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app.xml" ContentType="application/vnd.openxmlformats-officedocument.extended-properties+xml"/>
  <Override PartName="/xl/externalLinks/externalLink2.xml" ContentType="application/vnd.openxmlformats-officedocument.spreadsheetml.externalLink+xml"/>
  <Override PartName="/xl/externalLinks/externalLink1.xml" ContentType="application/vnd.openxmlformats-officedocument.spreadsheetml.externalLink+xml"/>
  <Override PartName="/docProps/core.xml" ContentType="application/vnd.openxmlformats-package.core-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Projects\GBP 2.0\Documentation\API Catelogue\Retail Services\"/>
    </mc:Choice>
  </mc:AlternateContent>
  <xr:revisionPtr revIDLastSave="0" documentId="13_ncr:1_{E2619BB5-B835-46AF-B36B-AB926FB2E357}" xr6:coauthVersionLast="47" xr6:coauthVersionMax="47" xr10:uidLastSave="{00000000-0000-0000-0000-000000000000}"/>
  <bookViews>
    <workbookView xWindow="-110" yWindow="-110" windowWidth="19420" windowHeight="10300" xr2:uid="{EC454F98-08F7-4DC7-A684-BF8BCC1A647A}"/>
  </bookViews>
  <sheets>
    <sheet name="API Index" sheetId="4" r:id="rId1"/>
    <sheet name="API Catalog" sheetId="3" r:id="rId2"/>
    <sheet name="Domain Ref" sheetId="2" r:id="rId3"/>
    <sheet name="Event Index" sheetId="5" r:id="rId4"/>
    <sheet name="Event Catalog" sheetId="6" r:id="rId5"/>
    <sheet name="Workflow" sheetId="7" r:id="rId6"/>
    <sheet name="Change Log" sheetId="8" r:id="rId7"/>
    <sheet name="Event Change Log" sheetId="9" r:id="rId8"/>
    <sheet name="EDL Change Log" sheetId="10" r:id="rId9"/>
    <sheet name="Business Domain" sheetId="12" r:id="rId10"/>
    <sheet name="Business Object" sheetId="15" r:id="rId11"/>
    <sheet name="Business Object Attribute" sheetId="16" r:id="rId12"/>
    <sheet name="BOA Ext Standard Mapping" sheetId="21" r:id="rId13"/>
    <sheet name="Ext Standard Information" sheetId="20" r:id="rId14"/>
    <sheet name="BOA BOA Association" sheetId="19" r:id="rId15"/>
    <sheet name="BOA TCS BaNCS Attribute Mapping" sheetId="18" r:id="rId16"/>
    <sheet name="BO Func Area Association" sheetId="17" r:id="rId17"/>
    <sheet name="Functional Area" sheetId="14" r:id="rId18"/>
    <sheet name="Business Domain Range" sheetId="13" r:id="rId19"/>
    <sheet name="Legend" sheetId="11" r:id="rId20"/>
  </sheets>
  <externalReferences>
    <externalReference r:id="rId21"/>
    <externalReference r:id="rId22"/>
  </externalReferences>
  <definedNames>
    <definedName name="_xlnm._FilterDatabase" localSheetId="12" hidden="1">'BOA Ext Standard Mapping'!$B$2:$F$1346</definedName>
    <definedName name="_xlnm._FilterDatabase" localSheetId="9" hidden="1">'Business Domain'!$B$2:$H$90</definedName>
    <definedName name="_xlnm._FilterDatabase" localSheetId="18" hidden="1">'Business Domain Range'!$B$1:$H$1405</definedName>
    <definedName name="_xlnm._FilterDatabase" localSheetId="11" hidden="1">'Business Object Attribute'!$A$2:$N$1153</definedName>
    <definedName name="_xlnm._FilterDatabase" localSheetId="6" hidden="1">'Change Log'!$A$6:$E$1064</definedName>
    <definedName name="_xlnm._FilterDatabase" localSheetId="2" hidden="1">'Domain Ref'!$A$1:$A$3512</definedName>
    <definedName name="_xlnm._FilterDatabase" localSheetId="13" hidden="1">'Ext Standard Information'!$B$2:$D$1216</definedName>
    <definedName name="Business_Domain_Name" localSheetId="5">#REF!</definedName>
    <definedName name="Business_Domain_Name">#REF!</definedName>
    <definedName name="Business_Object_Name" localSheetId="12">'BOA Ext Standard Mapping'!#REF!</definedName>
    <definedName name="Business_Object_Name" localSheetId="13">'Ext Standard Information'!$C$3:$C$1002</definedName>
    <definedName name="Business_Object_Name" localSheetId="5">#REF!</definedName>
    <definedName name="Business_Object_Name">#REF!</definedName>
    <definedName name="Cardinality" localSheetId="12">#REF!</definedName>
    <definedName name="Cardinality" localSheetId="13">#REF!</definedName>
    <definedName name="Data_Type" localSheetId="12">#REF!</definedName>
    <definedName name="Data_Type" localSheetId="13">#REF!</definedName>
    <definedName name="Data_Type">#REF!</definedName>
    <definedName name="domains" localSheetId="5">[1]Domain!#REF!</definedName>
    <definedName name="domains">[2]Domain!#REF!</definedName>
    <definedName name="Extension_Type" localSheetId="12">#REF!</definedName>
    <definedName name="Extension_Type" localSheetId="13">#REF!</definedName>
    <definedName name="Func_Area_Name" localSheetId="16">'BO Func Area Association'!$C$3:$C$195</definedName>
    <definedName name="Func_Area_Name">'Functional Area'!$B$3:$B$199</definedName>
    <definedName name="Language" localSheetId="12">#REF!</definedName>
    <definedName name="Language" localSheetId="13">#REF!</definedName>
    <definedName name="Language" localSheetId="5">#REF!</definedName>
    <definedName name="Language">#REF!</definedName>
    <definedName name="Mapping_System" localSheetId="12">#REF!</definedName>
    <definedName name="Mapping_System" localSheetId="13">#REF!</definedName>
    <definedName name="Mapping_Type" localSheetId="12">#REF!</definedName>
    <definedName name="Mapping_Type" localSheetId="13">#REF!</definedName>
    <definedName name="YesNoIndicator" localSheetId="12">#REF!</definedName>
    <definedName name="YesNoIndicator" localSheetId="13">#REF!</definedName>
    <definedName name="YesNoIndicator">#REF!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<sst xmlns="http://schemas.openxmlformats.org/spreadsheetml/2006/main" count="16911" uniqueCount="5615">
  <si>
    <t>Code Name</t>
  </si>
  <si>
    <t>Mnemonic</t>
  </si>
  <si>
    <t>Description</t>
  </si>
  <si>
    <t>d_Status</t>
  </si>
  <si>
    <t>ACK</t>
  </si>
  <si>
    <t>Active</t>
  </si>
  <si>
    <t>ActivePndngAuth</t>
  </si>
  <si>
    <t>Active Pending Auth</t>
  </si>
  <si>
    <t>Applied</t>
  </si>
  <si>
    <t>Charge have been applied</t>
  </si>
  <si>
    <t>Authorise</t>
  </si>
  <si>
    <t>Authorize</t>
  </si>
  <si>
    <t>Authorised</t>
  </si>
  <si>
    <t>Authorized</t>
  </si>
  <si>
    <t>Cancelled</t>
  </si>
  <si>
    <t>CancelledNotUsed</t>
  </si>
  <si>
    <t>Close</t>
  </si>
  <si>
    <t>Closed</t>
  </si>
  <si>
    <t>Computed</t>
  </si>
  <si>
    <t>Charge have been computed.</t>
  </si>
  <si>
    <t>Created</t>
  </si>
  <si>
    <t>Deleted</t>
  </si>
  <si>
    <t>Executed</t>
  </si>
  <si>
    <t>Expired</t>
  </si>
  <si>
    <t>HOLD</t>
  </si>
  <si>
    <t>Inactive</t>
  </si>
  <si>
    <t>MOnHold</t>
  </si>
  <si>
    <t>Modify On Hold</t>
  </si>
  <si>
    <t>MPndgAuth</t>
  </si>
  <si>
    <t>NACK</t>
  </si>
  <si>
    <t>NotReconciled</t>
  </si>
  <si>
    <t>OnHold</t>
  </si>
  <si>
    <t>On Hold</t>
  </si>
  <si>
    <t>Open</t>
  </si>
  <si>
    <t>Outstanding</t>
  </si>
  <si>
    <t>Invoice raised but payment not made.</t>
  </si>
  <si>
    <t>Paid</t>
  </si>
  <si>
    <t>Payment received</t>
  </si>
  <si>
    <t>PartlyExpired</t>
  </si>
  <si>
    <t>PartlyReconciled</t>
  </si>
  <si>
    <t>PartProcessed</t>
  </si>
  <si>
    <t>Partly Processed</t>
  </si>
  <si>
    <t>PendingAuthoris</t>
  </si>
  <si>
    <t>PendingAuthorisation</t>
  </si>
  <si>
    <t>Pending Authorisation</t>
  </si>
  <si>
    <t>PendingCancel</t>
  </si>
  <si>
    <t>Pending Cancel</t>
  </si>
  <si>
    <t>PendingClosure</t>
  </si>
  <si>
    <t>PendingDebit</t>
  </si>
  <si>
    <t>Charge deferred for debit</t>
  </si>
  <si>
    <t>PendingModifica</t>
  </si>
  <si>
    <t>Pending Modification</t>
  </si>
  <si>
    <t>PendingModification</t>
  </si>
  <si>
    <t>Waiting for the user to Modify</t>
  </si>
  <si>
    <t>PendingRefund</t>
  </si>
  <si>
    <t>Pending Refund</t>
  </si>
  <si>
    <t>PendngReceived</t>
  </si>
  <si>
    <t>Pending Received</t>
  </si>
  <si>
    <t>PendngRequested</t>
  </si>
  <si>
    <t>Pending Requested</t>
  </si>
  <si>
    <t>PndInactive</t>
  </si>
  <si>
    <t>PendingInactive</t>
  </si>
  <si>
    <t>Pndng Deletion</t>
  </si>
  <si>
    <t>Pending Deletion</t>
  </si>
  <si>
    <t>PndngActiveAuth</t>
  </si>
  <si>
    <t>Pending Active Authorization</t>
  </si>
  <si>
    <t>PndngCancel</t>
  </si>
  <si>
    <t>PndngCancelAuth</t>
  </si>
  <si>
    <t>Pending Cancel Auth</t>
  </si>
  <si>
    <t>PndngReOpen</t>
  </si>
  <si>
    <t>Pending ReOpen</t>
  </si>
  <si>
    <t>Processed</t>
  </si>
  <si>
    <t>Received</t>
  </si>
  <si>
    <t>Reconciled</t>
  </si>
  <si>
    <t>ReconcileReleased</t>
  </si>
  <si>
    <t>Refunded</t>
  </si>
  <si>
    <t>Rejected</t>
  </si>
  <si>
    <t>Released</t>
  </si>
  <si>
    <t>Releaseed</t>
  </si>
  <si>
    <t>RemovedFromCover</t>
  </si>
  <si>
    <t>ReOpen</t>
  </si>
  <si>
    <t>Requested</t>
  </si>
  <si>
    <t>Settled</t>
  </si>
  <si>
    <t>SettledPndngAuth</t>
  </si>
  <si>
    <t>SettledPendingAuth</t>
  </si>
  <si>
    <t>ToBeProcessed</t>
  </si>
  <si>
    <t>To Be Processed</t>
  </si>
  <si>
    <t>Update</t>
  </si>
  <si>
    <t>d_UserAction</t>
  </si>
  <si>
    <t>Cancel</t>
  </si>
  <si>
    <t>Reject</t>
  </si>
  <si>
    <t>Sendback</t>
  </si>
  <si>
    <t>Release</t>
  </si>
  <si>
    <t>Submit-for-pend-Closure</t>
  </si>
  <si>
    <t>Submit-for-pend-Reversal</t>
  </si>
  <si>
    <t>Reverse</t>
  </si>
  <si>
    <t>d_DenomType</t>
  </si>
  <si>
    <t>Coins</t>
  </si>
  <si>
    <t>Notes</t>
  </si>
  <si>
    <t>d_CurrMvmnt</t>
  </si>
  <si>
    <t>CustExchng</t>
  </si>
  <si>
    <t>Deposit</t>
  </si>
  <si>
    <t>HdTlrTlr</t>
  </si>
  <si>
    <t>HdTlrVlt</t>
  </si>
  <si>
    <t>TlrHdTlr</t>
  </si>
  <si>
    <t>TlrTlr</t>
  </si>
  <si>
    <t>VltHdTlr</t>
  </si>
  <si>
    <t>Withdrawal</t>
  </si>
  <si>
    <t>d_NotesTyp</t>
  </si>
  <si>
    <t>SoiledNotes</t>
  </si>
  <si>
    <t>MutilatedNotes</t>
  </si>
  <si>
    <t>BaitNotes</t>
  </si>
  <si>
    <t>d_RequestStat</t>
  </si>
  <si>
    <t>Booked</t>
  </si>
  <si>
    <t>Declined</t>
  </si>
  <si>
    <t>IntOveridden</t>
  </si>
  <si>
    <t>NBA</t>
  </si>
  <si>
    <t>Overidden</t>
  </si>
  <si>
    <t>PartDeclined</t>
  </si>
  <si>
    <t>PartialNBA</t>
  </si>
  <si>
    <t>d_CashdrawerStatus</t>
  </si>
  <si>
    <t>d_YesNoFlg</t>
  </si>
  <si>
    <t>Never</t>
  </si>
  <si>
    <t>No</t>
  </si>
  <si>
    <t>NONE</t>
  </si>
  <si>
    <t>None</t>
  </si>
  <si>
    <t>NotApplicable</t>
  </si>
  <si>
    <t>NotAssessed</t>
  </si>
  <si>
    <t>Yes</t>
  </si>
  <si>
    <t>d_CashDeskTyp</t>
  </si>
  <si>
    <t>General</t>
  </si>
  <si>
    <t>Special</t>
  </si>
  <si>
    <t>Vault</t>
  </si>
  <si>
    <t>Vault Desk</t>
  </si>
  <si>
    <t>d_CashdrawerstatusType</t>
  </si>
  <si>
    <t>Intra-Day</t>
  </si>
  <si>
    <t>EOD</t>
  </si>
  <si>
    <t>SOD</t>
  </si>
  <si>
    <t>d_wfstatus</t>
  </si>
  <si>
    <t>Onhold</t>
  </si>
  <si>
    <t xml:space="preserve">PendingAuthorization </t>
  </si>
  <si>
    <t>ModificationOnhold</t>
  </si>
  <si>
    <t>ModificationPendingAuthorization</t>
  </si>
  <si>
    <t>PendingReopen</t>
  </si>
  <si>
    <t>PendingReversal</t>
  </si>
  <si>
    <t>PendWriteoff</t>
  </si>
  <si>
    <t>Writeoff</t>
  </si>
  <si>
    <t>d_RSLmttyp</t>
  </si>
  <si>
    <t>COUIntradaylimit</t>
  </si>
  <si>
    <t>COUOvernightlimit</t>
  </si>
  <si>
    <t>Intradaylimit</t>
  </si>
  <si>
    <t>Overnightlimit</t>
  </si>
  <si>
    <t>d_AcctType</t>
  </si>
  <si>
    <t>CashAccount</t>
  </si>
  <si>
    <t>TermLoan</t>
  </si>
  <si>
    <t>InternalAccount</t>
  </si>
  <si>
    <t>LineofCredit</t>
  </si>
  <si>
    <t>NostroAccount</t>
  </si>
  <si>
    <t>CBSCoex</t>
  </si>
  <si>
    <t>d_PaymentMode</t>
  </si>
  <si>
    <t>Account</t>
  </si>
  <si>
    <t>BankersCheque</t>
  </si>
  <si>
    <t xml:space="preserve">BankersCheque </t>
  </si>
  <si>
    <t>Cash</t>
  </si>
  <si>
    <t>Cheque</t>
  </si>
  <si>
    <t>Clearing</t>
  </si>
  <si>
    <t>EFTHouseTransfer</t>
  </si>
  <si>
    <t>ExternalPayments</t>
  </si>
  <si>
    <t>External Payments</t>
  </si>
  <si>
    <t>IBTO</t>
  </si>
  <si>
    <t>InwardClearing</t>
  </si>
  <si>
    <t>OutwardClearingCheck</t>
  </si>
  <si>
    <t>Outward Clearing Check</t>
  </si>
  <si>
    <t>VoucherSet</t>
  </si>
  <si>
    <t>d_PosTyp</t>
  </si>
  <si>
    <t>Revaluation</t>
  </si>
  <si>
    <t>Custody</t>
  </si>
  <si>
    <t>FXForexDeal</t>
  </si>
  <si>
    <t>FXOTCOptDeal</t>
  </si>
  <si>
    <t>FXRateRequest</t>
  </si>
  <si>
    <t>FXERADeal</t>
  </si>
  <si>
    <t>MMDepositDeal</t>
  </si>
  <si>
    <t>MMFRADeal</t>
  </si>
  <si>
    <t>MMIRSDeal</t>
  </si>
  <si>
    <t>MMIRODeal</t>
  </si>
  <si>
    <t>CreditAplctn</t>
  </si>
  <si>
    <t>CreditLoan</t>
  </si>
  <si>
    <t>NonTrade</t>
  </si>
  <si>
    <t>CustodyForward</t>
  </si>
  <si>
    <t>MMOrder</t>
  </si>
  <si>
    <t>MMDeal</t>
  </si>
  <si>
    <t>Product</t>
  </si>
  <si>
    <t>CurrPositon</t>
  </si>
  <si>
    <t>Exchval</t>
  </si>
  <si>
    <t>CurrPosNotes</t>
  </si>
  <si>
    <t>ExchValNotes</t>
  </si>
  <si>
    <t>Gbt</t>
  </si>
  <si>
    <t>Fatxn</t>
  </si>
  <si>
    <t>Internal</t>
  </si>
  <si>
    <t>OutPymntOrd</t>
  </si>
  <si>
    <t>OpenDelivery</t>
  </si>
  <si>
    <t>Broker</t>
  </si>
  <si>
    <t>Custodian</t>
  </si>
  <si>
    <t>VarMrgn</t>
  </si>
  <si>
    <t>InitMrgn</t>
  </si>
  <si>
    <t>AcntClsr</t>
  </si>
  <si>
    <t>SENetSett</t>
  </si>
  <si>
    <t>DetCustody</t>
  </si>
  <si>
    <t>TBill</t>
  </si>
  <si>
    <t>RSShipOrd</t>
  </si>
  <si>
    <t>RSTCShipOrd</t>
  </si>
  <si>
    <t>RSECBOOrd</t>
  </si>
  <si>
    <t>RSTCOOrd</t>
  </si>
  <si>
    <t>RSCBOOrd</t>
  </si>
  <si>
    <t>RSBCOOrd</t>
  </si>
  <si>
    <t>RSCRDOOrd</t>
  </si>
  <si>
    <t>RSCOWithdrawal</t>
  </si>
  <si>
    <t>RSCCOOrd</t>
  </si>
  <si>
    <t>RSENCOOrd</t>
  </si>
  <si>
    <t>RSEXOOrd</t>
  </si>
  <si>
    <t>RSSROOrd</t>
  </si>
  <si>
    <t>RSSPOOrd</t>
  </si>
  <si>
    <t>RSVCOOrd</t>
  </si>
  <si>
    <t>RSCODeposit</t>
  </si>
  <si>
    <t>Entitlement</t>
  </si>
  <si>
    <t>FXForexOrd</t>
  </si>
  <si>
    <t>FXOTCOptOrd</t>
  </si>
  <si>
    <t>FXERAOrd</t>
  </si>
  <si>
    <t>MMGlobal</t>
  </si>
  <si>
    <t>IntrstAppln</t>
  </si>
  <si>
    <t>MMDepositOrd</t>
  </si>
  <si>
    <t>MMIROOrd</t>
  </si>
  <si>
    <t>IntrstRepoDeal</t>
  </si>
  <si>
    <t>CMOCashFlow</t>
  </si>
  <si>
    <t>ST_CustOrder</t>
  </si>
  <si>
    <t>PooledOrder</t>
  </si>
  <si>
    <t>ST_TradeOrder</t>
  </si>
  <si>
    <t>STDeal</t>
  </si>
  <si>
    <t>ExerciseOrder</t>
  </si>
  <si>
    <t>Allocation</t>
  </si>
  <si>
    <t>OptionAlloc</t>
  </si>
  <si>
    <t>SA_Order</t>
  </si>
  <si>
    <t>CA</t>
  </si>
  <si>
    <t>Certificate</t>
  </si>
  <si>
    <t>RegnDetail</t>
  </si>
  <si>
    <t>CM_Order</t>
  </si>
  <si>
    <t>Coupon</t>
  </si>
  <si>
    <t>ConvOrder</t>
  </si>
  <si>
    <t>Eligibility</t>
  </si>
  <si>
    <t>ICN</t>
  </si>
  <si>
    <t>PeriodicCharge</t>
  </si>
  <si>
    <t>CMO</t>
  </si>
  <si>
    <t>TBond</t>
  </si>
  <si>
    <t>Repo</t>
  </si>
  <si>
    <t>Retail_Order</t>
  </si>
  <si>
    <t>EMTNDeal</t>
  </si>
  <si>
    <t>IntrstAcrl</t>
  </si>
  <si>
    <t>IntrstStBonds</t>
  </si>
  <si>
    <t>OpenPrtfl</t>
  </si>
  <si>
    <t>DTA_LSV_Order</t>
  </si>
  <si>
    <t>IntTransfer</t>
  </si>
  <si>
    <t>InPymntOrd</t>
  </si>
  <si>
    <t>RcptInstruction</t>
  </si>
  <si>
    <t>StandingOrder</t>
  </si>
  <si>
    <t>AssignOrder</t>
  </si>
  <si>
    <t>MarginOrder</t>
  </si>
  <si>
    <t>SICMessage</t>
  </si>
  <si>
    <t>SWIFTMessage</t>
  </si>
  <si>
    <t>PresettledDeal</t>
  </si>
  <si>
    <t>LinkedSAOrder</t>
  </si>
  <si>
    <t>TOGroup</t>
  </si>
  <si>
    <t>DervSett</t>
  </si>
  <si>
    <t>Assignment</t>
  </si>
  <si>
    <t>DsbrmntOrdr</t>
  </si>
  <si>
    <t>DsbrmntPlan</t>
  </si>
  <si>
    <t>InvstPlan</t>
  </si>
  <si>
    <t>SwitchOrdr</t>
  </si>
  <si>
    <t>AutoOrdr</t>
  </si>
  <si>
    <t>MFSimple</t>
  </si>
  <si>
    <t>FAP</t>
  </si>
  <si>
    <t>FAPG</t>
  </si>
  <si>
    <t>MemberLoan</t>
  </si>
  <si>
    <t>AccountLimit</t>
  </si>
  <si>
    <t>Amrtz</t>
  </si>
  <si>
    <t>ChqPaidOut</t>
  </si>
  <si>
    <t>ChqPaidIn</t>
  </si>
  <si>
    <t>DDPaidOut</t>
  </si>
  <si>
    <t>DDPaidIn</t>
  </si>
  <si>
    <t>StpChqPymnt</t>
  </si>
  <si>
    <t>Mandate</t>
  </si>
  <si>
    <t>OvrDrftLmt</t>
  </si>
  <si>
    <t>GlblCA</t>
  </si>
  <si>
    <t>ConversionOrd</t>
  </si>
  <si>
    <t>CmbntnOrdr</t>
  </si>
  <si>
    <t>TrnsfrBlnc</t>
  </si>
  <si>
    <t>InitialiseBlnc</t>
  </si>
  <si>
    <t>RprcIntrst</t>
  </si>
  <si>
    <t>Expired_Pos</t>
  </si>
  <si>
    <t>AdhocChrgs</t>
  </si>
  <si>
    <t>DrvMrgn</t>
  </si>
  <si>
    <t>IBSTxns</t>
  </si>
  <si>
    <t>AME</t>
  </si>
  <si>
    <t>AccountOpening</t>
  </si>
  <si>
    <t>AdditionFeeZBA</t>
  </si>
  <si>
    <t>ChqRecon</t>
  </si>
  <si>
    <t>ExternalChrg</t>
  </si>
  <si>
    <t>GetTxn</t>
  </si>
  <si>
    <t>RptChrg</t>
  </si>
  <si>
    <t>Final102</t>
  </si>
  <si>
    <t>RejRet</t>
  </si>
  <si>
    <t>CTI</t>
  </si>
  <si>
    <t>Return</t>
  </si>
  <si>
    <t>BillPaidIn</t>
  </si>
  <si>
    <t>BillPaidOut</t>
  </si>
  <si>
    <t>CTIId</t>
  </si>
  <si>
    <t>ChqPnOrdr</t>
  </si>
  <si>
    <t>InvcApplication</t>
  </si>
  <si>
    <t>Originator</t>
  </si>
  <si>
    <t>RemovalFeeZBA</t>
  </si>
  <si>
    <t>RetOrder</t>
  </si>
  <si>
    <t>N96</t>
  </si>
  <si>
    <t>CnclRqst</t>
  </si>
  <si>
    <t>N91</t>
  </si>
  <si>
    <t>N95</t>
  </si>
  <si>
    <t>N90</t>
  </si>
  <si>
    <t>StpDDPymnt</t>
  </si>
  <si>
    <t>ExtAdvice</t>
  </si>
  <si>
    <t>SDD_PDIN</t>
  </si>
  <si>
    <t>SDD_PDOUT</t>
  </si>
  <si>
    <t>SDD_ORIG</t>
  </si>
  <si>
    <t>SDD_MAN</t>
  </si>
  <si>
    <t>SDD_RTRNPDIN</t>
  </si>
  <si>
    <t>SDD_RTRNPDOUT</t>
  </si>
  <si>
    <t>CashConcentration</t>
  </si>
  <si>
    <t>InvcAcrl</t>
  </si>
  <si>
    <t>GrpdBook</t>
  </si>
  <si>
    <t>BulkPosType</t>
  </si>
  <si>
    <t>RspnsReq</t>
  </si>
  <si>
    <t>Alctn</t>
  </si>
  <si>
    <t>Alctn_Order</t>
  </si>
  <si>
    <t>BC</t>
  </si>
  <si>
    <t>BackOfcPstn</t>
  </si>
  <si>
    <t>BackUpTaxPrdc</t>
  </si>
  <si>
    <t>Bills</t>
  </si>
  <si>
    <t>C21</t>
  </si>
  <si>
    <t>CCODAcnt</t>
  </si>
  <si>
    <t>CER</t>
  </si>
  <si>
    <t>CLMOrder</t>
  </si>
  <si>
    <t>CPAdjstmnt</t>
  </si>
  <si>
    <t>ClrngIn</t>
  </si>
  <si>
    <t>ClrngOut</t>
  </si>
  <si>
    <t>ConversionOrdr</t>
  </si>
  <si>
    <t>Current</t>
  </si>
  <si>
    <t>DD</t>
  </si>
  <si>
    <t>DIAShadowMvmnts</t>
  </si>
  <si>
    <t>Deal</t>
  </si>
  <si>
    <t>Deel</t>
  </si>
  <si>
    <t>DisbrsmentCash</t>
  </si>
  <si>
    <t>TrnCrsBsCIEAcnt</t>
  </si>
  <si>
    <t>DisbrsmentTrfr</t>
  </si>
  <si>
    <t>DrvPosnExpry</t>
  </si>
  <si>
    <t>ExportBill</t>
  </si>
  <si>
    <t>ExtLadChk</t>
  </si>
  <si>
    <t>FEDS</t>
  </si>
  <si>
    <t>Flexi</t>
  </si>
  <si>
    <t>FrmVaultTfr</t>
  </si>
  <si>
    <t>FxRvltn</t>
  </si>
  <si>
    <t>Guarantees</t>
  </si>
  <si>
    <t>HdTlrTlrTfr</t>
  </si>
  <si>
    <t>ICAMS</t>
  </si>
  <si>
    <t>IdvstmntRun</t>
  </si>
  <si>
    <t>Ijarah</t>
  </si>
  <si>
    <t>IncomeExpOrder</t>
  </si>
  <si>
    <t>IncomeExpOrderDtl</t>
  </si>
  <si>
    <t>InvApplication</t>
  </si>
  <si>
    <t>InwdBtch</t>
  </si>
  <si>
    <t>Istisnaa</t>
  </si>
  <si>
    <t>LinkedSENetSett</t>
  </si>
  <si>
    <t>LmtUpdate</t>
  </si>
  <si>
    <t>LoanActClosure</t>
  </si>
  <si>
    <t>LoyaltySaving</t>
  </si>
  <si>
    <t>LtrofCredits</t>
  </si>
  <si>
    <t>MLIntAccrual</t>
  </si>
  <si>
    <t>MLIntAppln</t>
  </si>
  <si>
    <t>MT</t>
  </si>
  <si>
    <t>MT900</t>
  </si>
  <si>
    <t>MT910</t>
  </si>
  <si>
    <t>NCS</t>
  </si>
  <si>
    <t>Offset</t>
  </si>
  <si>
    <t>OpolTrnsfrOrdr</t>
  </si>
  <si>
    <t>OutBtch</t>
  </si>
  <si>
    <t>PO</t>
  </si>
  <si>
    <t>PooledSettOrdr</t>
  </si>
  <si>
    <t>Pooled_Order</t>
  </si>
  <si>
    <t>RpymntActTrnsfr</t>
  </si>
  <si>
    <t>RpymntCash</t>
  </si>
  <si>
    <t>SCA</t>
  </si>
  <si>
    <t>SafeCustody</t>
  </si>
  <si>
    <t>SafekpngFee</t>
  </si>
  <si>
    <t>Saving</t>
  </si>
  <si>
    <t>Sbscrptn_Order</t>
  </si>
  <si>
    <t>TT</t>
  </si>
  <si>
    <t>TaxLot</t>
  </si>
  <si>
    <t>Taxlot</t>
  </si>
  <si>
    <t>TcBuy</t>
  </si>
  <si>
    <t>TcSell</t>
  </si>
  <si>
    <t>TlrToHdTlrTfr</t>
  </si>
  <si>
    <t>ToVaultTfr</t>
  </si>
  <si>
    <t>Trade</t>
  </si>
  <si>
    <t>ExtNotionalPool</t>
  </si>
  <si>
    <t>ClaimLedgrCharge</t>
  </si>
  <si>
    <t>SHARETRADE_BatchTxn_BUY</t>
  </si>
  <si>
    <t>SHARETRADE_BatchTxn_SELL</t>
  </si>
  <si>
    <t>ASBA_FUND_TRANSFER</t>
  </si>
  <si>
    <t>FX</t>
  </si>
  <si>
    <t>FCNR</t>
  </si>
  <si>
    <t>Cards</t>
  </si>
  <si>
    <t>CardTransaction</t>
  </si>
  <si>
    <t>RDInstlmnt</t>
  </si>
  <si>
    <t>CltrlAbandn</t>
  </si>
  <si>
    <t>LoanCncl</t>
  </si>
  <si>
    <t>CounterprtyClaim</t>
  </si>
  <si>
    <t>TxnBasedSweep</t>
  </si>
  <si>
    <t>InterBankClaim</t>
  </si>
  <si>
    <t>ICS</t>
  </si>
  <si>
    <t>ICS_INTRST_RECORD</t>
  </si>
  <si>
    <t>Representative</t>
  </si>
  <si>
    <t>JointRepresentative</t>
  </si>
  <si>
    <t>CashBlk</t>
  </si>
  <si>
    <t>OutwardClearing</t>
  </si>
  <si>
    <t>StpChq</t>
  </si>
  <si>
    <t>ChqCancel</t>
  </si>
  <si>
    <t>BulkBkng</t>
  </si>
  <si>
    <t>BulkPosTyp</t>
  </si>
  <si>
    <t>CrncyBuy</t>
  </si>
  <si>
    <t>CrncySell</t>
  </si>
  <si>
    <t>CrprtColl</t>
  </si>
  <si>
    <t>CrprtPmnt</t>
  </si>
  <si>
    <t>CstmrReport</t>
  </si>
  <si>
    <t>DIA</t>
  </si>
  <si>
    <t>FundPlan</t>
  </si>
  <si>
    <t>GlobalInterest</t>
  </si>
  <si>
    <t>KestRecomp</t>
  </si>
  <si>
    <t>MsgQue</t>
  </si>
  <si>
    <t>NAV</t>
  </si>
  <si>
    <t>PayOrder</t>
  </si>
  <si>
    <t>PrtflEntitlement</t>
  </si>
  <si>
    <t>PymtNotification</t>
  </si>
  <si>
    <t>RTGS</t>
  </si>
  <si>
    <t>Subscription</t>
  </si>
  <si>
    <t>Unpaid</t>
  </si>
  <si>
    <t>NotionalPool</t>
  </si>
  <si>
    <t>ExtTxnTyp</t>
  </si>
  <si>
    <t>ExternalAccount</t>
  </si>
  <si>
    <t>DepositTxn</t>
  </si>
  <si>
    <t>DepositOrderTxn</t>
  </si>
  <si>
    <t>BGTxn</t>
  </si>
  <si>
    <t>LCTxn</t>
  </si>
  <si>
    <t>PreAdvcTxn</t>
  </si>
  <si>
    <t>TFBillTxn</t>
  </si>
  <si>
    <t>TFBillPayment</t>
  </si>
  <si>
    <t>TFDC</t>
  </si>
  <si>
    <t>CustNotExch</t>
  </si>
  <si>
    <t>FCY_NOTESIN</t>
  </si>
  <si>
    <t>FCY_NOTESOUT</t>
  </si>
  <si>
    <t>TlrTrnsfer</t>
  </si>
  <si>
    <t>CshMachngByEye</t>
  </si>
  <si>
    <t>TFDCPay</t>
  </si>
  <si>
    <t>Salary</t>
  </si>
  <si>
    <t>CashConc_Prcng</t>
  </si>
  <si>
    <t>CashConc_Prcng_TBS</t>
  </si>
  <si>
    <t>DamagedNotes</t>
  </si>
  <si>
    <t>ELIMINATION_REQUEST</t>
  </si>
  <si>
    <t>LEAF_STAT_UPDATE</t>
  </si>
  <si>
    <t>AcntDesg</t>
  </si>
  <si>
    <t>AddInfo</t>
  </si>
  <si>
    <t>TFBGClaim</t>
  </si>
  <si>
    <t>TFBGStlmnt</t>
  </si>
  <si>
    <t>TFBGContrct</t>
  </si>
  <si>
    <t>TFBGPymnt</t>
  </si>
  <si>
    <t>FlexiDepTxn</t>
  </si>
  <si>
    <t>CARD_FX_SETTLEMENT</t>
  </si>
  <si>
    <t>Ext_Sys_Chrg</t>
  </si>
  <si>
    <t>SBBTransfer</t>
  </si>
  <si>
    <t>SBBIntrstReversal</t>
  </si>
  <si>
    <t>SBBTaxReversal</t>
  </si>
  <si>
    <t>CntrctTrnsfr</t>
  </si>
  <si>
    <t>E_MONEY_BOX_MONTHEND_TXNS</t>
  </si>
  <si>
    <t>LossRecovery</t>
  </si>
  <si>
    <t>Business</t>
  </si>
  <si>
    <t>BusinessBank</t>
  </si>
  <si>
    <t>SCNTransfer</t>
  </si>
  <si>
    <t>RSChequeReOrder</t>
  </si>
  <si>
    <t>TxnCntMtchng</t>
  </si>
  <si>
    <t>SCNAdjustment</t>
  </si>
  <si>
    <t>BulkCshWdrwl</t>
  </si>
  <si>
    <t>BulkCshDpst</t>
  </si>
  <si>
    <t>MarkedNotes</t>
  </si>
  <si>
    <t>CHEQUE_BOOK_SUB_ORDER</t>
  </si>
  <si>
    <t>CHEQUE_INVENTORY_REQUEST</t>
  </si>
  <si>
    <t>CHEQUE_INVENTORY_REQUEST_DTLS</t>
  </si>
  <si>
    <t>SCNTxn</t>
  </si>
  <si>
    <t>RSFundTrf</t>
  </si>
  <si>
    <t>FakeNotesTxn</t>
  </si>
  <si>
    <t>SCNTallyTxn</t>
  </si>
  <si>
    <t>LnkgTxn</t>
  </si>
  <si>
    <t>LoanFreezing</t>
  </si>
  <si>
    <t>Report</t>
  </si>
  <si>
    <t>LoanWriteOff</t>
  </si>
  <si>
    <t>LoanPartWriteOff</t>
  </si>
  <si>
    <t>LoanReschedule</t>
  </si>
  <si>
    <t>LoanRollover</t>
  </si>
  <si>
    <t>LoanForcedIntrstCaptlzt</t>
  </si>
  <si>
    <t>AdvanceRepayment</t>
  </si>
  <si>
    <t>CollateralPool</t>
  </si>
  <si>
    <t>LoanForcedIntrstCaptlztn</t>
  </si>
  <si>
    <t>AssetTxn</t>
  </si>
  <si>
    <t>ConstructionDisb</t>
  </si>
  <si>
    <t>RetentionPay</t>
  </si>
  <si>
    <t>branch_transfer</t>
  </si>
  <si>
    <t>LoanAdjustment</t>
  </si>
  <si>
    <t>FORBEARANCE</t>
  </si>
  <si>
    <t>Offline_Settlement</t>
  </si>
  <si>
    <t>LimitRedraw</t>
  </si>
  <si>
    <t>Insurance</t>
  </si>
  <si>
    <t>NegBal</t>
  </si>
  <si>
    <t>AMEStandingOrder</t>
  </si>
  <si>
    <t>NPATxn</t>
  </si>
  <si>
    <t>ShreAppln</t>
  </si>
  <si>
    <t>Syndication</t>
  </si>
  <si>
    <t>CollateralRelease</t>
  </si>
  <si>
    <t>Securitization</t>
  </si>
  <si>
    <t>PndngChrgComp</t>
  </si>
  <si>
    <t>Appraisal</t>
  </si>
  <si>
    <t>PASSBOOK_ACCOUNT</t>
  </si>
  <si>
    <t>AccStmntTxn</t>
  </si>
  <si>
    <t>KIOSK_DEP_TXN</t>
  </si>
  <si>
    <t>IBT</t>
  </si>
  <si>
    <t>Challan</t>
  </si>
  <si>
    <t>IBT_Res</t>
  </si>
  <si>
    <t>FollowUp</t>
  </si>
  <si>
    <t>VendorTxn</t>
  </si>
  <si>
    <t>FixedAssetPur</t>
  </si>
  <si>
    <t>FixedAsset</t>
  </si>
  <si>
    <t>RfndOfRpymntAdvnc</t>
  </si>
  <si>
    <t>TopUp</t>
  </si>
  <si>
    <t>DownPayment</t>
  </si>
  <si>
    <t>RSBillsBatchOrd</t>
  </si>
  <si>
    <t>RSCashOrd</t>
  </si>
  <si>
    <t>RSDrftSaleOrd</t>
  </si>
  <si>
    <t>RSTCSaleOrd</t>
  </si>
  <si>
    <t>RSBillsPrchsOrd</t>
  </si>
  <si>
    <t>LoanRecall</t>
  </si>
  <si>
    <t>SecDeposit</t>
  </si>
  <si>
    <t>IntrstSubsidy</t>
  </si>
  <si>
    <t>CommdtyPurchase</t>
  </si>
  <si>
    <t>CommdtySell</t>
  </si>
  <si>
    <t>CommdtyTransfer</t>
  </si>
  <si>
    <t>BackValueDtRpymnt</t>
  </si>
  <si>
    <t>BackValueDtPrePymnt</t>
  </si>
  <si>
    <t>DwnpymntSubsidy</t>
  </si>
  <si>
    <t>LoanCancellation</t>
  </si>
  <si>
    <t>CommImmSell</t>
  </si>
  <si>
    <t>RescheduleChrge</t>
  </si>
  <si>
    <t>DeveloperAccountingTranche</t>
  </si>
  <si>
    <t>PurchseOnCompletion</t>
  </si>
  <si>
    <t>Virtual</t>
  </si>
  <si>
    <t>FUNDING_TXN</t>
  </si>
  <si>
    <t>FUNDING_BOOKING</t>
  </si>
  <si>
    <t>PreNotice</t>
  </si>
  <si>
    <t>SyndicationLoan</t>
  </si>
  <si>
    <t>LoanPostponement</t>
  </si>
  <si>
    <t>Preclosure</t>
  </si>
  <si>
    <t>Prepaymnt</t>
  </si>
  <si>
    <t>WriteOffCollection</t>
  </si>
  <si>
    <t>ComdtyBlockfrRlos</t>
  </si>
  <si>
    <t>ELCTxn</t>
  </si>
  <si>
    <t>ELCBillTxn</t>
  </si>
  <si>
    <t>ELCBillPayTxn</t>
  </si>
  <si>
    <t>EDCBillTxn</t>
  </si>
  <si>
    <t>LocCrBlncGL</t>
  </si>
  <si>
    <t>CryptoWallet</t>
  </si>
  <si>
    <t>RepaySimulExtract</t>
  </si>
  <si>
    <t>CryptoStakingTransfer</t>
  </si>
  <si>
    <t>CryptoExitOrder</t>
  </si>
  <si>
    <t>CryptoRebalancing</t>
  </si>
  <si>
    <t>ATMBlncInqTxnChrg</t>
  </si>
  <si>
    <t>ATMDecTxnChrg</t>
  </si>
  <si>
    <t>Escrow</t>
  </si>
  <si>
    <t>VAM_BKNG</t>
  </si>
  <si>
    <t>BCStopPymnt</t>
  </si>
  <si>
    <t>BCRevokeStopPymnt</t>
  </si>
  <si>
    <t>CryptoStakingRewards</t>
  </si>
  <si>
    <t>RevOfRepayment</t>
  </si>
  <si>
    <t>DeathDisability</t>
  </si>
  <si>
    <t>EarlyTermDeathdisability</t>
  </si>
  <si>
    <t>EarlyTermBuyoutloan</t>
  </si>
  <si>
    <t>EarlyTermStaffloan</t>
  </si>
  <si>
    <t>EarlyTermPreremidial</t>
  </si>
  <si>
    <t>SyndicationEvent</t>
  </si>
  <si>
    <t>AWBEndorsement</t>
  </si>
  <si>
    <t>IBGPosTyp</t>
  </si>
  <si>
    <t>CrncySwtch</t>
  </si>
  <si>
    <t>ManualInterestAdjust</t>
  </si>
  <si>
    <t>ChrgSimulator</t>
  </si>
  <si>
    <t>EDCPurchaseOrder</t>
  </si>
  <si>
    <t>APAROrigination</t>
  </si>
  <si>
    <t>APARResponding</t>
  </si>
  <si>
    <t>TFIBGContrct</t>
  </si>
  <si>
    <t>ChngStlmntAcnt</t>
  </si>
  <si>
    <t>NPDPosTyp</t>
  </si>
  <si>
    <t>AWBDCPosTyp</t>
  </si>
  <si>
    <t>PDC_TXN</t>
  </si>
  <si>
    <t>UFT_TXN</t>
  </si>
  <si>
    <t>Contingent_Txn</t>
  </si>
  <si>
    <t>Issuance_SPLetterOfComfort</t>
  </si>
  <si>
    <t>Reversal_SPLetterOfComfort</t>
  </si>
  <si>
    <t>Forward_FAReceiptLetterOfComfort</t>
  </si>
  <si>
    <t>Reversal_FAReceiptLetterOfComfort</t>
  </si>
  <si>
    <t>Issuance_of_Nonfund</t>
  </si>
  <si>
    <t>Payment_of_Nonfund</t>
  </si>
  <si>
    <t>Forward_SFAUtilisation</t>
  </si>
  <si>
    <t>Reversal_SFAUtilisation</t>
  </si>
  <si>
    <t>TFCrystallizationLoan</t>
  </si>
  <si>
    <t>DormancyChrg</t>
  </si>
  <si>
    <t>SalePurchasePosTyp</t>
  </si>
  <si>
    <t>DpstChrgs</t>
  </si>
  <si>
    <t>Onlinebnkingpymntbkng</t>
  </si>
  <si>
    <t>Discountingorder</t>
  </si>
  <si>
    <t>d_PmntOrdStat</t>
  </si>
  <si>
    <t>Verified</t>
  </si>
  <si>
    <t>Canceled</t>
  </si>
  <si>
    <t>Manual</t>
  </si>
  <si>
    <t>ExHold</t>
  </si>
  <si>
    <t>WaitingForRate</t>
  </si>
  <si>
    <t>RateAvailable</t>
  </si>
  <si>
    <t>Abandoned</t>
  </si>
  <si>
    <t>RevPndngAuth</t>
  </si>
  <si>
    <t>Reversed</t>
  </si>
  <si>
    <t>CnclPndngAuth</t>
  </si>
  <si>
    <t>RepairAwaited</t>
  </si>
  <si>
    <t>PndCancel</t>
  </si>
  <si>
    <t>ExeAwaited</t>
  </si>
  <si>
    <t>AuthAwaited</t>
  </si>
  <si>
    <t>Blocked</t>
  </si>
  <si>
    <t>Postponed</t>
  </si>
  <si>
    <t>ModOnHold</t>
  </si>
  <si>
    <t>ModPenAuth</t>
  </si>
  <si>
    <t>PndUnPaid</t>
  </si>
  <si>
    <t>UnPaid</t>
  </si>
  <si>
    <t>OneWaySwpOk</t>
  </si>
  <si>
    <t>TwoWayFwdSwpOk</t>
  </si>
  <si>
    <t>TwoWayBkwdSwpOk</t>
  </si>
  <si>
    <t>SweepFail</t>
  </si>
  <si>
    <t>BanklinkRecon</t>
  </si>
  <si>
    <t>PhyChqRqstd</t>
  </si>
  <si>
    <t>RevkdCncl</t>
  </si>
  <si>
    <t>Revoked</t>
  </si>
  <si>
    <t>UnPdExeAwaited</t>
  </si>
  <si>
    <t>UnpdAwtRpr</t>
  </si>
  <si>
    <t>MarkedForBlk</t>
  </si>
  <si>
    <t>PartiallyReversed</t>
  </si>
  <si>
    <t>RevkdRlsd</t>
  </si>
  <si>
    <t>UnpdAwtAuth</t>
  </si>
  <si>
    <t>UnpdPndCncl</t>
  </si>
  <si>
    <t>UnpdRjctd</t>
  </si>
  <si>
    <t>UnpdRlsd</t>
  </si>
  <si>
    <t>IntrStatForBulk</t>
  </si>
  <si>
    <t>AwaitingConfirmation</t>
  </si>
  <si>
    <t>CancelRequested</t>
  </si>
  <si>
    <t>PayrollMarkedForBlk</t>
  </si>
  <si>
    <t>PndReturn</t>
  </si>
  <si>
    <t>Returned</t>
  </si>
  <si>
    <t>ReturnAwaited</t>
  </si>
  <si>
    <t>ReturnSettled</t>
  </si>
  <si>
    <t>ReturnMrkdFrBulk</t>
  </si>
  <si>
    <t>AmendMarkedForBlk</t>
  </si>
  <si>
    <t>MsgRcvd</t>
  </si>
  <si>
    <t>CmplAwaited</t>
  </si>
  <si>
    <t>RlsdCrtCshBlck</t>
  </si>
  <si>
    <t>AuthAwtdCrtCshBlck</t>
  </si>
  <si>
    <t>CrAFP</t>
  </si>
  <si>
    <t>PartialExetd</t>
  </si>
  <si>
    <t>PartiallyRevers</t>
  </si>
  <si>
    <t>LoanTxnExecAwaited</t>
  </si>
  <si>
    <t>BulkExeAwaited</t>
  </si>
  <si>
    <t>ReleaseAwaited</t>
  </si>
  <si>
    <t>AuthorizationInitiated</t>
  </si>
  <si>
    <t>ReleaseInitiated</t>
  </si>
  <si>
    <t>PendingRejection</t>
  </si>
  <si>
    <t>RejectionInitiated</t>
  </si>
  <si>
    <t>PendingCancellation</t>
  </si>
  <si>
    <t>PendingAuthSettled</t>
  </si>
  <si>
    <t>AcntValAwtd</t>
  </si>
  <si>
    <t>ApprovalRejected</t>
  </si>
  <si>
    <t>ChannelStat0</t>
  </si>
  <si>
    <t>ChannelStat1</t>
  </si>
  <si>
    <t>ChannelStat10</t>
  </si>
  <si>
    <t>ChannelStat11</t>
  </si>
  <si>
    <t>ChannelStat12</t>
  </si>
  <si>
    <t>ChannelStat13</t>
  </si>
  <si>
    <t>ChannelStat14</t>
  </si>
  <si>
    <t>ChannelStat15</t>
  </si>
  <si>
    <t>ChannelStat16</t>
  </si>
  <si>
    <t>ChannelStat17</t>
  </si>
  <si>
    <t>ChannelStat18</t>
  </si>
  <si>
    <t>ChannelStat19</t>
  </si>
  <si>
    <t>ChannelStat2</t>
  </si>
  <si>
    <t>ChannelStat20</t>
  </si>
  <si>
    <t>ChannelStat21</t>
  </si>
  <si>
    <t>ChannelStat22</t>
  </si>
  <si>
    <t>ChannelStat23</t>
  </si>
  <si>
    <t>ChannelStat24</t>
  </si>
  <si>
    <t>ChannelStat25</t>
  </si>
  <si>
    <t>ChannelStat26</t>
  </si>
  <si>
    <t>ChannelStat27</t>
  </si>
  <si>
    <t>ChannelStat28</t>
  </si>
  <si>
    <t>ChannelStat29</t>
  </si>
  <si>
    <t>ChannelStat3</t>
  </si>
  <si>
    <t>ChannelStat30</t>
  </si>
  <si>
    <t>ChannelStat4</t>
  </si>
  <si>
    <t>ChannelStat5</t>
  </si>
  <si>
    <t>ChannelStat6</t>
  </si>
  <si>
    <t>ChannelStat7</t>
  </si>
  <si>
    <t>ChannelStat8</t>
  </si>
  <si>
    <t>ChannelStat9</t>
  </si>
  <si>
    <t>CorporateActionReqd</t>
  </si>
  <si>
    <t>PndngAct</t>
  </si>
  <si>
    <t>RepairReleased</t>
  </si>
  <si>
    <t>RepairedByCorp</t>
  </si>
  <si>
    <t>UnderProcess</t>
  </si>
  <si>
    <t>PendingActivation</t>
  </si>
  <si>
    <t>PendingApproval</t>
  </si>
  <si>
    <t>RlsAwaited</t>
  </si>
  <si>
    <t>Suspend</t>
  </si>
  <si>
    <t>GEOACCT_ACTIVATED</t>
  </si>
  <si>
    <t>LiquidityAuthAwaited</t>
  </si>
  <si>
    <t>PendingExecution</t>
  </si>
  <si>
    <t>d_PaymentMod</t>
  </si>
  <si>
    <t>Transfer</t>
  </si>
  <si>
    <t>d_CrDrFlg</t>
  </si>
  <si>
    <t>Cr</t>
  </si>
  <si>
    <t>Credit</t>
  </si>
  <si>
    <t>Dr</t>
  </si>
  <si>
    <t>Debit</t>
  </si>
  <si>
    <t>d_AMETxnType</t>
  </si>
  <si>
    <t>SalaryPymnt</t>
  </si>
  <si>
    <t>CustInitReq</t>
  </si>
  <si>
    <t>IntrnlAdjstmnt</t>
  </si>
  <si>
    <t>PprRmttnc</t>
  </si>
  <si>
    <t>Others</t>
  </si>
  <si>
    <t>TaxRefund</t>
  </si>
  <si>
    <t>A2A</t>
  </si>
  <si>
    <t>P2P</t>
  </si>
  <si>
    <t>C2C</t>
  </si>
  <si>
    <t>FEE</t>
  </si>
  <si>
    <t>CWDL</t>
  </si>
  <si>
    <t>CDEP</t>
  </si>
  <si>
    <t>OverShortBookings</t>
  </si>
  <si>
    <t>ProvisionalCreditPosting</t>
  </si>
  <si>
    <t>ProvisionalDebitPosting</t>
  </si>
  <si>
    <t>SAPAdjustment</t>
  </si>
  <si>
    <t>RebalancingTransfer</t>
  </si>
  <si>
    <t>MerchantDeposit</t>
  </si>
  <si>
    <t>MerchantWithdrawal</t>
  </si>
  <si>
    <t>VaultDeposit</t>
  </si>
  <si>
    <t>VaultWithdrawal</t>
  </si>
  <si>
    <t>CINTRNR</t>
  </si>
  <si>
    <t>CXFUND</t>
  </si>
  <si>
    <t>CXWDL</t>
  </si>
  <si>
    <t>CX2X</t>
  </si>
  <si>
    <t>3APillarContribution</t>
  </si>
  <si>
    <t>Expense</t>
  </si>
  <si>
    <t>d_ExtBsnsEvntId</t>
  </si>
  <si>
    <t>Not Applicable</t>
  </si>
  <si>
    <t>1554-3APillarContribution</t>
  </si>
  <si>
    <t>1554-3A Pillar Contribution</t>
  </si>
  <si>
    <t>19589-TreasuryExternalBooking</t>
  </si>
  <si>
    <t>AccountClosingLoss</t>
  </si>
  <si>
    <t>2101 - Account Closing Loss</t>
  </si>
  <si>
    <t>AccountClosingProvisionDrCr</t>
  </si>
  <si>
    <t>2102 - Account Closing Provision Debit/Credit</t>
  </si>
  <si>
    <t>AccountClosure</t>
  </si>
  <si>
    <t>Account Closure</t>
  </si>
  <si>
    <t>AcntRevGl</t>
  </si>
  <si>
    <t>Account receivable GL</t>
  </si>
  <si>
    <t>AcnttoAcntTransfer</t>
  </si>
  <si>
    <t>Account to Account Transfer</t>
  </si>
  <si>
    <t>AcntToAcntTrnsfr</t>
  </si>
  <si>
    <t>Account to Account Transfer - Debit account only.</t>
  </si>
  <si>
    <t>Adhoc Charges</t>
  </si>
  <si>
    <t>AdHocCrdtClntAcnt</t>
  </si>
  <si>
    <t>Ad-hoc Credit in Client Account</t>
  </si>
  <si>
    <t>BlkFileUpload</t>
  </si>
  <si>
    <t>Bulk File Upload</t>
  </si>
  <si>
    <t>BrokeragePayment</t>
  </si>
  <si>
    <t>Brokerage Payment By Account</t>
  </si>
  <si>
    <t>Cashdeposit</t>
  </si>
  <si>
    <t>Cash Deposit</t>
  </si>
  <si>
    <t>CashOrderIss</t>
  </si>
  <si>
    <t>Cashier Order Issuance By Account</t>
  </si>
  <si>
    <t>Cashwthdrwl</t>
  </si>
  <si>
    <t>Cash Withdrawal</t>
  </si>
  <si>
    <t>CloCrdtCrdtClntAcnt</t>
  </si>
  <si>
    <t>CLO Credit - Credit in Clients Account</t>
  </si>
  <si>
    <t>CompanyPayment</t>
  </si>
  <si>
    <t>Company Payment By Account</t>
  </si>
  <si>
    <t>ConfirmedDepositBooking</t>
  </si>
  <si>
    <t>2147-Confirmed Deposit Booking</t>
  </si>
  <si>
    <t>ConfirmedWithdrawalBooking</t>
  </si>
  <si>
    <t>2148-Confirmed Withdrawal Booking</t>
  </si>
  <si>
    <t>CrdtClntAcntGplus</t>
  </si>
  <si>
    <t>Credit in Clients Account from GPLUS</t>
  </si>
  <si>
    <t>CreditCardSettlement</t>
  </si>
  <si>
    <t>Credit Card Settlement By Account - Debit account only</t>
  </si>
  <si>
    <t>CreditOriginationRespondingTxn</t>
  </si>
  <si>
    <t>Credit Origination Responding Transaction</t>
  </si>
  <si>
    <t>CreditOriginationTxn</t>
  </si>
  <si>
    <t>Credit Origination Transaction</t>
  </si>
  <si>
    <t>CreditOriginationTxnCash</t>
  </si>
  <si>
    <t>Credit Origination Transaction Cash</t>
  </si>
  <si>
    <t>CryptoDepositTransaction</t>
  </si>
  <si>
    <t>5700 - Crypto Deposit Transaction</t>
  </si>
  <si>
    <t>CryptoStaking</t>
  </si>
  <si>
    <t>2140-Crypto Staking</t>
  </si>
  <si>
    <t>CryptoStakingReward</t>
  </si>
  <si>
    <t>2141-Crypto Staking Reward</t>
  </si>
  <si>
    <t>CryptoTransaction</t>
  </si>
  <si>
    <t>2139 - Crypto Wallet Transaction</t>
  </si>
  <si>
    <t>CryptoWithdrwalTransaction</t>
  </si>
  <si>
    <t>5701 - Crypto Withdrwal Transaction</t>
  </si>
  <si>
    <t>CshWthdrwlEForm</t>
  </si>
  <si>
    <t>Cash Withdrawal - E-Form</t>
  </si>
  <si>
    <t>CusttoCustTransfer</t>
  </si>
  <si>
    <t>Customer to Customer Transfer</t>
  </si>
  <si>
    <t>DebitOriginationRespondingTxn</t>
  </si>
  <si>
    <t>Debit Origination Responding Transaction</t>
  </si>
  <si>
    <t>DebitOriginationTxn</t>
  </si>
  <si>
    <t>Debit Origination Transaction</t>
  </si>
  <si>
    <t>DebitOriginationTxnCash</t>
  </si>
  <si>
    <t>Debit Origination Transaction Cash</t>
  </si>
  <si>
    <t>DemandDrftIss</t>
  </si>
  <si>
    <t>Demand Draft Issuance By Account</t>
  </si>
  <si>
    <t>EBEID0001</t>
  </si>
  <si>
    <t>0001 - Direct Debit Creditor Credit</t>
  </si>
  <si>
    <t>EBEID0002</t>
  </si>
  <si>
    <t>0002 - Direct Debit Debtor Debit</t>
  </si>
  <si>
    <t>EBEID0003</t>
  </si>
  <si>
    <t>0003 - Direct Debit Nostro Credit</t>
  </si>
  <si>
    <t>EBEID0004</t>
  </si>
  <si>
    <t>0004 - Direct Debit Nostro Debit</t>
  </si>
  <si>
    <t>EBEID0005</t>
  </si>
  <si>
    <t>0005 - Direct Debit Compliance Clarification Credit</t>
  </si>
  <si>
    <t>EBEID0006</t>
  </si>
  <si>
    <t>0006 - Direct Debit Compliance Fail Credit</t>
  </si>
  <si>
    <t>EBEID0007</t>
  </si>
  <si>
    <t>0007 - Direct Debit Creditor Return Debit</t>
  </si>
  <si>
    <t>EBEID0008</t>
  </si>
  <si>
    <t>0008 - Direct Debit Creditor Reject Debit</t>
  </si>
  <si>
    <t>EBEID0009</t>
  </si>
  <si>
    <t>0009 - Direct Debit Nostro R-Transaction Debit</t>
  </si>
  <si>
    <t>EBEID0010</t>
  </si>
  <si>
    <t>0010 - Direct Debit Nostro R-Transaction Credit</t>
  </si>
  <si>
    <t>EBEID0011</t>
  </si>
  <si>
    <t>0011 - Direct Debit Debtor Refund Credit</t>
  </si>
  <si>
    <t>EBEID0012</t>
  </si>
  <si>
    <t>0012 - Direct Debit Creditor Refund Debit</t>
  </si>
  <si>
    <t>EBEID0013</t>
  </si>
  <si>
    <t>0013 - Direct Debit Creditor Request for Cancellation Debit</t>
  </si>
  <si>
    <t>EBEID0014</t>
  </si>
  <si>
    <t>0014 - Direct Debit Creditor Reversal Debit</t>
  </si>
  <si>
    <t>EBEID0015</t>
  </si>
  <si>
    <t>0015 - Direct Debit Debtor Reversal Credit</t>
  </si>
  <si>
    <t>EBEID1001</t>
  </si>
  <si>
    <t>1001 - FX Deal by E-Finance Debit / Credit</t>
  </si>
  <si>
    <t>EBEID1002</t>
  </si>
  <si>
    <t>1002 - FX Deal by Phone Debit / Credit</t>
  </si>
  <si>
    <t>EBEID1003</t>
  </si>
  <si>
    <t>1003 - Funds Deal Buy Debit</t>
  </si>
  <si>
    <t>EBEID1004</t>
  </si>
  <si>
    <t>1004 - Funds Deal Sell Credit</t>
  </si>
  <si>
    <t>EBEID1005</t>
  </si>
  <si>
    <t>1005 - Funds Distribution  Credit</t>
  </si>
  <si>
    <t>EBEID1008</t>
  </si>
  <si>
    <t>1008 - Funds Deal Order Buy Broker Credit</t>
  </si>
  <si>
    <t>EBEID1009</t>
  </si>
  <si>
    <t>1009 - Funds SWIFT Pooled Buy Order</t>
  </si>
  <si>
    <t>EBEID1010</t>
  </si>
  <si>
    <t>1010 - Funds Individual External Buy Order</t>
  </si>
  <si>
    <t>EBEID1011</t>
  </si>
  <si>
    <t>1011 - Funds SWIFT Pooled Sell Order</t>
  </si>
  <si>
    <t>EBEID1012</t>
  </si>
  <si>
    <t>1012 - Funds Individual External Sell Order</t>
  </si>
  <si>
    <t>EBEID1013</t>
  </si>
  <si>
    <t>1013 - Funds Deal Order Sell Broker Debit</t>
  </si>
  <si>
    <t>EBEID1014</t>
  </si>
  <si>
    <t>1014 - Medium Term Notes Internal Transfer Credit</t>
  </si>
  <si>
    <t>EBEID1015</t>
  </si>
  <si>
    <t>1015 - Medium Term Notes Internal Transfer Debit</t>
  </si>
  <si>
    <t>EBEID1016</t>
  </si>
  <si>
    <t>1016 - Funds Distribution  Broker Debit</t>
  </si>
  <si>
    <t>EBEID1026</t>
  </si>
  <si>
    <t>1026 - Money Market Deal Authorized Debit</t>
  </si>
  <si>
    <t>EBEID1028</t>
  </si>
  <si>
    <t>1028 - Money Market Deal Normal Maturity Credit</t>
  </si>
  <si>
    <t>EBEID1029</t>
  </si>
  <si>
    <t>1029 - Money Market Deal Early Maturity Credit</t>
  </si>
  <si>
    <t>EBEID1032</t>
  </si>
  <si>
    <t>1032 - Money Market Call Deposits Increase Debit</t>
  </si>
  <si>
    <t>EBEID1033</t>
  </si>
  <si>
    <t>1033 - Money Market Call Deposits Decrease Credit</t>
  </si>
  <si>
    <t>EBEID1034</t>
  </si>
  <si>
    <t>1034 - Money Market Call Deposits Interest Credit / Debit</t>
  </si>
  <si>
    <t>EBEID1036</t>
  </si>
  <si>
    <t>1036 - Money Market Call Deposits Recall Credit</t>
  </si>
  <si>
    <t>EBEID1037</t>
  </si>
  <si>
    <t>1037 - Medium Term Notes Deal Authorized Debit</t>
  </si>
  <si>
    <t>EBEID1039</t>
  </si>
  <si>
    <t>1039 - Medium Term Notes Interest Credit / Debit</t>
  </si>
  <si>
    <t>EBEID1041</t>
  </si>
  <si>
    <t>1041 - Medium Term Notes Deal Normal Maturity Credit</t>
  </si>
  <si>
    <t>EBEID1042</t>
  </si>
  <si>
    <t>1042 - Medium Term Notes Deal Early Maturity Credit</t>
  </si>
  <si>
    <t>EBEID1043</t>
  </si>
  <si>
    <t>1043 - Create MM Deal (Authorize) Acpt Customer</t>
  </si>
  <si>
    <t>EBEID1044</t>
  </si>
  <si>
    <t>1044 - MM Interest Settlement accept Customer</t>
  </si>
  <si>
    <t>EBEID1045</t>
  </si>
  <si>
    <t>1045 - MM Capital Change Acpt Customer</t>
  </si>
  <si>
    <t>EBEID1046</t>
  </si>
  <si>
    <t>1046 - MM Maturity  Recall ErlyMatureAcpt Customer</t>
  </si>
  <si>
    <t>EBEID1048</t>
  </si>
  <si>
    <t xml:space="preserve">1048 - MM Change Capital AcptIncr Customer </t>
  </si>
  <si>
    <t>EBEID1049</t>
  </si>
  <si>
    <t xml:space="preserve">1049 - MM Change Capital AcptDcrs Customer </t>
  </si>
  <si>
    <t>EBEID1050</t>
  </si>
  <si>
    <t xml:space="preserve">1050 - MM settle deal accept customer </t>
  </si>
  <si>
    <t>EBEID1052</t>
  </si>
  <si>
    <t>1052 - BC Payment</t>
  </si>
  <si>
    <t>EBEID1503</t>
  </si>
  <si>
    <t>1503 - Reversal Funds Deal Buy Credit</t>
  </si>
  <si>
    <t>EBEID1504</t>
  </si>
  <si>
    <t>1504 - Reversal Funds Deal Sell Debit</t>
  </si>
  <si>
    <t>EBEID1505</t>
  </si>
  <si>
    <t>1505 - Reversal Funds Distribution  Debit</t>
  </si>
  <si>
    <t>EBEID1508</t>
  </si>
  <si>
    <t>1508 - Reversal Funds Deal Order Buy Broker Debit</t>
  </si>
  <si>
    <t>EBEID1509</t>
  </si>
  <si>
    <t>1509 - Reversal Funds SWIFT Pooled Buy Order</t>
  </si>
  <si>
    <t>EBEID1510</t>
  </si>
  <si>
    <t>1510 - Reversal Funds Individual External Buy Order</t>
  </si>
  <si>
    <t>EBEID1511</t>
  </si>
  <si>
    <t>1511 - Reversal Funds SWIFT Pooled Sell Order</t>
  </si>
  <si>
    <t>EBEID1512</t>
  </si>
  <si>
    <t>1512 - Reversal Funds Individual External Sell Order</t>
  </si>
  <si>
    <t>EBEID1513</t>
  </si>
  <si>
    <t>1513 - Reversal Funds Deal Order Sell Broker Credit</t>
  </si>
  <si>
    <t>EBEID1516</t>
  </si>
  <si>
    <t>1516 - Reversal Funds Distribution  Broker Credit</t>
  </si>
  <si>
    <t>EBEID1526</t>
  </si>
  <si>
    <t>1526 - Reversal Money Market Deal Authorized Credit</t>
  </si>
  <si>
    <t>EBEID1534</t>
  </si>
  <si>
    <t>1534 - Reversal Money Market Call Deposits Interest Credit/Debit</t>
  </si>
  <si>
    <t>EBEID1537</t>
  </si>
  <si>
    <t>1537 - Reversal Medium Term Notes Deal Authorized Credit</t>
  </si>
  <si>
    <t>EBEID1539</t>
  </si>
  <si>
    <t>1539 - Reversal Medium Term Notes Interest Credit / Debit</t>
  </si>
  <si>
    <t>EBEID19003</t>
  </si>
  <si>
    <t>Corporate Action Credit Net Customer</t>
  </si>
  <si>
    <t>EBEID19006</t>
  </si>
  <si>
    <t>19006 - Corporate Action Debit Customer</t>
  </si>
  <si>
    <t>EBEID19009</t>
  </si>
  <si>
    <t>19009 - Adjustment Own Position Debit</t>
  </si>
  <si>
    <t>EBEID19010</t>
  </si>
  <si>
    <t>19010 - Adjustment Own Position Credit</t>
  </si>
  <si>
    <t>EBEID19011</t>
  </si>
  <si>
    <t>19011 -  Automatic Balancing Funds Own Position Buy Debit</t>
  </si>
  <si>
    <t>EBEID19012</t>
  </si>
  <si>
    <t>19012 -  Automatic Balancing Funds Own Position Sell Credit</t>
  </si>
  <si>
    <t>EBEID19013</t>
  </si>
  <si>
    <t>19013 -   Funds Own Deal Buy Debit</t>
  </si>
  <si>
    <t>EBEID19014</t>
  </si>
  <si>
    <t>19014 -   Funds Own Deal Sell Credit</t>
  </si>
  <si>
    <t>EBEID19015</t>
  </si>
  <si>
    <t>19015 - Funds Distribution Own Credit</t>
  </si>
  <si>
    <t>EBEID19503</t>
  </si>
  <si>
    <t>19503 - Corporate Action Credit Net Customer</t>
  </si>
  <si>
    <t>EBEID19506</t>
  </si>
  <si>
    <t>19516 - Corporate Action Credit Customer</t>
  </si>
  <si>
    <t>EBEID19515</t>
  </si>
  <si>
    <t>19515 - Reversal Funds Distribution Own Debit</t>
  </si>
  <si>
    <t>EBEID19516</t>
  </si>
  <si>
    <t>EBEID19517</t>
  </si>
  <si>
    <t>19517 Ã¢â‚¬â€œ VAM Booking</t>
  </si>
  <si>
    <t>EBEID19518</t>
  </si>
  <si>
    <t>19518 Ã¢â‚¬â€œ VAM Virtual Account Bookings</t>
  </si>
  <si>
    <t>EBEID19519</t>
  </si>
  <si>
    <t>ReversalTransactions</t>
  </si>
  <si>
    <t>EBEID2002</t>
  </si>
  <si>
    <t>2002 - Account Closing Transfer Debit / Credit</t>
  </si>
  <si>
    <t>EBEID2003</t>
  </si>
  <si>
    <t>2003 - Account Closing Clearing Positive</t>
  </si>
  <si>
    <t>EBEID2004</t>
  </si>
  <si>
    <t>2004 - Account Closing Clearing Negative</t>
  </si>
  <si>
    <t>EBEID2005</t>
  </si>
  <si>
    <t>2005 - Account Closing Final Loss Debit / Credit</t>
  </si>
  <si>
    <t>EBEID2006</t>
  </si>
  <si>
    <t>2006 - Account Closing Small Difference Debit / Credit</t>
  </si>
  <si>
    <t>EBEID2007</t>
  </si>
  <si>
    <t>2007 - Account Closing Small Amount Negative</t>
  </si>
  <si>
    <t>EBEID2008</t>
  </si>
  <si>
    <t>2008 - Account Closing Payment</t>
  </si>
  <si>
    <t>EBEID2009</t>
  </si>
  <si>
    <t>2009 - IntrstPymtStd &amp; PoolingwithfxdDist Debit / Credit</t>
  </si>
  <si>
    <t>EBEID2015</t>
  </si>
  <si>
    <t>2015 - Current Account Commission Fee Debit</t>
  </si>
  <si>
    <t>EBEID2017</t>
  </si>
  <si>
    <t>2017 - Transfer EMoney Box Debit / Credit</t>
  </si>
  <si>
    <t>EBEID2019</t>
  </si>
  <si>
    <t>2019 - Liquidity Equalization Pooling Debit / Credit</t>
  </si>
  <si>
    <t>EBEID2020</t>
  </si>
  <si>
    <t>2020 - IntrstPymtStd withvarIntrstDist Debit / Credit</t>
  </si>
  <si>
    <t>EBEID2021</t>
  </si>
  <si>
    <t>2021 - IntrstDistCash AcntForPooling Debit / Credit</t>
  </si>
  <si>
    <t>EBEID2022</t>
  </si>
  <si>
    <t>2022 - Account Transfer E-Finance &amp; Post Office Debit / Credit</t>
  </si>
  <si>
    <t>EBEID2025</t>
  </si>
  <si>
    <t>2025 - Refund Price Core Credit</t>
  </si>
  <si>
    <t>EBEID2026</t>
  </si>
  <si>
    <t>2026 - Price Core Debit</t>
  </si>
  <si>
    <t>EBEID2027</t>
  </si>
  <si>
    <t>2027 - Account Contract Transfer Debit</t>
  </si>
  <si>
    <t>EBEID2028</t>
  </si>
  <si>
    <t>2028 - Account Contract Transfer Credit</t>
  </si>
  <si>
    <t>EBEID2031</t>
  </si>
  <si>
    <t>2031 - FX Conversion Adjustment</t>
  </si>
  <si>
    <t>EBEID2032</t>
  </si>
  <si>
    <t>2032 -  DifferenceBookingInconsistencyForGLIF</t>
  </si>
  <si>
    <t>EBEID2033</t>
  </si>
  <si>
    <t>2033 - Account Closing Loss Compensation Debit / Credit</t>
  </si>
  <si>
    <t>EBEID2034</t>
  </si>
  <si>
    <t>2034 - Manual Capturing Booking Debit / Credit</t>
  </si>
  <si>
    <t>EBEID2035</t>
  </si>
  <si>
    <t>2035 - DebitGrossInterestWithoutPoolingForGLIF</t>
  </si>
  <si>
    <t>EBEID2036</t>
  </si>
  <si>
    <t>2036 - DebitGrossInterestWithPoolingForGLIF</t>
  </si>
  <si>
    <t>EBEID2037</t>
  </si>
  <si>
    <t>2037 - CreditGrossInterestWithoutPoolingForGLIF</t>
  </si>
  <si>
    <t>EBEID2038</t>
  </si>
  <si>
    <t>2038 - CreditGrossInterestWithPoolingForGLIF</t>
  </si>
  <si>
    <t>EBEID2039</t>
  </si>
  <si>
    <t>2039 - Account Closing Loss Remaining Credit</t>
  </si>
  <si>
    <t>EBEID2040</t>
  </si>
  <si>
    <t>2040 - Account Closing Loss Third Party Fees Debit / Credit</t>
  </si>
  <si>
    <t>EBEID2041</t>
  </si>
  <si>
    <t>2041 - Manual Bookings Treasury Debit / Credit</t>
  </si>
  <si>
    <t>EBEID2042</t>
  </si>
  <si>
    <t>2042 - Price third-party charges cashed-check Debit</t>
  </si>
  <si>
    <t>EBEID2043</t>
  </si>
  <si>
    <t>2043 - Draft Collection Bank Check Credit</t>
  </si>
  <si>
    <t>EBEID2045</t>
  </si>
  <si>
    <t>2045 - Return Draft Collection Bank Check</t>
  </si>
  <si>
    <t>EBEID2115</t>
  </si>
  <si>
    <t>2115 - Current Account Commission Fee Debit?crualGLIF</t>
  </si>
  <si>
    <t>EBEID2135</t>
  </si>
  <si>
    <t>2135 - DebitGrossInterestWithoutPoolingForAccrualGLIF</t>
  </si>
  <si>
    <t>EBEID2136</t>
  </si>
  <si>
    <t>2136 - DebitGrossInterestWithPoolingForAccrualGLIF</t>
  </si>
  <si>
    <t>EBEID2137</t>
  </si>
  <si>
    <t xml:space="preserve">2137 - CrebitGrossInterestWithoutPoolingForAccrualGLIF </t>
  </si>
  <si>
    <t>EBEID2138</t>
  </si>
  <si>
    <t>2138 - CrebitGrossInterestWithPoolingForAccrualGLIF</t>
  </si>
  <si>
    <t>EBEID2526</t>
  </si>
  <si>
    <t>2526 - Full Reversal Price Core Credit</t>
  </si>
  <si>
    <t>EBEID2677</t>
  </si>
  <si>
    <t>2677 Ã¢â‚¬â€œ Profit and Loss Adjustment</t>
  </si>
  <si>
    <t>EBEID3001</t>
  </si>
  <si>
    <t>3001 - POS Merchant Credit</t>
  </si>
  <si>
    <t>EBEID3002</t>
  </si>
  <si>
    <t>3002 - POS Return of Goods Merchant Debit</t>
  </si>
  <si>
    <t>EBEID3003</t>
  </si>
  <si>
    <t xml:space="preserve">3003 - Digital Goods and Reload Merchant Credit </t>
  </si>
  <si>
    <t>EBEID3004</t>
  </si>
  <si>
    <t>3004 - Transit Booking ATM-PF Third Cards Debit</t>
  </si>
  <si>
    <t>EBEID3005</t>
  </si>
  <si>
    <t xml:space="preserve">3005 - ATM-PF Third Cards Issuing Settlement Debit </t>
  </si>
  <si>
    <t>EBEID3006</t>
  </si>
  <si>
    <t>3006 - ATM-PF Third Cards Issuing Settlement Credit</t>
  </si>
  <si>
    <t>EBEID3007</t>
  </si>
  <si>
    <t>3007 - ATM-PF Rev./Chr. Back 3rd Cards International Repair Debit</t>
  </si>
  <si>
    <t>EBEID3008</t>
  </si>
  <si>
    <t>3008 - ATM-PF Representment 3rd Cards International Repair Credit</t>
  </si>
  <si>
    <t>EBEID3009</t>
  </si>
  <si>
    <t>3009 - BEGU ATM-PF for Third Cards National Issuer Credit</t>
  </si>
  <si>
    <t>EBEID3010</t>
  </si>
  <si>
    <t>3010 - BEGU ATM-PF for 3rd Cards International Repair Credit</t>
  </si>
  <si>
    <t>EBEID3011</t>
  </si>
  <si>
    <t>3011 - Cash Withdrawal ATM-PF Settlement Credit</t>
  </si>
  <si>
    <t>EBEID3012</t>
  </si>
  <si>
    <t>3012 - Cash Withdrawal ATM-PF Settlement Debit</t>
  </si>
  <si>
    <t>EBEID3013</t>
  </si>
  <si>
    <t>3013 - Cash Inpayment ATM-PF Settlement Debit</t>
  </si>
  <si>
    <t>EBEID3014</t>
  </si>
  <si>
    <t>3014 - Pricing Digital Commerce Acquring Debit</t>
  </si>
  <si>
    <t>EBEID3015</t>
  </si>
  <si>
    <t>3015 - PF Benefit Merchant Discount Debit</t>
  </si>
  <si>
    <t>EBEID3016</t>
  </si>
  <si>
    <t>3016 - PF Benefit Merchant Discount on Return of Goods Credit</t>
  </si>
  <si>
    <t>EBEID3017</t>
  </si>
  <si>
    <t>3017 - Repair AQS Transaction Debit</t>
  </si>
  <si>
    <t>EBEID3018</t>
  </si>
  <si>
    <t>3018 - Repair AQS Transaction Credit</t>
  </si>
  <si>
    <t>EBEID3019</t>
  </si>
  <si>
    <t>3019 - Postoffice ep2 Credit</t>
  </si>
  <si>
    <t>EBEID3020</t>
  </si>
  <si>
    <t>3020 - Postoffice ep2 Debit</t>
  </si>
  <si>
    <t>EBEID3021</t>
  </si>
  <si>
    <t>3021 - POS Withdrawal Cash Merchant Credit</t>
  </si>
  <si>
    <t>EBEID3022</t>
  </si>
  <si>
    <t>3022 - POS Load Third Card Merchant Credit</t>
  </si>
  <si>
    <t>EBEID3023</t>
  </si>
  <si>
    <t>3023 - POS Unload Third Card Merchant Debit</t>
  </si>
  <si>
    <t>EBEID3024</t>
  </si>
  <si>
    <t>3024 - POS Merchant with Bank Account Settlement Debit</t>
  </si>
  <si>
    <t>EBEID3501</t>
  </si>
  <si>
    <t>3501 - Reversal POS Merchant Debit</t>
  </si>
  <si>
    <t>EBEID3502</t>
  </si>
  <si>
    <t>3502 - Reversal POS Return of Goods Merchant Credit</t>
  </si>
  <si>
    <t>EBEID3503</t>
  </si>
  <si>
    <t>3503 - Reversal Digital Goods and Reload Merchant Debit</t>
  </si>
  <si>
    <t>EBEID3504</t>
  </si>
  <si>
    <t>3504 - Reversal Transit Booking ATM-PF Third Cards Credit</t>
  </si>
  <si>
    <t>EBEID3514</t>
  </si>
  <si>
    <t>3514 - Reversal Pricing Digital Commerce Acquring Credit</t>
  </si>
  <si>
    <t>EBEID3519</t>
  </si>
  <si>
    <t>3519 - Reversal Postoffice ep2 Debit</t>
  </si>
  <si>
    <t>EBEID3520</t>
  </si>
  <si>
    <t>3520 - Reversal Postoffice ep2 Credit</t>
  </si>
  <si>
    <t>EBEID3521</t>
  </si>
  <si>
    <t>3521 - Reversal POS Withdrawal Cash Merchant Debit</t>
  </si>
  <si>
    <t>EBEID3523</t>
  </si>
  <si>
    <t>3523 - Reversal POS Unload Third Card Merchant Credit</t>
  </si>
  <si>
    <t>EBEID4001</t>
  </si>
  <si>
    <t>4001 - POS Purchase Shopper Debit</t>
  </si>
  <si>
    <t>EBEID4002</t>
  </si>
  <si>
    <t>4002 - POS Withdrawal Cash Shopper Debit</t>
  </si>
  <si>
    <t>EBEID4003</t>
  </si>
  <si>
    <t>4003 - POS Return of Goods (Payment) Shopper Credit</t>
  </si>
  <si>
    <t>EBEID4004</t>
  </si>
  <si>
    <t>4004 - POS Goods Immediate Shopper Debit / Credit</t>
  </si>
  <si>
    <t>EBEID4005</t>
  </si>
  <si>
    <t>4005 - POS Return of Goods Immediate Shopper Debit / Credit</t>
  </si>
  <si>
    <t>EBEID4006</t>
  </si>
  <si>
    <t>4006 - Digital Goods and Reload Shopper Debit</t>
  </si>
  <si>
    <t>EBEID4007</t>
  </si>
  <si>
    <t>4007 - Mobile Payment P2P PF inhouse Debit / Credit</t>
  </si>
  <si>
    <t>EBEID4008</t>
  </si>
  <si>
    <t>4008 - Postoffice ep2 Withdrawal (incl. Mixed Withdrawal) Debit</t>
  </si>
  <si>
    <t>EBEID4009</t>
  </si>
  <si>
    <t xml:space="preserve">4009 - Postoffice ep2 Goods  Payments Debit </t>
  </si>
  <si>
    <t>EBEID4010</t>
  </si>
  <si>
    <t xml:space="preserve">4010 - Postoffice ep2 Inpayment own Account Credit </t>
  </si>
  <si>
    <t>EBEID4011</t>
  </si>
  <si>
    <t>4011 - Postoffice ep2 Return of Goods Credit</t>
  </si>
  <si>
    <t>EBEID4012</t>
  </si>
  <si>
    <t>4012 - ATM-PF Wthdrawal with PFC Debit</t>
  </si>
  <si>
    <t>EBEID4013</t>
  </si>
  <si>
    <t>4013 - ATM-PF Payment with PFC Credit</t>
  </si>
  <si>
    <t>EBEID4014</t>
  </si>
  <si>
    <t>4014 - ATM-PF Donation with PFC Debit / Credit</t>
  </si>
  <si>
    <t>EBEID4015</t>
  </si>
  <si>
    <t xml:space="preserve">4015 - ATM-Third Withdrawal with PFC Debit </t>
  </si>
  <si>
    <t>EBEID4016</t>
  </si>
  <si>
    <t>4016 - ATM-Third Withdrawal Settlement Credit</t>
  </si>
  <si>
    <t>EBEID4017</t>
  </si>
  <si>
    <t>4017 - ATM-Third Withdrawal Settlement Debit</t>
  </si>
  <si>
    <t>EBEID4018</t>
  </si>
  <si>
    <t>4018 - Pricing Digital Commerce Issuing Debit</t>
  </si>
  <si>
    <t>EBEID4019</t>
  </si>
  <si>
    <t>4019 - PF-Benefit Shopper Discount Credit</t>
  </si>
  <si>
    <t>EBEID4020</t>
  </si>
  <si>
    <t>4020 - PF-Benefit Shopper Discount on Return of Goods (Pmt) Debit</t>
  </si>
  <si>
    <t>EBEID4021</t>
  </si>
  <si>
    <t>4021 - Repair ISS Transaction Debit</t>
  </si>
  <si>
    <t>EBEID4022</t>
  </si>
  <si>
    <t>4022 - Repair ISS Transaction Credit</t>
  </si>
  <si>
    <t>EBEID4023</t>
  </si>
  <si>
    <t>4023 - POS Purchase Shopper TWINT Debit</t>
  </si>
  <si>
    <t>EBEID4030</t>
  </si>
  <si>
    <t>4030 - POS Unload Third Card Shopper Credit</t>
  </si>
  <si>
    <t>EBEID4031</t>
  </si>
  <si>
    <t>4031 - POS Load Third Card Shopper Debit</t>
  </si>
  <si>
    <t>EBEID4032</t>
  </si>
  <si>
    <t>4032 - POS Cashback and Voucher Redemption Shopper TWINT Credit</t>
  </si>
  <si>
    <t>EBEID4501</t>
  </si>
  <si>
    <t>4501 - Reversal POS Purchase Shopper Credit</t>
  </si>
  <si>
    <t>EBEID4502</t>
  </si>
  <si>
    <t>4502 - Reversal POS Withdrawal Cash Shopper Credit</t>
  </si>
  <si>
    <t>EBEID4503</t>
  </si>
  <si>
    <t>4503 - Reversal POS Return of Goods (Payment) Shopper Debit</t>
  </si>
  <si>
    <t>EBEID4504</t>
  </si>
  <si>
    <t>4504 - Reversal POS Goods Immediate Shopper Debit / Credit</t>
  </si>
  <si>
    <t>EBEID4505</t>
  </si>
  <si>
    <t>4505 - Reversal POS Return of Good Immediate Shopper Debit/Credit</t>
  </si>
  <si>
    <t>EBEID4506</t>
  </si>
  <si>
    <t>4506 - Reversal Digital Goods and Reload Shopper Credit</t>
  </si>
  <si>
    <t>EBEID4508</t>
  </si>
  <si>
    <t>4508 - Reversal Postoffice ep2 Withdrawal (incl. Mixed) Credit</t>
  </si>
  <si>
    <t>EBEID4509</t>
  </si>
  <si>
    <t>4509 - Reversal Postoffice ep2 Goods &amp; Giro Payments Credit</t>
  </si>
  <si>
    <t>EBEID4510</t>
  </si>
  <si>
    <t>4510 - Reversal Postoffice ep2 Inpayment own Account Debit</t>
  </si>
  <si>
    <t>EBEID4511</t>
  </si>
  <si>
    <t>4511 - Reversal Postoffice ep2 Return of Goods Debit</t>
  </si>
  <si>
    <t>EBEID4512</t>
  </si>
  <si>
    <t>4512 - Reversal ATM-PF Wthdrawal with PFC Credit</t>
  </si>
  <si>
    <t>EBEID4514</t>
  </si>
  <si>
    <t>4514 - Reversal ATM-PF Donation with PFC Debit / Credit</t>
  </si>
  <si>
    <t>EBEID4515</t>
  </si>
  <si>
    <t>4515 - Reversal ATM-Third Withdrawal with PFC Credit</t>
  </si>
  <si>
    <t>EBEID4518</t>
  </si>
  <si>
    <t>4518 - Reversal Pricing Digital Commerce Issuing Credit</t>
  </si>
  <si>
    <t>EBEID4523</t>
  </si>
  <si>
    <t>4523 - Reversal POS Purchase Shopper TWINT Credit</t>
  </si>
  <si>
    <t>EBEID4530</t>
  </si>
  <si>
    <t>4530 - Reversal POS Unload Third Card Shopper Debit</t>
  </si>
  <si>
    <t>EBEID4531</t>
  </si>
  <si>
    <t>4531 - Reversal POS Load Third Card Shopper Credit</t>
  </si>
  <si>
    <t>EBEID5001</t>
  </si>
  <si>
    <t>5001 - CT Payment Order Account Closure Debit</t>
  </si>
  <si>
    <t>EBEID5002</t>
  </si>
  <si>
    <t>5002 - Loro Debit</t>
  </si>
  <si>
    <t>EBEID5003</t>
  </si>
  <si>
    <t>5003 - Nostro Debit</t>
  </si>
  <si>
    <t>EBEID5004</t>
  </si>
  <si>
    <t>5004 - PostOffice Inpayment Order Debit</t>
  </si>
  <si>
    <t>EBEID5005</t>
  </si>
  <si>
    <t>5005 - PF Mobile Subscriber Transfer Debit</t>
  </si>
  <si>
    <t>EBEID5006</t>
  </si>
  <si>
    <t>5006 - CT Payment Order Debit</t>
  </si>
  <si>
    <t>EBEID5008</t>
  </si>
  <si>
    <t>5008 - Manually Captured CT Payment Order Debit</t>
  </si>
  <si>
    <t>EBEID5009</t>
  </si>
  <si>
    <t>5009 - CT Payment Order 24h Debit</t>
  </si>
  <si>
    <t>EBEID5010</t>
  </si>
  <si>
    <t>5010 - Abdispo SIC Debit</t>
  </si>
  <si>
    <t>EBEID5011</t>
  </si>
  <si>
    <t>5011 - Return CT Payment Bulk Credit</t>
  </si>
  <si>
    <t>EBEID5012</t>
  </si>
  <si>
    <t>5012 - Return CT Payment Single Credit</t>
  </si>
  <si>
    <t>EBEID5013</t>
  </si>
  <si>
    <t>5013 - Return PF-ASR Print Out Credit</t>
  </si>
  <si>
    <t>EBEID5014</t>
  </si>
  <si>
    <t>5014 - Return Difference for CT Payment Credit</t>
  </si>
  <si>
    <t>EBEID5015</t>
  </si>
  <si>
    <t>5015 - Return Difference for CT Payment Debit</t>
  </si>
  <si>
    <t>EBEID5016</t>
  </si>
  <si>
    <t>5016 - CT Payment Loss Case Debit</t>
  </si>
  <si>
    <t>EBEID5030</t>
  </si>
  <si>
    <t>5030 - PF-ASR Print Out Credit</t>
  </si>
  <si>
    <t>EBEID5031</t>
  </si>
  <si>
    <t>5031 - CT Payment Bulk Credit</t>
  </si>
  <si>
    <t>EBEID5032</t>
  </si>
  <si>
    <t>5032 - CT Payment Single Credit</t>
  </si>
  <si>
    <t>EBEID5033</t>
  </si>
  <si>
    <t>5033 - Inpayment Own Account Credit</t>
  </si>
  <si>
    <t>EBEID5034</t>
  </si>
  <si>
    <t>5034 - Single internal Acc. FX Conversion for CT Payments</t>
  </si>
  <si>
    <t>EBEID5035</t>
  </si>
  <si>
    <t>5035 - Loro Credit</t>
  </si>
  <si>
    <t>EBEID5036</t>
  </si>
  <si>
    <t>5036 - Nostro Credit</t>
  </si>
  <si>
    <t>EBEID5050</t>
  </si>
  <si>
    <t>5050 - Postoffice Withdrawal (incl. Mixed) Debit</t>
  </si>
  <si>
    <t>EBEID5051</t>
  </si>
  <si>
    <t xml:space="preserve">5051 - Postoffice Goods  Payments Debit </t>
  </si>
  <si>
    <t>EBEID5052</t>
  </si>
  <si>
    <t>5052 - ASR Bulk Debit</t>
  </si>
  <si>
    <t>EBEID5053</t>
  </si>
  <si>
    <t>5053 - OPCH Debit</t>
  </si>
  <si>
    <t>EBEID5054</t>
  </si>
  <si>
    <t>5054 - ASR PF Paid Out Debit</t>
  </si>
  <si>
    <t>EBEID5070</t>
  </si>
  <si>
    <t>5070 - OPCH Credit</t>
  </si>
  <si>
    <t>EBEID5071</t>
  </si>
  <si>
    <t>5071 - PostOffice Outpayment Order Credit</t>
  </si>
  <si>
    <t>EBEID5072</t>
  </si>
  <si>
    <t>5072 - ASR Account Credit</t>
  </si>
  <si>
    <t>EBEID5097</t>
  </si>
  <si>
    <t>5097 - Price Interbank P Credit</t>
  </si>
  <si>
    <t>EBEID5098</t>
  </si>
  <si>
    <t>5098 - Price Interbank Debit</t>
  </si>
  <si>
    <t>EBEID5099</t>
  </si>
  <si>
    <t>5099 - MT191 ISY Debit</t>
  </si>
  <si>
    <t>EBEID5100</t>
  </si>
  <si>
    <t>5100 - Price Post Office Debit</t>
  </si>
  <si>
    <t>EBEID5101</t>
  </si>
  <si>
    <t>5101 - Manually Captured Profit / Loss Order Credit</t>
  </si>
  <si>
    <t>EBEID5102</t>
  </si>
  <si>
    <t>5102 - Manually Captured Profit / Loss Order Debit</t>
  </si>
  <si>
    <t>EBEID5103</t>
  </si>
  <si>
    <t>5103 - Roadmoney for Payment Single Debit</t>
  </si>
  <si>
    <t>EBEID5104</t>
  </si>
  <si>
    <t>5104 - Roadmoney for Payment Single Credit</t>
  </si>
  <si>
    <t>EBEID5105</t>
  </si>
  <si>
    <t>5105 - Credit Transfer Manual Repair Credit</t>
  </si>
  <si>
    <t>EBEID5106</t>
  </si>
  <si>
    <t>5106 - Credit Transfer Manual Repair Debit</t>
  </si>
  <si>
    <t>EBEID5107</t>
  </si>
  <si>
    <t>5107 - NAMA Credit</t>
  </si>
  <si>
    <t>EBEID5108</t>
  </si>
  <si>
    <t>5108 - NAMA Debit</t>
  </si>
  <si>
    <t>EBEID5109</t>
  </si>
  <si>
    <t>5109 - Debit Transfer Manual Repair Credit</t>
  </si>
  <si>
    <t>EBEID5110</t>
  </si>
  <si>
    <t>5110 - Debit Transfer Manual Repair Debit</t>
  </si>
  <si>
    <t>EBEID5111</t>
  </si>
  <si>
    <t>5111 - Pending Reversal Payment Credit</t>
  </si>
  <si>
    <t>EBEID5112</t>
  </si>
  <si>
    <t>5112 - Pending Reversal Payment Debit</t>
  </si>
  <si>
    <t>EBEID5113</t>
  </si>
  <si>
    <t>5113 - Rebut Credit</t>
  </si>
  <si>
    <t>EBEID5114</t>
  </si>
  <si>
    <t>5114 - Rebut Debit</t>
  </si>
  <si>
    <t>EBEID5115</t>
  </si>
  <si>
    <t>5115 - Netted/71G Interbank Prices Credit</t>
  </si>
  <si>
    <t>EBEID5116</t>
  </si>
  <si>
    <t>5116 - 71G Interbank Prices Debit</t>
  </si>
  <si>
    <t>EBEID5117</t>
  </si>
  <si>
    <t>5117 - Roadmoney for Payment Bulk Pacs Debit</t>
  </si>
  <si>
    <t>EBEID5118</t>
  </si>
  <si>
    <t>5118 - Roadmoney for Payment Bulk Pacs Credit</t>
  </si>
  <si>
    <t>EBEID5119</t>
  </si>
  <si>
    <t>5119 - Source to Margin Transfer</t>
  </si>
  <si>
    <t>EBEID5504</t>
  </si>
  <si>
    <t>5504 - Reversal PostOffice Inpayment Order Credit</t>
  </si>
  <si>
    <t>EBEID5506</t>
  </si>
  <si>
    <t>5506 - Reversal CT Payment Order Credit</t>
  </si>
  <si>
    <t>EBEID5531</t>
  </si>
  <si>
    <t>5531 - Reversal CT Payment Bulk Debit</t>
  </si>
  <si>
    <t>EBEID5532</t>
  </si>
  <si>
    <t>5532 - Reversal CT Payment Single Debit</t>
  </si>
  <si>
    <t>EBEID5533</t>
  </si>
  <si>
    <t>5533 - Reversal Inpayment Own Account Debit</t>
  </si>
  <si>
    <t>EBEID5550</t>
  </si>
  <si>
    <t>5550 - Reversal Postoffice Withdrawal (incl. Mixed) Credit</t>
  </si>
  <si>
    <t>EBEID5551</t>
  </si>
  <si>
    <t>5551 - Reversal Postoffice Goods  Payments Credit</t>
  </si>
  <si>
    <t>EBEID5552</t>
  </si>
  <si>
    <t>5552 - Reversal ASR Bulk Credit</t>
  </si>
  <si>
    <t>EBEID5553</t>
  </si>
  <si>
    <t>5553 - Reversal OPCH Credit</t>
  </si>
  <si>
    <t>EBEID5554</t>
  </si>
  <si>
    <t>5554 - Reversal ASR PF Paid Out Credit</t>
  </si>
  <si>
    <t>EBEID5570</t>
  </si>
  <si>
    <t>5570 - Reversal OPCH Debit</t>
  </si>
  <si>
    <t>EBEID5571</t>
  </si>
  <si>
    <t>5571 - Reversal Postoffice Outpayment Order Debit</t>
  </si>
  <si>
    <t>EBEID5572</t>
  </si>
  <si>
    <t>5572 - Reversal ASR Account Debit</t>
  </si>
  <si>
    <t>EBEID5615</t>
  </si>
  <si>
    <t>5615 - Reversal Netted Interbank Prices Debit</t>
  </si>
  <si>
    <t>EBEID6001</t>
  </si>
  <si>
    <t>6001 - Customer Booking TravelCashOrder Debit</t>
  </si>
  <si>
    <t>EBEID6002</t>
  </si>
  <si>
    <t>6002 - Product Booking  TravelCashOrder incl.Price Credit</t>
  </si>
  <si>
    <t>EBEID6501</t>
  </si>
  <si>
    <t>6501 - Reversal Customer Booking TravelCashOrder Credit</t>
  </si>
  <si>
    <t>EBEID6502</t>
  </si>
  <si>
    <t>6502 - Reversal Product Booking  TravelCashOrder incl.Price Debit</t>
  </si>
  <si>
    <t>EBEID7001</t>
  </si>
  <si>
    <t>7001 - Payment WU incl. PriceDebitCustomer Debit</t>
  </si>
  <si>
    <t>EBEID7002</t>
  </si>
  <si>
    <t>7002 - Payment WU incl. PriceDebitInternal Debit</t>
  </si>
  <si>
    <t>EBEID7003</t>
  </si>
  <si>
    <t>7003 - Return Payment WU Credit</t>
  </si>
  <si>
    <t>EBEID7004</t>
  </si>
  <si>
    <t>7004 - Payment MMT incl.Price Debit</t>
  </si>
  <si>
    <t>EBEID7005</t>
  </si>
  <si>
    <t>7005 - Return Payment MMT Credit</t>
  </si>
  <si>
    <t>EBEID7006</t>
  </si>
  <si>
    <t>7006 - Payment MMT and WU PriceBooking Debit</t>
  </si>
  <si>
    <t>EBEID7007</t>
  </si>
  <si>
    <t>7007 - Swissquote Credit Tradingaccount Debit</t>
  </si>
  <si>
    <t>EBEID7008</t>
  </si>
  <si>
    <t>7008 - Swissquote Debit Tradingaccount Credit</t>
  </si>
  <si>
    <t>EBEID7009</t>
  </si>
  <si>
    <t>7009 - Swissquote Goodwil for Clients</t>
  </si>
  <si>
    <t>EBEID7010</t>
  </si>
  <si>
    <t>7010 - Swissquote Tradingaccount Negative Balance Debit</t>
  </si>
  <si>
    <t>EBEID7011</t>
  </si>
  <si>
    <t>7011 - Swissquote Price for Client</t>
  </si>
  <si>
    <t>EBEID7012</t>
  </si>
  <si>
    <t>7012 - Swissquote Tradingaccount Closing Negative Balance Debit</t>
  </si>
  <si>
    <t>EBEID7013</t>
  </si>
  <si>
    <t>7013 - Swissquote Tradingaccount Closing Positive Balance Credit</t>
  </si>
  <si>
    <t>EBEID7014</t>
  </si>
  <si>
    <t>7014 - Credit Card Loading Online Debit</t>
  </si>
  <si>
    <t>EBEID7501</t>
  </si>
  <si>
    <t>7501 - Reversal Payment WU Credit</t>
  </si>
  <si>
    <t>EBEID7504</t>
  </si>
  <si>
    <t>7504 - Reversal Payment MMT Credit</t>
  </si>
  <si>
    <t>EBEID8001</t>
  </si>
  <si>
    <t>8001 Ã¢â‚¬â€œ Invoice Payment Local</t>
  </si>
  <si>
    <t>EBEID8002</t>
  </si>
  <si>
    <t>8002 Ã¢â‚¬â€œ Invoice Payment Foreign</t>
  </si>
  <si>
    <t>ErrAnClms</t>
  </si>
  <si>
    <t>Error &amp; Claims -ÃƒÆ’Ã†â€™ÃƒÂ¢Ã¢â€šÂ¬Ã…Â¡ÃƒÆ’Ã¢â‚¬Å¡Ãƒâ€šÃ‚Â  21001227</t>
  </si>
  <si>
    <t>ErrAnClmsCrdtClntAcnt</t>
  </si>
  <si>
    <t>Error &amp; Claims - Credit in Client accounts</t>
  </si>
  <si>
    <t>ExchangeFunding</t>
  </si>
  <si>
    <t>2154-Exchange Funding</t>
  </si>
  <si>
    <t>ExchangeWithdrwl</t>
  </si>
  <si>
    <t>2155-Exchange Withdrawal</t>
  </si>
  <si>
    <t>ExchToExch</t>
  </si>
  <si>
    <t>2156-Exchange To Exchange</t>
  </si>
  <si>
    <t>EXTBSNS19589</t>
  </si>
  <si>
    <t>FCYbuy</t>
  </si>
  <si>
    <t>FCY BUY</t>
  </si>
  <si>
    <t>FCYsell</t>
  </si>
  <si>
    <t>FCY SELL</t>
  </si>
  <si>
    <t>FundTrnsfr</t>
  </si>
  <si>
    <t>Fund Transfer</t>
  </si>
  <si>
    <t>FunTransClntAcnt</t>
  </si>
  <si>
    <t>Fund in Transit to Client account (Credit in Clients Account)</t>
  </si>
  <si>
    <t>GET</t>
  </si>
  <si>
    <t>GPLUSReceivedFrom</t>
  </si>
  <si>
    <t>InterCompanyStlmnt</t>
  </si>
  <si>
    <t>InternalTrnfr</t>
  </si>
  <si>
    <t>2153-Internal Transfer</t>
  </si>
  <si>
    <t>InternationlBnkTrnsfr</t>
  </si>
  <si>
    <t>International Bank Transfer By Account</t>
  </si>
  <si>
    <t>IntrstApplctn</t>
  </si>
  <si>
    <t>Interest Application</t>
  </si>
  <si>
    <t>LCLGFeeCollectionbyAccount</t>
  </si>
  <si>
    <t>LC/LG Fee Collection by Account</t>
  </si>
  <si>
    <t>LocalBnkTransfe</t>
  </si>
  <si>
    <t>Local Bank Transfer By Account</t>
  </si>
  <si>
    <t>LS2CreditTxn</t>
  </si>
  <si>
    <t>Ls2GlAssocMsa</t>
  </si>
  <si>
    <t>LS2 GL Associated MSA 26010203</t>
  </si>
  <si>
    <t>LS2LoanRepayment</t>
  </si>
  <si>
    <t>ManIntPaidCust</t>
  </si>
  <si>
    <t>Manual Interest Paid to Customer</t>
  </si>
  <si>
    <t>ManualIntPaidCust</t>
  </si>
  <si>
    <t>Manual Interest Paid to Customer1</t>
  </si>
  <si>
    <t>ManualWithHoldEntrClntAcnt</t>
  </si>
  <si>
    <t>Manual Withholding entry in client account1</t>
  </si>
  <si>
    <t>ManWithHoldEntrClntAcnt</t>
  </si>
  <si>
    <t>Manual Withholding entry in client account</t>
  </si>
  <si>
    <t>MCCancellation</t>
  </si>
  <si>
    <t>MC Cancellation</t>
  </si>
  <si>
    <t>MCEncashment</t>
  </si>
  <si>
    <t>MC Encashment</t>
  </si>
  <si>
    <t>MCIssuance</t>
  </si>
  <si>
    <t>MC Issuance</t>
  </si>
  <si>
    <t>2144-Merchant Deposit</t>
  </si>
  <si>
    <t>2145-Merchant Withdrawal</t>
  </si>
  <si>
    <t>MOIPayments</t>
  </si>
  <si>
    <t>MOI Payments By Account</t>
  </si>
  <si>
    <t>MT999</t>
  </si>
  <si>
    <t>Business Event for Swift MT999</t>
  </si>
  <si>
    <t>MultipleCrTrnsfr</t>
  </si>
  <si>
    <t>Multiple Credit Transfer - Debit account only</t>
  </si>
  <si>
    <t>OffOnRebalance</t>
  </si>
  <si>
    <t>2158-Off On Rebalance</t>
  </si>
  <si>
    <t>Only Accrual Glif</t>
  </si>
  <si>
    <t>OnOffRebalance</t>
  </si>
  <si>
    <t>2150-OnOffRebalance</t>
  </si>
  <si>
    <t>OvershortBookings</t>
  </si>
  <si>
    <t>Over and short Bookings</t>
  </si>
  <si>
    <t>OvrAnShrt</t>
  </si>
  <si>
    <t>Over &amp; Short(26001416)</t>
  </si>
  <si>
    <t>P&amp;L</t>
  </si>
  <si>
    <t>Profit and Loss</t>
  </si>
  <si>
    <t>Payments Debit Transfer</t>
  </si>
  <si>
    <t>PendingDepositBooking</t>
  </si>
  <si>
    <t>2146-Pending Deposit Booking</t>
  </si>
  <si>
    <t>PeriodicChrgs</t>
  </si>
  <si>
    <t>Periodic Charges</t>
  </si>
  <si>
    <t>PndingChrgs</t>
  </si>
  <si>
    <t>Pending Charges</t>
  </si>
  <si>
    <t>PndingChrgscash</t>
  </si>
  <si>
    <t>Manual Charges in Cash</t>
  </si>
  <si>
    <t>PrepaidHousehldTrnsfr</t>
  </si>
  <si>
    <t>Prepaid Household Transfer - Debit account only</t>
  </si>
  <si>
    <t>ProvCrdtCrdtClntAcnt</t>
  </si>
  <si>
    <t>Provisional Credit - Credit in Client accounts</t>
  </si>
  <si>
    <t>ProvCrdtGl</t>
  </si>
  <si>
    <t>Provisional Credit GL -ÃƒÆ’Ã†â€™ÃƒÂ¢Ã¢â€šÂ¬Ã…Â¡ÃƒÆ’Ã¢â‚¬Å¡Ãƒâ€šÃ‚Â  18006945</t>
  </si>
  <si>
    <t>Provisional Credit Posting</t>
  </si>
  <si>
    <t>Provisional Debit Posting</t>
  </si>
  <si>
    <t>Revenue</t>
  </si>
  <si>
    <t>Revenue 78000773</t>
  </si>
  <si>
    <t>Rvrsls</t>
  </si>
  <si>
    <t>Reversals</t>
  </si>
  <si>
    <t>SADADPayments</t>
  </si>
  <si>
    <t>SADAD Payments By Account</t>
  </si>
  <si>
    <t>Errors and Claims [SAP Adjustment]</t>
  </si>
  <si>
    <t>SDBRentalPayment</t>
  </si>
  <si>
    <t>SDB Rental Payment</t>
  </si>
  <si>
    <t>Tag86</t>
  </si>
  <si>
    <t>SWIFT Message for Tag86</t>
  </si>
  <si>
    <t>TaxPrdcChrgs</t>
  </si>
  <si>
    <t>Tax on Periodic Charges</t>
  </si>
  <si>
    <t>TaxTransChrgs</t>
  </si>
  <si>
    <t>Tax on Transactional Charges</t>
  </si>
  <si>
    <t>TDIntrst</t>
  </si>
  <si>
    <t>TD Interest</t>
  </si>
  <si>
    <t>TDIntrstStlmnt</t>
  </si>
  <si>
    <t>TD Interest Settlement</t>
  </si>
  <si>
    <t>TDIssuance</t>
  </si>
  <si>
    <t>TD Issuance</t>
  </si>
  <si>
    <t>TDMtrty</t>
  </si>
  <si>
    <t>TD Maturity</t>
  </si>
  <si>
    <t>TDPreClsr</t>
  </si>
  <si>
    <t>TD Preclosure</t>
  </si>
  <si>
    <t>TDPreClsrCharges</t>
  </si>
  <si>
    <t>TDPreClsr Charges</t>
  </si>
  <si>
    <t>TDPreClsrCrctIntrstPaid</t>
  </si>
  <si>
    <t>TDPreClsr CrctIntrstPaid</t>
  </si>
  <si>
    <t>TDPreClsrIntrstRvrsl</t>
  </si>
  <si>
    <t>TDPreClsr IntrstRvrsl</t>
  </si>
  <si>
    <t>TDRenwl</t>
  </si>
  <si>
    <t>TD Renewal</t>
  </si>
  <si>
    <t>TransChrgs</t>
  </si>
  <si>
    <t>Transactional Charges</t>
  </si>
  <si>
    <t>TransGlAssoMsa</t>
  </si>
  <si>
    <t>Transit GL Associated MSA 26001149</t>
  </si>
  <si>
    <t>TRNCD7505</t>
  </si>
  <si>
    <t>TLDR</t>
  </si>
  <si>
    <t>TRNCD7506</t>
  </si>
  <si>
    <t>TLCR</t>
  </si>
  <si>
    <t>TRNCD7507</t>
  </si>
  <si>
    <t>FPUR</t>
  </si>
  <si>
    <t>TRNCD7508</t>
  </si>
  <si>
    <t>RFPUR</t>
  </si>
  <si>
    <t>TRNCD7509</t>
  </si>
  <si>
    <t>FSAL</t>
  </si>
  <si>
    <t>TRNCD7510</t>
  </si>
  <si>
    <t>RFSAL</t>
  </si>
  <si>
    <t>TRNCD7511</t>
  </si>
  <si>
    <t>FDIV</t>
  </si>
  <si>
    <t>TRNCD7512</t>
  </si>
  <si>
    <t>FDIVD</t>
  </si>
  <si>
    <t>TRNCD7513</t>
  </si>
  <si>
    <t>RFDIV</t>
  </si>
  <si>
    <t>TRNCD7514</t>
  </si>
  <si>
    <t>FSIN</t>
  </si>
  <si>
    <t>TRNCD7515</t>
  </si>
  <si>
    <t>FSIND</t>
  </si>
  <si>
    <t>TRNCD7516</t>
  </si>
  <si>
    <t>RFSIN</t>
  </si>
  <si>
    <t>TRNCD7517</t>
  </si>
  <si>
    <t>FCUS</t>
  </si>
  <si>
    <t>TRNCD7518</t>
  </si>
  <si>
    <t>RFCUS</t>
  </si>
  <si>
    <t>TRNCD7519</t>
  </si>
  <si>
    <t>FUST</t>
  </si>
  <si>
    <t>TRNCD7520</t>
  </si>
  <si>
    <t>RFUST</t>
  </si>
  <si>
    <t>TRNCD7521</t>
  </si>
  <si>
    <t>FDEL</t>
  </si>
  <si>
    <t>TRNCD7522</t>
  </si>
  <si>
    <t>MT900 Cheques</t>
  </si>
  <si>
    <t>TRNCD7523</t>
  </si>
  <si>
    <t>MT900 FEDS (DDLC)</t>
  </si>
  <si>
    <t>TRNCD7524</t>
  </si>
  <si>
    <t>MT900 Calypso (DDLC)</t>
  </si>
  <si>
    <t>TRNCD7525</t>
  </si>
  <si>
    <t>MT900 Others</t>
  </si>
  <si>
    <t>TRNCD7526</t>
  </si>
  <si>
    <t>MT910 FEDS (CDLC)</t>
  </si>
  <si>
    <t>TRNCD7527</t>
  </si>
  <si>
    <t>MT910 Calypso (CDLC)</t>
  </si>
  <si>
    <t>TRNCD7528</t>
  </si>
  <si>
    <t>MT910 BranchesÂ¿</t>
  </si>
  <si>
    <t>TRNCD7529</t>
  </si>
  <si>
    <t>RWAR</t>
  </si>
  <si>
    <t>TRNCD7530</t>
  </si>
  <si>
    <t>RTRN</t>
  </si>
  <si>
    <t>TRNCD7531</t>
  </si>
  <si>
    <t>RSUB</t>
  </si>
  <si>
    <t>TRNCD7532</t>
  </si>
  <si>
    <t>RSTP</t>
  </si>
  <si>
    <t>TRNCD7533</t>
  </si>
  <si>
    <t>RSLE</t>
  </si>
  <si>
    <t>TRNCD7534</t>
  </si>
  <si>
    <t>RSEC</t>
  </si>
  <si>
    <t>TRNCD7535</t>
  </si>
  <si>
    <t>RSAL</t>
  </si>
  <si>
    <t>TRNCD7536</t>
  </si>
  <si>
    <t>RRIG</t>
  </si>
  <si>
    <t>TRNCD7537</t>
  </si>
  <si>
    <t>RRED</t>
  </si>
  <si>
    <t>TRNCD7538</t>
  </si>
  <si>
    <t>RPRN</t>
  </si>
  <si>
    <t>TRNCD7539</t>
  </si>
  <si>
    <t>RPCH</t>
  </si>
  <si>
    <t>TRNCD7540</t>
  </si>
  <si>
    <t>ROPT</t>
  </si>
  <si>
    <t>TRNCD7541</t>
  </si>
  <si>
    <t>RMSC</t>
  </si>
  <si>
    <t>TRNCD7542</t>
  </si>
  <si>
    <t>RMGT</t>
  </si>
  <si>
    <t>TRNCD7543</t>
  </si>
  <si>
    <t>RMAT</t>
  </si>
  <si>
    <t>TRNCD7544</t>
  </si>
  <si>
    <t>RINT</t>
  </si>
  <si>
    <t>TRNCD7545</t>
  </si>
  <si>
    <t>RDIV</t>
  </si>
  <si>
    <t>TRNCD7546</t>
  </si>
  <si>
    <t>RDIS</t>
  </si>
  <si>
    <t>TRNCD7547</t>
  </si>
  <si>
    <t>RCHG</t>
  </si>
  <si>
    <t>TRNCD7548</t>
  </si>
  <si>
    <t>RCAS</t>
  </si>
  <si>
    <t>TRNCD7549</t>
  </si>
  <si>
    <t>RCAR</t>
  </si>
  <si>
    <t>TRNCD7550</t>
  </si>
  <si>
    <t>FWAR</t>
  </si>
  <si>
    <t>TRNCD7551</t>
  </si>
  <si>
    <t>FTRN</t>
  </si>
  <si>
    <t>TRNCD7552</t>
  </si>
  <si>
    <t>FSTP</t>
  </si>
  <si>
    <t>TRNCD7553</t>
  </si>
  <si>
    <t>FSLE</t>
  </si>
  <si>
    <t>TRNCD7554</t>
  </si>
  <si>
    <t>FSUB</t>
  </si>
  <si>
    <t>TRNCD7555</t>
  </si>
  <si>
    <t>FSEC</t>
  </si>
  <si>
    <t>TRNCD7556</t>
  </si>
  <si>
    <t>TRNCD7557</t>
  </si>
  <si>
    <t>FRIG</t>
  </si>
  <si>
    <t>TRNCD7558</t>
  </si>
  <si>
    <t>FRED</t>
  </si>
  <si>
    <t>TRNCD7559</t>
  </si>
  <si>
    <t>FPRN</t>
  </si>
  <si>
    <t>TRNCD7560</t>
  </si>
  <si>
    <t>FPCH</t>
  </si>
  <si>
    <t>TRNCD7561</t>
  </si>
  <si>
    <t>FOPT</t>
  </si>
  <si>
    <t>TRNCD7562</t>
  </si>
  <si>
    <t>FMSC</t>
  </si>
  <si>
    <t>TRNCD7563</t>
  </si>
  <si>
    <t>FMGT</t>
  </si>
  <si>
    <t>TRNCD7564</t>
  </si>
  <si>
    <t>FMAT</t>
  </si>
  <si>
    <t>TRNCD7565</t>
  </si>
  <si>
    <t>FINT</t>
  </si>
  <si>
    <t>TRNCD7566</t>
  </si>
  <si>
    <t>TRNCD7567</t>
  </si>
  <si>
    <t>FDIS</t>
  </si>
  <si>
    <t>TRNCD7568</t>
  </si>
  <si>
    <t>FCHG</t>
  </si>
  <si>
    <t>TRNCD7569</t>
  </si>
  <si>
    <t>FCAS</t>
  </si>
  <si>
    <t>TRNCD7570</t>
  </si>
  <si>
    <t>FCAR</t>
  </si>
  <si>
    <t>TRNCD7571</t>
  </si>
  <si>
    <t>TRNCD7572</t>
  </si>
  <si>
    <t>TRNCD7573</t>
  </si>
  <si>
    <t>DDLC</t>
  </si>
  <si>
    <t>TRNCD7574</t>
  </si>
  <si>
    <t>900OT</t>
  </si>
  <si>
    <t>TRNCD7575</t>
  </si>
  <si>
    <t>CDLC</t>
  </si>
  <si>
    <t>TRNCD7576</t>
  </si>
  <si>
    <t>NTRF</t>
  </si>
  <si>
    <t>TRNCD7577</t>
  </si>
  <si>
    <t>AMEDR</t>
  </si>
  <si>
    <t>TRNCD7578</t>
  </si>
  <si>
    <t>AMECR</t>
  </si>
  <si>
    <t>VAT</t>
  </si>
  <si>
    <t>2157-VAT</t>
  </si>
  <si>
    <t>VaultDepositBooking</t>
  </si>
  <si>
    <t>2151-Vault Deposit Booking</t>
  </si>
  <si>
    <t>VaultWithdrawalBooking</t>
  </si>
  <si>
    <t>2152-Vault Withdrawal Booking</t>
  </si>
  <si>
    <t>WashAcnt</t>
  </si>
  <si>
    <t>Wash Account(26010201)</t>
  </si>
  <si>
    <t>d_EventStatus</t>
  </si>
  <si>
    <t>1OffExemptTyp3Acc</t>
  </si>
  <si>
    <t>One-off /Exempted Type 3 account</t>
  </si>
  <si>
    <t>AccBlocked</t>
  </si>
  <si>
    <t>Account Blocked</t>
  </si>
  <si>
    <t>AccDebitFrozen</t>
  </si>
  <si>
    <t>Debit Frozen Account</t>
  </si>
  <si>
    <t>AccDormantBlocked</t>
  </si>
  <si>
    <t>Account Dormant and Blocked</t>
  </si>
  <si>
    <t>AccDormantCustBlocked</t>
  </si>
  <si>
    <t>Account Dormant customer Blocked</t>
  </si>
  <si>
    <t>AccDrmntBlckd</t>
  </si>
  <si>
    <t>AccFrozen</t>
  </si>
  <si>
    <t>Frozen Account</t>
  </si>
  <si>
    <t>AccntTypMisMtch</t>
  </si>
  <si>
    <t>Account_Closed</t>
  </si>
  <si>
    <t>Accounted</t>
  </si>
  <si>
    <t>Accountisnotcash</t>
  </si>
  <si>
    <t>Account is not cash</t>
  </si>
  <si>
    <t>AccountRestructured</t>
  </si>
  <si>
    <t>AccountUnderDPD</t>
  </si>
  <si>
    <t>AccSpecialFrozen</t>
  </si>
  <si>
    <t>Special Frozen Account</t>
  </si>
  <si>
    <t>AcctHardBlckd</t>
  </si>
  <si>
    <t>AcctNPA</t>
  </si>
  <si>
    <t>AcctNPAChargeFailed</t>
  </si>
  <si>
    <t>AcctNPADisbFailed</t>
  </si>
  <si>
    <t>AcctNPARepayFailed</t>
  </si>
  <si>
    <t>AccValFail</t>
  </si>
  <si>
    <t>AcDrmntCstBlckd</t>
  </si>
  <si>
    <t>ACKReceived</t>
  </si>
  <si>
    <t>AcntCrFrozen</t>
  </si>
  <si>
    <t>AcntTypnBeneNameMismatch</t>
  </si>
  <si>
    <t>AcntValAwtdCr</t>
  </si>
  <si>
    <t>AcntValAwtdDr</t>
  </si>
  <si>
    <t>ActGrpFndsNotAvlbl</t>
  </si>
  <si>
    <t>AdvcRecd</t>
  </si>
  <si>
    <t>AlertPercent_Accgp</t>
  </si>
  <si>
    <t>AlertPercentge Account Group</t>
  </si>
  <si>
    <t>AlertPercent_Cust</t>
  </si>
  <si>
    <t>AlertPercentge Customer</t>
  </si>
  <si>
    <t>AlertPercent_Custgp</t>
  </si>
  <si>
    <t>AlertPercentge Customer Group</t>
  </si>
  <si>
    <t>AllorNoneConstraint</t>
  </si>
  <si>
    <t>AlrtPrcnt_Acc</t>
  </si>
  <si>
    <t>AlertPercent_Acc</t>
  </si>
  <si>
    <t>AlrtPrcnt_AccGp</t>
  </si>
  <si>
    <t>AlrtPrcnt_BPGrp</t>
  </si>
  <si>
    <t>AlrtPrcnt_Cust</t>
  </si>
  <si>
    <t>Amend_Rcvd</t>
  </si>
  <si>
    <t>AML_Failed</t>
  </si>
  <si>
    <t>AtchdPymntsComplete</t>
  </si>
  <si>
    <t>AtchdPymntsnotComplete</t>
  </si>
  <si>
    <t>Athrzd</t>
  </si>
  <si>
    <t>Authorization Awaited</t>
  </si>
  <si>
    <t>AuthFailed</t>
  </si>
  <si>
    <t>Authorization Failed</t>
  </si>
  <si>
    <t>AuthFrmLADDnd</t>
  </si>
  <si>
    <t>AuthFrmWtchDog</t>
  </si>
  <si>
    <t>AuthFromLADDenied</t>
  </si>
  <si>
    <t>AuthFrWtFrRt</t>
  </si>
  <si>
    <t>AuthrzPndngCncl</t>
  </si>
  <si>
    <t>AuthSendBackFromCreditInitiate</t>
  </si>
  <si>
    <t>AutoRprCncld</t>
  </si>
  <si>
    <t>AutoRprExercised</t>
  </si>
  <si>
    <t>AutoRprInitial</t>
  </si>
  <si>
    <t>AutoRprInitiated</t>
  </si>
  <si>
    <t>AwtExe</t>
  </si>
  <si>
    <t>BackNtfnRcvd</t>
  </si>
  <si>
    <t>BalFail</t>
  </si>
  <si>
    <t>Balance Failure</t>
  </si>
  <si>
    <t>BckNotifctnRcvd</t>
  </si>
  <si>
    <t>BenBnkNameValFail</t>
  </si>
  <si>
    <t>BenCntryNtSpcfd</t>
  </si>
  <si>
    <t>BenMonStatNtSpcfd</t>
  </si>
  <si>
    <t>BillRefNotUnq</t>
  </si>
  <si>
    <t>BkDated</t>
  </si>
  <si>
    <t>BkValueDt</t>
  </si>
  <si>
    <t>BlackListed</t>
  </si>
  <si>
    <t>BlackListedOriginator</t>
  </si>
  <si>
    <t>BlckedFrmExeAwt</t>
  </si>
  <si>
    <t>BlkWhtLstValPndng</t>
  </si>
  <si>
    <t>BltrlRevPndSett</t>
  </si>
  <si>
    <t>BltrlRevPndSetV</t>
  </si>
  <si>
    <t>BltrlRevSettld</t>
  </si>
  <si>
    <t>BookRequstGen</t>
  </si>
  <si>
    <t>Booking Request Generated</t>
  </si>
  <si>
    <t>BookRequstGen_Rschdld</t>
  </si>
  <si>
    <t>BOPChkNtClrd</t>
  </si>
  <si>
    <t>BOPFailed</t>
  </si>
  <si>
    <t>BreakSTP</t>
  </si>
  <si>
    <t>BreakSTPExceeded</t>
  </si>
  <si>
    <t>Bulk_Agr_Failed</t>
  </si>
  <si>
    <t>BulkRejectionAuth</t>
  </si>
  <si>
    <t>Bulk Rejection Authorized</t>
  </si>
  <si>
    <t>BulkRejectionRejected</t>
  </si>
  <si>
    <t>Bulk Rejection Rejected</t>
  </si>
  <si>
    <t>Cancel_Rcvd</t>
  </si>
  <si>
    <t>CancelAccepted</t>
  </si>
  <si>
    <t>CancelRejected</t>
  </si>
  <si>
    <t>Cancel Requested</t>
  </si>
  <si>
    <t>CancldfromExcp</t>
  </si>
  <si>
    <t>CashBlkAwaited</t>
  </si>
  <si>
    <t>CashBlkUpdated</t>
  </si>
  <si>
    <t>CashInPaymentsBlocked</t>
  </si>
  <si>
    <t>Cash In Payments Blocked</t>
  </si>
  <si>
    <t>CashWithdrawalsBlocked</t>
  </si>
  <si>
    <t>Cash Withdrawals Blocked</t>
  </si>
  <si>
    <t>CashWthdrwl</t>
  </si>
  <si>
    <t>Cash Wthdrwl And In payment Blocked</t>
  </si>
  <si>
    <t>CBMGenerated</t>
  </si>
  <si>
    <t>CHPILmtEx_Cust</t>
  </si>
  <si>
    <t>CHPILmtEx_CustGrp</t>
  </si>
  <si>
    <t>CHPILmtExceed</t>
  </si>
  <si>
    <t>ChqAlreadyRecon</t>
  </si>
  <si>
    <t>ChqNumNotUnq</t>
  </si>
  <si>
    <t>ChrgAmtMismatch</t>
  </si>
  <si>
    <t>Insufficient Funds</t>
  </si>
  <si>
    <t>Closedaccountnumber</t>
  </si>
  <si>
    <t>Closed account number</t>
  </si>
  <si>
    <t>CmplRejected</t>
  </si>
  <si>
    <t>CmplSuccessful</t>
  </si>
  <si>
    <t>CncfrmFndAwAuth</t>
  </si>
  <si>
    <t>Cancel from Funds Awaiting Authorization</t>
  </si>
  <si>
    <t>CnclAuthFld</t>
  </si>
  <si>
    <t>Cancel Authorization Failed</t>
  </si>
  <si>
    <t>CnclByUser</t>
  </si>
  <si>
    <t>CnclFrmAuthrze</t>
  </si>
  <si>
    <t>CnclFrmAwtRep</t>
  </si>
  <si>
    <t>CnclFrmBlock</t>
  </si>
  <si>
    <t>Cancel from Block</t>
  </si>
  <si>
    <t>CnclFrmExeAwt</t>
  </si>
  <si>
    <t>CnclFrmOnHld</t>
  </si>
  <si>
    <t>CnclfrmPndgCncl</t>
  </si>
  <si>
    <t>Cancel from Pending Cancel</t>
  </si>
  <si>
    <t>CnclFrmRpr</t>
  </si>
  <si>
    <t>CnfmHeld</t>
  </si>
  <si>
    <t>CnfmPaused</t>
  </si>
  <si>
    <t>CnfmRcvd</t>
  </si>
  <si>
    <t>CollectionScheduledGenerated</t>
  </si>
  <si>
    <t>CompAwaited</t>
  </si>
  <si>
    <t>Compliance Awaited</t>
  </si>
  <si>
    <t>ComplAwtd</t>
  </si>
  <si>
    <t>ComplRjct</t>
  </si>
  <si>
    <t>Compliance Reject</t>
  </si>
  <si>
    <t>CorpActionReq</t>
  </si>
  <si>
    <t>CorrBlocked</t>
  </si>
  <si>
    <t>CourtOrder</t>
  </si>
  <si>
    <t>Court order</t>
  </si>
  <si>
    <t>Cr_Acc_Missing</t>
  </si>
  <si>
    <t>CrdtLmtExceeded</t>
  </si>
  <si>
    <t>Credit Limit Exceeded</t>
  </si>
  <si>
    <t>CreationInitiated</t>
  </si>
  <si>
    <t>Creation Initiated</t>
  </si>
  <si>
    <t>Credit_Booked</t>
  </si>
  <si>
    <t>CreditAuthAwaited</t>
  </si>
  <si>
    <t>CreditAuthorized</t>
  </si>
  <si>
    <t>InitiateCreditAuthorized</t>
  </si>
  <si>
    <t>CreditBooked</t>
  </si>
  <si>
    <t>Credit Booked</t>
  </si>
  <si>
    <t>CreditdatalawIncompetent</t>
  </si>
  <si>
    <t>Credit data law-incompetent</t>
  </si>
  <si>
    <t>CreditInitiate</t>
  </si>
  <si>
    <t>CreditsAndCashWithdrawBlocked</t>
  </si>
  <si>
    <t>Credits And Cash Withdraw Blocked</t>
  </si>
  <si>
    <t>CreditWaitingForRate</t>
  </si>
  <si>
    <t>CrFrozen</t>
  </si>
  <si>
    <t>CrncyRegSTPBrk</t>
  </si>
  <si>
    <t>CrncyRstnLmt</t>
  </si>
  <si>
    <t>Currency Restriction on Limit.</t>
  </si>
  <si>
    <t>CrtGBT</t>
  </si>
  <si>
    <t>Create GBT</t>
  </si>
  <si>
    <t>CrtGET</t>
  </si>
  <si>
    <t>CrtPrtlRtrnOnhold</t>
  </si>
  <si>
    <t>CrtPrtlRtrnRlsd</t>
  </si>
  <si>
    <t>CrtRtrnOnhold</t>
  </si>
  <si>
    <t>Return Created on Hold</t>
  </si>
  <si>
    <t>CrtRtrnRlsd</t>
  </si>
  <si>
    <t>Return Created in Released</t>
  </si>
  <si>
    <t>CTI_Accgp</t>
  </si>
  <si>
    <t>CTI_Cust</t>
  </si>
  <si>
    <t>CTIBlocked</t>
  </si>
  <si>
    <t>CustBlocked</t>
  </si>
  <si>
    <t>Customer Blocked</t>
  </si>
  <si>
    <t>CustHardBlckd</t>
  </si>
  <si>
    <t>Customebaddebt</t>
  </si>
  <si>
    <t>Customer x96 bad debt</t>
  </si>
  <si>
    <t>CustomerBooked</t>
  </si>
  <si>
    <t>CustomerDead</t>
  </si>
  <si>
    <t>Customer Dead</t>
  </si>
  <si>
    <t>CustomerFATCANonCompliant</t>
  </si>
  <si>
    <t>Customer FATCA Non Compliant</t>
  </si>
  <si>
    <t>Customerhastradinglimitations</t>
  </si>
  <si>
    <t xml:space="preserve">Customer has trading limitations </t>
  </si>
  <si>
    <t>Customerunderbankruptcy</t>
  </si>
  <si>
    <t>Customer under bankruptcy</t>
  </si>
  <si>
    <t>CutOffPassed</t>
  </si>
  <si>
    <t>DateChkFailed</t>
  </si>
  <si>
    <t>DDAlrdyPrcsd</t>
  </si>
  <si>
    <t>DDPILmtEx_Cust</t>
  </si>
  <si>
    <t>Expiry of Utilized Limit</t>
  </si>
  <si>
    <t>DDPILmtExceed</t>
  </si>
  <si>
    <t>DDPILmtUpdt</t>
  </si>
  <si>
    <t>DDPINotAthrsd</t>
  </si>
  <si>
    <t>Payment Not Authorized</t>
  </si>
  <si>
    <t>DDPIThrsLmtExcd</t>
  </si>
  <si>
    <t>DDPONotAthrsd</t>
  </si>
  <si>
    <t>DDRemThrsLmtExcd</t>
  </si>
  <si>
    <t>DebitAuthFailure</t>
  </si>
  <si>
    <t>DebitCreditBlockedInProcessOfClosing</t>
  </si>
  <si>
    <t>Debit Credit Blocked In Process Of Closing Core</t>
  </si>
  <si>
    <t>DebitCreditBlockedInProvisionalClosure</t>
  </si>
  <si>
    <t>Debit Credit Blocked In Provisional Closure</t>
  </si>
  <si>
    <t>Dispatched</t>
  </si>
  <si>
    <t>DispatchRefUpdated</t>
  </si>
  <si>
    <t>DocNotCmpltd</t>
  </si>
  <si>
    <t>Documents Not Completed</t>
  </si>
  <si>
    <t>DrFrozen</t>
  </si>
  <si>
    <t>DupctMsgQueue</t>
  </si>
  <si>
    <t>Duplicate_Record</t>
  </si>
  <si>
    <t>Existing Matching entry found</t>
  </si>
  <si>
    <t>Duplicate_Record_L2</t>
  </si>
  <si>
    <t>DVR_Received</t>
  </si>
  <si>
    <t>EarlierClaimPaid</t>
  </si>
  <si>
    <t>EarlierClaimReceived</t>
  </si>
  <si>
    <t>EmbargoFail</t>
  </si>
  <si>
    <t>EnrichFailed</t>
  </si>
  <si>
    <t>EODautorepairfromAuthWatch</t>
  </si>
  <si>
    <t>EOD AutoRepair From AuthWatch</t>
  </si>
  <si>
    <t>EODautorepairfromRateRequest</t>
  </si>
  <si>
    <t>EOD AutoRepair From RateRequest</t>
  </si>
  <si>
    <t>EODRepair</t>
  </si>
  <si>
    <t>EODRjctFrmLAD</t>
  </si>
  <si>
    <t>EODRprFrmRtrn</t>
  </si>
  <si>
    <t>ExceedObligoLimit</t>
  </si>
  <si>
    <t>ObligoLimitFailure</t>
  </si>
  <si>
    <t>ExcepFrmRprEnrich</t>
  </si>
  <si>
    <t>ExCon_EDF</t>
  </si>
  <si>
    <t>ExCon_EDF_EISF</t>
  </si>
  <si>
    <t>ExCon_IDF</t>
  </si>
  <si>
    <t>ExCon_IDF_IDF</t>
  </si>
  <si>
    <t>ExCon_LOA</t>
  </si>
  <si>
    <t>ExCon_LOA_LNF</t>
  </si>
  <si>
    <t>ExCon_NT_BNT</t>
  </si>
  <si>
    <t>ExctdFrmRtntn</t>
  </si>
  <si>
    <t>Executed from Retention</t>
  </si>
  <si>
    <t>ExeAwtFrmOnHld</t>
  </si>
  <si>
    <t>ExeAwtFrmRelRprAwt</t>
  </si>
  <si>
    <t>ExeAwtFrmRelRprAwtExcptn</t>
  </si>
  <si>
    <t>ExeAwtFrmRprAwt</t>
  </si>
  <si>
    <t>ExeAwtFrmRprAwtExcptn</t>
  </si>
  <si>
    <t>ExecDtUpdt</t>
  </si>
  <si>
    <t>ExecfrmRpr</t>
  </si>
  <si>
    <t>ExecutedFrmExeAwt</t>
  </si>
  <si>
    <t>ExefrmAuthAwt</t>
  </si>
  <si>
    <t>Executed from Authorization Awaited</t>
  </si>
  <si>
    <t>ExeFrmRprAwtExcptn</t>
  </si>
  <si>
    <t>ExtLADChkFld</t>
  </si>
  <si>
    <t>F2FAuthND</t>
  </si>
  <si>
    <t>Face to face authentication not done</t>
  </si>
  <si>
    <t>FATCADocumentPending</t>
  </si>
  <si>
    <t>FATCA Document Pending</t>
  </si>
  <si>
    <t>FCRAExcptn</t>
  </si>
  <si>
    <t>FCRAException</t>
  </si>
  <si>
    <t>FCRAValFail</t>
  </si>
  <si>
    <t>FIFOConstraint</t>
  </si>
  <si>
    <t>FileDupChkPassed</t>
  </si>
  <si>
    <t>FileGnrtdFrmExeAwt</t>
  </si>
  <si>
    <t>FileGnrtdFrmRepAwt</t>
  </si>
  <si>
    <t>FileGnrtdFrmRprAwtExcptn</t>
  </si>
  <si>
    <t>FinancialTransactionsrestricted</t>
  </si>
  <si>
    <t>Financial Transactions restricted</t>
  </si>
  <si>
    <t>FnlAckRcvd</t>
  </si>
  <si>
    <t>FnllyBkd</t>
  </si>
  <si>
    <t>Finally Booked</t>
  </si>
  <si>
    <t>Forced</t>
  </si>
  <si>
    <t>ForcedfromAuthWatch</t>
  </si>
  <si>
    <t>Forced From AuthWatch</t>
  </si>
  <si>
    <t>ForcedfromLAD</t>
  </si>
  <si>
    <t>Forced From LAD</t>
  </si>
  <si>
    <t>ForeignResident</t>
  </si>
  <si>
    <t xml:space="preserve">Foreign resident </t>
  </si>
  <si>
    <t>ForxRegSTPBrk</t>
  </si>
  <si>
    <t>Frcd</t>
  </si>
  <si>
    <t>Frozen</t>
  </si>
  <si>
    <t>FundsAwtAuth</t>
  </si>
  <si>
    <t>Funds Awaiting Authorization</t>
  </si>
  <si>
    <t>FundsNotAvlble</t>
  </si>
  <si>
    <t>Funds Not Available</t>
  </si>
  <si>
    <t>FutureDtd</t>
  </si>
  <si>
    <t>Future Dated</t>
  </si>
  <si>
    <t>FxThrsHldExceeded</t>
  </si>
  <si>
    <t>Generated</t>
  </si>
  <si>
    <t>GlbLmtVldProgress</t>
  </si>
  <si>
    <t>Global Limit Validation In Progress</t>
  </si>
  <si>
    <t>HotWalletAwtd</t>
  </si>
  <si>
    <t>Hot Wallet Awaited</t>
  </si>
  <si>
    <t>HotWalletRjct</t>
  </si>
  <si>
    <t>Hot Wallet Reject</t>
  </si>
  <si>
    <t>IdentitycardlostStolen</t>
  </si>
  <si>
    <t>Identity card lost/stolen</t>
  </si>
  <si>
    <t>IncrctReconAmt</t>
  </si>
  <si>
    <t>InitiateCreditOnhold</t>
  </si>
  <si>
    <t>Inoperative</t>
  </si>
  <si>
    <t>InstrmntCodeRegSTPBrk</t>
  </si>
  <si>
    <t>STP Break</t>
  </si>
  <si>
    <t>InsufficientFund</t>
  </si>
  <si>
    <t>InsufFndOvdrftNtAlwd</t>
  </si>
  <si>
    <t>Insufficient Funds Overdraft is not allowed.</t>
  </si>
  <si>
    <t>Invalid_Account</t>
  </si>
  <si>
    <t>Invalid_AcptdAmt</t>
  </si>
  <si>
    <t>Invalid_ClsFctnStat</t>
  </si>
  <si>
    <t>Invalid_Mandate</t>
  </si>
  <si>
    <t>Invalid_OpnTyp</t>
  </si>
  <si>
    <t>Invalid_PayeeID</t>
  </si>
  <si>
    <t>Invalid_PayerID</t>
  </si>
  <si>
    <t>Invalid_TrnctnInd</t>
  </si>
  <si>
    <t>InvalidAcntStatus</t>
  </si>
  <si>
    <t>InvalidAmount</t>
  </si>
  <si>
    <t>InvalidClaim</t>
  </si>
  <si>
    <t>InvalidCodeWord</t>
  </si>
  <si>
    <t>InvalidCrncy</t>
  </si>
  <si>
    <t>InvalidDueDate</t>
  </si>
  <si>
    <t>InvalidExeDate</t>
  </si>
  <si>
    <t>InvalidInstrmnt</t>
  </si>
  <si>
    <t>InvalidISS</t>
  </si>
  <si>
    <t>InvalidManRef</t>
  </si>
  <si>
    <t>InvalidMRChkSum</t>
  </si>
  <si>
    <t>InvalidOrg</t>
  </si>
  <si>
    <t>InvalidPNChkSum</t>
  </si>
  <si>
    <t>InvalidPrtyNum</t>
  </si>
  <si>
    <t>InvalidValDate</t>
  </si>
  <si>
    <t>KYCIncomplete</t>
  </si>
  <si>
    <t>KYC incomplete</t>
  </si>
  <si>
    <t>LADFailed</t>
  </si>
  <si>
    <t>LAD Failed</t>
  </si>
  <si>
    <t>LADSbmtFrmRtntn</t>
  </si>
  <si>
    <t>LAD Submitted from Retention</t>
  </si>
  <si>
    <t>LADSubmitted</t>
  </si>
  <si>
    <t>LAD Submitted</t>
  </si>
  <si>
    <t>LADValInProg</t>
  </si>
  <si>
    <t>Limitexpired</t>
  </si>
  <si>
    <t>Limit Expired</t>
  </si>
  <si>
    <t>Liquidityequilizationisprogress</t>
  </si>
  <si>
    <t>Liquidity equilization is progress</t>
  </si>
  <si>
    <t>LmtHrchySuspnd</t>
  </si>
  <si>
    <t>LmtNotAvlblWithKywrd</t>
  </si>
  <si>
    <t xml:space="preserve">LmtNotAvlblWithKywrd </t>
  </si>
  <si>
    <t>LockQuoteRcvd</t>
  </si>
  <si>
    <t>Lock Quote Rcvd</t>
  </si>
  <si>
    <t>ManBlocked</t>
  </si>
  <si>
    <t>ManBlockedToRepair</t>
  </si>
  <si>
    <t>Manually UnBlocked to Repair</t>
  </si>
  <si>
    <t>Mandate_Expired</t>
  </si>
  <si>
    <t>Mandate_Revoked</t>
  </si>
  <si>
    <t>MandateRefUpdated</t>
  </si>
  <si>
    <t>MandateSuspended</t>
  </si>
  <si>
    <t>MandatoryDocumentPending</t>
  </si>
  <si>
    <t>Mandatory Document Pending</t>
  </si>
  <si>
    <t>ManuallyRepair</t>
  </si>
  <si>
    <t>ManualReconciled</t>
  </si>
  <si>
    <t>ManualReconRlsd</t>
  </si>
  <si>
    <t>ManualRtrn</t>
  </si>
  <si>
    <t>ManUnBlocked</t>
  </si>
  <si>
    <t>Marked For Bulk</t>
  </si>
  <si>
    <t>MarkedForCancel</t>
  </si>
  <si>
    <t>Matched_Return</t>
  </si>
  <si>
    <t>MaturedMinorStatus</t>
  </si>
  <si>
    <t>Matured Minor status</t>
  </si>
  <si>
    <t>MaxCredit_Acc</t>
  </si>
  <si>
    <t>Maximum Credit Account</t>
  </si>
  <si>
    <t>MaxCredit_Accgp</t>
  </si>
  <si>
    <t>Maximum Credit Account Group</t>
  </si>
  <si>
    <t>MaxDebit_Acc</t>
  </si>
  <si>
    <t>Maximum Debit Account</t>
  </si>
  <si>
    <t>MaxDebit_Accgp</t>
  </si>
  <si>
    <t>Maximum Debit Account Group</t>
  </si>
  <si>
    <t>mendMarkedForBlk</t>
  </si>
  <si>
    <t>Merged</t>
  </si>
  <si>
    <t>MessageGenerated</t>
  </si>
  <si>
    <t>MFT_Received</t>
  </si>
  <si>
    <t>MinCreditBl_Acc</t>
  </si>
  <si>
    <t>Minimum Credit Balance Acc</t>
  </si>
  <si>
    <t>MinCreditBl_Accgp</t>
  </si>
  <si>
    <t>Minimum Credit Balance Acc group</t>
  </si>
  <si>
    <t>MinCreditBl_Custgp</t>
  </si>
  <si>
    <t>Minimum Credit Balance customer group</t>
  </si>
  <si>
    <t>MinDebitAcc_Frst</t>
  </si>
  <si>
    <t>Minimum Debit Account Forest</t>
  </si>
  <si>
    <t>Minor</t>
  </si>
  <si>
    <t>MnCrdtBl_Acgp</t>
  </si>
  <si>
    <t>MnCrdtBl_Cst</t>
  </si>
  <si>
    <t>MinCreditBl_Cust</t>
  </si>
  <si>
    <t>MnCrdtBl_Cstgp</t>
  </si>
  <si>
    <t>MnCrdtBl_Custgp</t>
  </si>
  <si>
    <t>MsgGenerate</t>
  </si>
  <si>
    <t>MsgGnrtd</t>
  </si>
  <si>
    <t>MsgRgstrd</t>
  </si>
  <si>
    <t>MsgRgstrnInPrgrs</t>
  </si>
  <si>
    <t>MtrtyDtFrwrdDtd</t>
  </si>
  <si>
    <t>MtrtyDtRtntnRld</t>
  </si>
  <si>
    <t>MultNmExist</t>
  </si>
  <si>
    <t>NAKReceived</t>
  </si>
  <si>
    <t>NameNumMatchFailed</t>
  </si>
  <si>
    <t>Name Number Match Failed</t>
  </si>
  <si>
    <t>NextBestFitConstraint</t>
  </si>
  <si>
    <t>NNC_Failed</t>
  </si>
  <si>
    <t>NNC Failure</t>
  </si>
  <si>
    <t>NoCHPILmtSet</t>
  </si>
  <si>
    <t>NoCodeWord</t>
  </si>
  <si>
    <t>NoDDPILmtSet</t>
  </si>
  <si>
    <t>NoMatchFound</t>
  </si>
  <si>
    <t>NonOtcType3Acct</t>
  </si>
  <si>
    <t>Non OTC Type3 Accounts</t>
  </si>
  <si>
    <t>NormalTyp3Acc</t>
  </si>
  <si>
    <t>Normal Type 3 account</t>
  </si>
  <si>
    <t>Nostro_Bkd</t>
  </si>
  <si>
    <t>Not_Matched</t>
  </si>
  <si>
    <t>Not Matched</t>
  </si>
  <si>
    <t>NotApplcbl</t>
  </si>
  <si>
    <t>NotBookable</t>
  </si>
  <si>
    <t xml:space="preserve">Not Bookable </t>
  </si>
  <si>
    <t>NotPreacptd</t>
  </si>
  <si>
    <t>NoTransactionBlock</t>
  </si>
  <si>
    <t>NPAcustomer</t>
  </si>
  <si>
    <t>NREValFail</t>
  </si>
  <si>
    <t>OblgoFlr</t>
  </si>
  <si>
    <t>Obligo Failure</t>
  </si>
  <si>
    <t>ObligoNameNumberFailed</t>
  </si>
  <si>
    <t>Obligo and Name Number Match Failed</t>
  </si>
  <si>
    <t>OnHld</t>
  </si>
  <si>
    <t>OnHldFrmAwtRep</t>
  </si>
  <si>
    <t>OnHldToOnHld</t>
  </si>
  <si>
    <t>OpCntryNtSpcfd</t>
  </si>
  <si>
    <t>OpMonStatNtSpcfd</t>
  </si>
  <si>
    <t>OrgnNtSS</t>
  </si>
  <si>
    <t>OriginatorIdUpdated</t>
  </si>
  <si>
    <t>OriginatorRejected</t>
  </si>
  <si>
    <t>OthrTxnInPrgrs</t>
  </si>
  <si>
    <t>OurPrepaid</t>
  </si>
  <si>
    <t>Overdraft_Acc</t>
  </si>
  <si>
    <t>OverDraft Account</t>
  </si>
  <si>
    <t>Overdraft_Accgp</t>
  </si>
  <si>
    <t>Overdraft Account group</t>
  </si>
  <si>
    <t>Overdraft_Cust</t>
  </si>
  <si>
    <t>OverDraft Customer</t>
  </si>
  <si>
    <t>Overdraft_Custgp</t>
  </si>
  <si>
    <t>OverDraft Customer group</t>
  </si>
  <si>
    <t>OvrdftNotAllwd</t>
  </si>
  <si>
    <t>Overdraft not allowed at Account Level</t>
  </si>
  <si>
    <t>OvrdftNotAllwdPrd</t>
  </si>
  <si>
    <t>Overdraft not allowed at Product Level</t>
  </si>
  <si>
    <t>Ovrdrft_Cstgp</t>
  </si>
  <si>
    <t>PartialDisbursal</t>
  </si>
  <si>
    <t>PartiallyExpired</t>
  </si>
  <si>
    <t>PartialReturnSettled</t>
  </si>
  <si>
    <t>PartialUnpaid</t>
  </si>
  <si>
    <t>PastReviewDate</t>
  </si>
  <si>
    <t>PaymentAlreadySettled</t>
  </si>
  <si>
    <t>PaymentCancelled</t>
  </si>
  <si>
    <t>PaymentNotReceived</t>
  </si>
  <si>
    <t>PdgCnclFrmExe</t>
  </si>
  <si>
    <t>pending cancel from executed</t>
  </si>
  <si>
    <t>PdgCnclFrmOnhld</t>
  </si>
  <si>
    <t>Pending Cancel from OnHold</t>
  </si>
  <si>
    <t>PdgUnPdFrmOnHld</t>
  </si>
  <si>
    <t>PdInBooked</t>
  </si>
  <si>
    <t>PdOutRefUpdate</t>
  </si>
  <si>
    <t>Pending</t>
  </si>
  <si>
    <t>PendingBulkRejection</t>
  </si>
  <si>
    <t>Pending Bulk Rejection</t>
  </si>
  <si>
    <t>Pending Cancellation</t>
  </si>
  <si>
    <t>PendingDispatched</t>
  </si>
  <si>
    <t>PendingDormant</t>
  </si>
  <si>
    <t>Pending Dormant</t>
  </si>
  <si>
    <t>PendingFirstDeposit</t>
  </si>
  <si>
    <t>Pending First Deposit</t>
  </si>
  <si>
    <t>PendingNostroFundsValidation</t>
  </si>
  <si>
    <t>PendingProcessing</t>
  </si>
  <si>
    <t>Pending Rejection</t>
  </si>
  <si>
    <t>PndCncFrmAutFld</t>
  </si>
  <si>
    <t>Pending Cancel from Authorization Failed</t>
  </si>
  <si>
    <t>PndCncFrmExeAwt</t>
  </si>
  <si>
    <t>Pending Cancel from Execution Awaited</t>
  </si>
  <si>
    <t>PndgBkng</t>
  </si>
  <si>
    <t>Pending Booking</t>
  </si>
  <si>
    <t>PndgCnclFrmExeAwt</t>
  </si>
  <si>
    <t>PndgCnclFrmRlsd</t>
  </si>
  <si>
    <t>Pending Cancel from Released</t>
  </si>
  <si>
    <t>PndgCnclFrmRpr</t>
  </si>
  <si>
    <t>Pending Cancel from Repair</t>
  </si>
  <si>
    <t>PndgLADMsgGnrtn</t>
  </si>
  <si>
    <t>Pending LAD Message Generation</t>
  </si>
  <si>
    <t>PndMtch</t>
  </si>
  <si>
    <t>PndngAck</t>
  </si>
  <si>
    <t>PndngAcptnce</t>
  </si>
  <si>
    <t>PndngCrCustBkng</t>
  </si>
  <si>
    <t>PndngTxnPrcsng</t>
  </si>
  <si>
    <t>PndngUnPaid</t>
  </si>
  <si>
    <t>PndngUnPdFrmExe</t>
  </si>
  <si>
    <t>PrdctCodeRegSTPBrk</t>
  </si>
  <si>
    <t>PrepaidOUR</t>
  </si>
  <si>
    <t>Prepaid OUR</t>
  </si>
  <si>
    <t>PriorityCnstrnt</t>
  </si>
  <si>
    <t>PRN_Received</t>
  </si>
  <si>
    <t>PrtlReadyRvkd</t>
  </si>
  <si>
    <t>PrtlReadyUnPd</t>
  </si>
  <si>
    <t>PrtlReturned</t>
  </si>
  <si>
    <t>PrtlRevoked</t>
  </si>
  <si>
    <t>PrtlRtAuthAwaited</t>
  </si>
  <si>
    <t>PrtlRtCnclFrmPrtlRtOnH</t>
  </si>
  <si>
    <t>PrtlRtCnclFrmPrtlRtRpr</t>
  </si>
  <si>
    <t>PrtlRtExAwtFrmRtRl</t>
  </si>
  <si>
    <t>PrtlRtExecuted</t>
  </si>
  <si>
    <t>PrtlRtHldFrmRtrnRpr</t>
  </si>
  <si>
    <t>PrtlRtPndCnFrmPrtlRtOnH</t>
  </si>
  <si>
    <t>PrtlRtPndCnFrmPrtlRtRpr</t>
  </si>
  <si>
    <t>PrtlRtrnSndBckFrmLAD</t>
  </si>
  <si>
    <t>PrtlRtSndBkFrmPnCnc</t>
  </si>
  <si>
    <t>PrtlRtSttldFrmPrtlRt</t>
  </si>
  <si>
    <t>PrtlRvkRel</t>
  </si>
  <si>
    <t>PrtstChrgs</t>
  </si>
  <si>
    <t>PSM_Accept</t>
  </si>
  <si>
    <t>PSM ACCEPT Received</t>
  </si>
  <si>
    <t>PSM_Amend</t>
  </si>
  <si>
    <t>PSM_Cancel</t>
  </si>
  <si>
    <t>PSM_Cancel_Acpt</t>
  </si>
  <si>
    <t>PSM_Held</t>
  </si>
  <si>
    <t>PSM_Pause</t>
  </si>
  <si>
    <t>PSM_Reject_Received</t>
  </si>
  <si>
    <t>PSM REJECT Received</t>
  </si>
  <si>
    <t>PSMAmendAcpt</t>
  </si>
  <si>
    <t>PSM Amendd Accept</t>
  </si>
  <si>
    <t>PymntCancResp</t>
  </si>
  <si>
    <t>QueryGenerated</t>
  </si>
  <si>
    <t>QuoteRequested</t>
  </si>
  <si>
    <t>Quote Requested</t>
  </si>
  <si>
    <t>Ratenotprovided</t>
  </si>
  <si>
    <t>Rate Not Provided</t>
  </si>
  <si>
    <t>ReactivationApproved</t>
  </si>
  <si>
    <t>ReactivationCBT</t>
  </si>
  <si>
    <t>Reactivation CBT</t>
  </si>
  <si>
    <t>ReactivationRequested</t>
  </si>
  <si>
    <t>ReadyforACK</t>
  </si>
  <si>
    <t>ReadyfrExpiry</t>
  </si>
  <si>
    <t>ReadyRvkd</t>
  </si>
  <si>
    <t>ReadyUnPd</t>
  </si>
  <si>
    <t>Reassign</t>
  </si>
  <si>
    <t>ReCall</t>
  </si>
  <si>
    <t>REJ_Received</t>
  </si>
  <si>
    <t>RejectedfromAuthWatch</t>
  </si>
  <si>
    <t>Rejected From AuthWatch</t>
  </si>
  <si>
    <t>RejFrmRel</t>
  </si>
  <si>
    <t>RejNtfcnRcvd</t>
  </si>
  <si>
    <t>RejPndngUnPd</t>
  </si>
  <si>
    <t>RelatedPersons</t>
  </si>
  <si>
    <t xml:space="preserve">Related persons </t>
  </si>
  <si>
    <t>Release Initiated</t>
  </si>
  <si>
    <t>RelFrmAwtRep</t>
  </si>
  <si>
    <t>RelFrmOnHld</t>
  </si>
  <si>
    <t>RelFrmUndRet</t>
  </si>
  <si>
    <t>RemExec</t>
  </si>
  <si>
    <t>DD Remittance Execution</t>
  </si>
  <si>
    <t>RepAwtToRepAwt</t>
  </si>
  <si>
    <t>Representation</t>
  </si>
  <si>
    <t>ReqResponseAwaited</t>
  </si>
  <si>
    <t>RequestSent</t>
  </si>
  <si>
    <t>Rescheduled</t>
  </si>
  <si>
    <t>RETRIAL</t>
  </si>
  <si>
    <t>ReversalInitiated</t>
  </si>
  <si>
    <t>Reversal Initiated</t>
  </si>
  <si>
    <t>RevSndBack</t>
  </si>
  <si>
    <t>Rjctd</t>
  </si>
  <si>
    <t>RjctFrmLAD</t>
  </si>
  <si>
    <t>RjctFrmPndngCncl</t>
  </si>
  <si>
    <t>RjctSAMOS</t>
  </si>
  <si>
    <t>Rlsd</t>
  </si>
  <si>
    <t>RlsdToRepAwt</t>
  </si>
  <si>
    <t>RprFrmAthFailed</t>
  </si>
  <si>
    <t>Repair from Authorization Failed</t>
  </si>
  <si>
    <t>RprFrmBlock</t>
  </si>
  <si>
    <t>Repair from blocked</t>
  </si>
  <si>
    <t>RsldBlocked</t>
  </si>
  <si>
    <t>RtAuthAwaited</t>
  </si>
  <si>
    <t>Return Auth Awaited</t>
  </si>
  <si>
    <t>RtAuthorised</t>
  </si>
  <si>
    <t>RtAvbl</t>
  </si>
  <si>
    <t>RtAvalable</t>
  </si>
  <si>
    <t>RtAwtRpr</t>
  </si>
  <si>
    <t>Return Repair Awaited</t>
  </si>
  <si>
    <t>RtCnclFrmRtOnH</t>
  </si>
  <si>
    <t>Return Cancelled from on Hold</t>
  </si>
  <si>
    <t>RtCnclFrmRtRpr</t>
  </si>
  <si>
    <t>Return Cancelled from Return RepairAwaited</t>
  </si>
  <si>
    <t>RtExAwtFrmRtRl</t>
  </si>
  <si>
    <t>Return Exec Awaited from Return Released</t>
  </si>
  <si>
    <t>RtFrmDDPILmtAwt</t>
  </si>
  <si>
    <t>RtFrmRtRlsd</t>
  </si>
  <si>
    <t>Returned from Returned Released</t>
  </si>
  <si>
    <t>RtFrmRtRpr</t>
  </si>
  <si>
    <t>RtHldFrmRtrnRpr</t>
  </si>
  <si>
    <t>Return OnHold from ReturnRepairAwaited</t>
  </si>
  <si>
    <t>RtHldToHld</t>
  </si>
  <si>
    <t>Return On Hold to On Hold</t>
  </si>
  <si>
    <t>RtHldToPrtlHld</t>
  </si>
  <si>
    <t>RtInitiated</t>
  </si>
  <si>
    <t>Return Initiated</t>
  </si>
  <si>
    <t>RtPndCnFrmRtOnH</t>
  </si>
  <si>
    <t>Return Pending Cacellation from Hold</t>
  </si>
  <si>
    <t>RtPndCnFrmRtRpr</t>
  </si>
  <si>
    <t>Return Pending Cancel from Return Repair</t>
  </si>
  <si>
    <t>RtPrtlRlsdFrmRtHld</t>
  </si>
  <si>
    <t>RtPrtlRlsdFrmRtRpr</t>
  </si>
  <si>
    <t>RtRlsdFrmRtHld</t>
  </si>
  <si>
    <t>Return Released from Return On Hold</t>
  </si>
  <si>
    <t>RtRlsdFrmRtRpr</t>
  </si>
  <si>
    <t>Return Released from Return RepairAwaited</t>
  </si>
  <si>
    <t>RtRlsdToRt</t>
  </si>
  <si>
    <t>RtrnAdviceGenrtd</t>
  </si>
  <si>
    <t>Return Advice Generated</t>
  </si>
  <si>
    <t>RtrnCancelled</t>
  </si>
  <si>
    <t>RtrnEnrichFail</t>
  </si>
  <si>
    <t>RtSentBack</t>
  </si>
  <si>
    <t>RtSndBkFrmPnCnc</t>
  </si>
  <si>
    <t>Return SendBack from PendingCancel</t>
  </si>
  <si>
    <t>RtSttldFrmRt</t>
  </si>
  <si>
    <t>Return Settled from Returned</t>
  </si>
  <si>
    <t>RvkdRlsd</t>
  </si>
  <si>
    <t>Sent</t>
  </si>
  <si>
    <t>Sentback</t>
  </si>
  <si>
    <t>SentBack</t>
  </si>
  <si>
    <t>SentbackfromAuthWatch</t>
  </si>
  <si>
    <t>Sentback From AuthWatch</t>
  </si>
  <si>
    <t>SettleFrmExe</t>
  </si>
  <si>
    <t>SettlementRequested</t>
  </si>
  <si>
    <t>SettleOnBckNtfn</t>
  </si>
  <si>
    <t>SetUpNotActive</t>
  </si>
  <si>
    <t>SetUpProblem</t>
  </si>
  <si>
    <t>SndBck</t>
  </si>
  <si>
    <t>Send Back</t>
  </si>
  <si>
    <t>SndBckEOD</t>
  </si>
  <si>
    <t>SendBack at EOD</t>
  </si>
  <si>
    <t>SndBckFrmBlckd</t>
  </si>
  <si>
    <t>SendBack from Blocked</t>
  </si>
  <si>
    <t>SndBckFrmLAD</t>
  </si>
  <si>
    <t>SndBckFrmRel</t>
  </si>
  <si>
    <t>SndBckPndngCncl</t>
  </si>
  <si>
    <t>SndBckPndngUnPd</t>
  </si>
  <si>
    <t>SndbkFrmPhyChqRqst</t>
  </si>
  <si>
    <t>SndBkFrmPrtlRtrnRlsd</t>
  </si>
  <si>
    <t>SndBkFrmRtRlsd</t>
  </si>
  <si>
    <t>Sendback from Return Released</t>
  </si>
  <si>
    <t>SpecialTerms</t>
  </si>
  <si>
    <t>Special terms</t>
  </si>
  <si>
    <t>Splitted</t>
  </si>
  <si>
    <t>StaleClaim</t>
  </si>
  <si>
    <t>StatCdEqDefStatCd</t>
  </si>
  <si>
    <t>StlmntNtfcnRcvd</t>
  </si>
  <si>
    <t>Settlement Notification Received</t>
  </si>
  <si>
    <t>StpMaxAmt</t>
  </si>
  <si>
    <t>StppaymentonMan</t>
  </si>
  <si>
    <t>StpPymntOnAcnt</t>
  </si>
  <si>
    <t>StpPymntOnChq</t>
  </si>
  <si>
    <t>STTCodeAllocated</t>
  </si>
  <si>
    <t>STTNotIdentified</t>
  </si>
  <si>
    <t>STTThresholdExceeded</t>
  </si>
  <si>
    <t>SuspensionApproved</t>
  </si>
  <si>
    <t>SuspensionRequested</t>
  </si>
  <si>
    <t>TechError</t>
  </si>
  <si>
    <t>Technical_Errors</t>
  </si>
  <si>
    <t>ThresholdExceeded</t>
  </si>
  <si>
    <t>ThrsholdExceeded</t>
  </si>
  <si>
    <t>TimeOut</t>
  </si>
  <si>
    <t>TotalAmtCredit_Accgp</t>
  </si>
  <si>
    <t>TotalAmtCredit Account group</t>
  </si>
  <si>
    <t>TotalAmtDebit_Acc</t>
  </si>
  <si>
    <t>TotalAmtDebit Account</t>
  </si>
  <si>
    <t>TrnctnIndSpcfd</t>
  </si>
  <si>
    <t>TSICreated</t>
  </si>
  <si>
    <t>TSIReleased</t>
  </si>
  <si>
    <t>TtlAmtCrdt_Acc</t>
  </si>
  <si>
    <t>TotalAmtCredit_Acc</t>
  </si>
  <si>
    <t>TtlAmtCrdt_Acgp</t>
  </si>
  <si>
    <t>TtlAmtDbt_Acc</t>
  </si>
  <si>
    <t>TtlAmtDbt_Acgp</t>
  </si>
  <si>
    <t>TotalAmtDebit_Accgp</t>
  </si>
  <si>
    <t>UnBlocked</t>
  </si>
  <si>
    <t>Unblocked</t>
  </si>
  <si>
    <t>UndrPrtlPrcsng</t>
  </si>
  <si>
    <t>Under Partial Processing</t>
  </si>
  <si>
    <t>UnpdDlyExcd</t>
  </si>
  <si>
    <t>UnPdFrmExe</t>
  </si>
  <si>
    <t>UnPdFrPndngUnPd</t>
  </si>
  <si>
    <t>UntracedCustPymntRecvd</t>
  </si>
  <si>
    <t>UtlsdAmntExcded</t>
  </si>
  <si>
    <t>VostroClaim</t>
  </si>
  <si>
    <t>WaitForExctn</t>
  </si>
  <si>
    <t>Waiting For Sign</t>
  </si>
  <si>
    <t>Waiting For Rate</t>
  </si>
  <si>
    <t>WalkInCustPymntRecvd</t>
  </si>
  <si>
    <t>WhereAboutNotKnown</t>
  </si>
  <si>
    <t>WthdrwlAddrsVerAwaited</t>
  </si>
  <si>
    <t>Withdrawal Address Verification Awaited</t>
  </si>
  <si>
    <t>WthdrwlAddrsVerRej</t>
  </si>
  <si>
    <t>Withdrawal Address Verification Rejected</t>
  </si>
  <si>
    <t>d_ModeOfPymnt</t>
  </si>
  <si>
    <t>ACTransfer</t>
  </si>
  <si>
    <t>ACTransferExternalAC</t>
  </si>
  <si>
    <t>CO</t>
  </si>
  <si>
    <t>IBTA</t>
  </si>
  <si>
    <t>PDC</t>
  </si>
  <si>
    <t>d_ExchangeMethod</t>
  </si>
  <si>
    <t>Soiled In Normal Out</t>
  </si>
  <si>
    <t>Normal In Normal Out</t>
  </si>
  <si>
    <t>Mutilated In Normal Out</t>
  </si>
  <si>
    <t>Bait In Normal Out</t>
  </si>
  <si>
    <t>Normal In Soiled Out</t>
  </si>
  <si>
    <t>Normal In Mutilated Out</t>
  </si>
  <si>
    <t>Normal In Bait Out</t>
  </si>
  <si>
    <t>d_RmType</t>
  </si>
  <si>
    <t>CH</t>
  </si>
  <si>
    <t>Crncy</t>
  </si>
  <si>
    <t>DW</t>
  </si>
  <si>
    <t>FRBCheq</t>
  </si>
  <si>
    <t>Federal Reserve Bank and Federal Home loan bank cheques</t>
  </si>
  <si>
    <t>LclGvrnmntChqs</t>
  </si>
  <si>
    <t>State or local government cheques</t>
  </si>
  <si>
    <t>OnUsChq</t>
  </si>
  <si>
    <t>ON US Cheques</t>
  </si>
  <si>
    <t>PstlMnyOrdr</t>
  </si>
  <si>
    <t>U.S Postal Service Money Orders</t>
  </si>
  <si>
    <t>TC</t>
  </si>
  <si>
    <t>TD</t>
  </si>
  <si>
    <t>TlrChq</t>
  </si>
  <si>
    <t>TellerCheques</t>
  </si>
  <si>
    <t>TrsuryChqs</t>
  </si>
  <si>
    <t>U.S Treasury Cheques</t>
  </si>
  <si>
    <t>d_beneficiaryType</t>
  </si>
  <si>
    <t>GovernmentAgency</t>
  </si>
  <si>
    <t>GeneralCustomer</t>
  </si>
  <si>
    <t>d_IdentityTyp</t>
  </si>
  <si>
    <t>AlienRegistrationType</t>
  </si>
  <si>
    <t>DrivingLicense</t>
  </si>
  <si>
    <t>Driving License</t>
  </si>
  <si>
    <t>IDCard</t>
  </si>
  <si>
    <t>ID Card</t>
  </si>
  <si>
    <t>OtherGovernmentId</t>
  </si>
  <si>
    <t>PANumber</t>
  </si>
  <si>
    <t>Passport</t>
  </si>
  <si>
    <t>RegistrationNo</t>
  </si>
  <si>
    <t>Swedish Identification Card</t>
  </si>
  <si>
    <t>SSNumber</t>
  </si>
  <si>
    <t>Swiss Identification Card</t>
  </si>
  <si>
    <t>d_LeafStat</t>
  </si>
  <si>
    <t>AvlblForUse</t>
  </si>
  <si>
    <t>Available For Use</t>
  </si>
  <si>
    <t>AwaitAuth</t>
  </si>
  <si>
    <t>BlockedAutoCncl</t>
  </si>
  <si>
    <t>Blocked Auto Cancel</t>
  </si>
  <si>
    <t>BlockedManualRepair</t>
  </si>
  <si>
    <t>Blocked Manual Repair</t>
  </si>
  <si>
    <t>Dormant</t>
  </si>
  <si>
    <t>Duplicate</t>
  </si>
  <si>
    <t>Entered</t>
  </si>
  <si>
    <t>EntryAuth</t>
  </si>
  <si>
    <t>Escheated</t>
  </si>
  <si>
    <t>HnddOver</t>
  </si>
  <si>
    <t>IssdDupl</t>
  </si>
  <si>
    <t>Issued Duplicate</t>
  </si>
  <si>
    <t>Issued</t>
  </si>
  <si>
    <t>Mailed</t>
  </si>
  <si>
    <t>MarkdCncl</t>
  </si>
  <si>
    <t>Ordered</t>
  </si>
  <si>
    <t>Original</t>
  </si>
  <si>
    <t>Cashed</t>
  </si>
  <si>
    <t>PendAllocated</t>
  </si>
  <si>
    <t>Pending Ordered</t>
  </si>
  <si>
    <t>PendingStop</t>
  </si>
  <si>
    <t>Pending Stop</t>
  </si>
  <si>
    <t>PndngCncl</t>
  </si>
  <si>
    <t>PndngDueCncl</t>
  </si>
  <si>
    <t>Pending Due Cancellation</t>
  </si>
  <si>
    <t>PndngPymnt</t>
  </si>
  <si>
    <t>Pending Payment</t>
  </si>
  <si>
    <t>PndngRevoke</t>
  </si>
  <si>
    <t>PendingRevoke</t>
  </si>
  <si>
    <t>PndngStopPay</t>
  </si>
  <si>
    <t>Pending Blocked</t>
  </si>
  <si>
    <t>Prepared</t>
  </si>
  <si>
    <t>RlsdPndngStopPay</t>
  </si>
  <si>
    <t>ReleasedPendingStopPayment</t>
  </si>
  <si>
    <t>RlsPndngStpPay</t>
  </si>
  <si>
    <t>Rvldtd</t>
  </si>
  <si>
    <t>Revalidated</t>
  </si>
  <si>
    <t>StopPay</t>
  </si>
  <si>
    <t>Stopped</t>
  </si>
  <si>
    <t>SuspectedAsPaidLost</t>
  </si>
  <si>
    <t>Pending Blocked Manual Repair</t>
  </si>
  <si>
    <t>SuspectedAsPaidPrintedPndg</t>
  </si>
  <si>
    <t>Pending Blocked Auto Cancel</t>
  </si>
  <si>
    <t>Unclaimed</t>
  </si>
  <si>
    <t>VrfyPndngStopPay</t>
  </si>
  <si>
    <t>VerifiedPendingStopPayment</t>
  </si>
  <si>
    <t>d_DrftEventOrdStat</t>
  </si>
  <si>
    <t>DrftNotPaid</t>
  </si>
  <si>
    <t>DrftPaid</t>
  </si>
  <si>
    <t>Reissued</t>
  </si>
  <si>
    <t>Reprinted</t>
  </si>
  <si>
    <t>StopRqstd</t>
  </si>
  <si>
    <t>d_StopPymntReason</t>
  </si>
  <si>
    <t>LostInTransit</t>
  </si>
  <si>
    <t>Lost In Transit</t>
  </si>
  <si>
    <t>ReportedLostFromBeneficiary</t>
  </si>
  <si>
    <t>Reported Lost From Beneficiary</t>
  </si>
  <si>
    <t>d_PrintMode</t>
  </si>
  <si>
    <t>Regular</t>
  </si>
  <si>
    <t>RePrint</t>
  </si>
  <si>
    <t>d_PrinterTyp</t>
  </si>
  <si>
    <t>CSV</t>
  </si>
  <si>
    <t>HPLaserJet</t>
  </si>
  <si>
    <t>HTML</t>
  </si>
  <si>
    <t>LinePrinter</t>
  </si>
  <si>
    <t>PDF</t>
  </si>
  <si>
    <t>PostScript</t>
  </si>
  <si>
    <t>RTF</t>
  </si>
  <si>
    <t>TXT</t>
  </si>
  <si>
    <t>XLS</t>
  </si>
  <si>
    <t>XLSX</t>
  </si>
  <si>
    <t>XML</t>
  </si>
  <si>
    <t>d_PrintOption</t>
  </si>
  <si>
    <t>Print</t>
  </si>
  <si>
    <t>Print_SoftCopy</t>
  </si>
  <si>
    <t>SoftCopy</t>
  </si>
  <si>
    <t>d_LotStat</t>
  </si>
  <si>
    <t>CurrentLot</t>
  </si>
  <si>
    <t>Current Lot</t>
  </si>
  <si>
    <t>InProgess</t>
  </si>
  <si>
    <t>PendingClosed</t>
  </si>
  <si>
    <t>PendingInProgress</t>
  </si>
  <si>
    <t>PendingOpen</t>
  </si>
  <si>
    <t>PendingRejected</t>
  </si>
  <si>
    <t>PndCancelled</t>
  </si>
  <si>
    <t>UsedLot</t>
  </si>
  <si>
    <t>Used Lots</t>
  </si>
  <si>
    <t>d_ReqStat</t>
  </si>
  <si>
    <t>IntrstCalc</t>
  </si>
  <si>
    <t>IntrstPdOut</t>
  </si>
  <si>
    <t>NewRqst</t>
  </si>
  <si>
    <t>d_IntrmntType</t>
  </si>
  <si>
    <t>Bankers Cheque</t>
  </si>
  <si>
    <t>DemandDraft</t>
  </si>
  <si>
    <t>Demand Draft</t>
  </si>
  <si>
    <t>DividendWarrant</t>
  </si>
  <si>
    <t>Dividend Warrant</t>
  </si>
  <si>
    <t>TermDepositCertificate</t>
  </si>
  <si>
    <t>Term Deposit Certificate</t>
  </si>
  <si>
    <t>TravellersCheque</t>
  </si>
  <si>
    <t>Travellers Cheque</t>
  </si>
  <si>
    <t>d_invntrytyp</t>
  </si>
  <si>
    <t>book</t>
  </si>
  <si>
    <t>d_InvReqType</t>
  </si>
  <si>
    <t>TellerToCC</t>
  </si>
  <si>
    <t>Teller To Chief Cashier</t>
  </si>
  <si>
    <t>CCToTeller</t>
  </si>
  <si>
    <t>Chief Cashier To Teller</t>
  </si>
  <si>
    <t>TellerToTeller</t>
  </si>
  <si>
    <t>Teller To Teller</t>
  </si>
  <si>
    <t>d_transferreason</t>
  </si>
  <si>
    <t>AnnualLeave</t>
  </si>
  <si>
    <t>Annual Leave</t>
  </si>
  <si>
    <t>Resigned</t>
  </si>
  <si>
    <t>SickLeave</t>
  </si>
  <si>
    <t>Sick Leave</t>
  </si>
  <si>
    <t>Terminated</t>
  </si>
  <si>
    <t>Transferred</t>
  </si>
  <si>
    <t>TransfertoOtherStaff</t>
  </si>
  <si>
    <t>Transfer to Other Staff</t>
  </si>
  <si>
    <t>UnderInvestigation</t>
  </si>
  <si>
    <t>Under Investigation</t>
  </si>
  <si>
    <t>d_DsptchTyp</t>
  </si>
  <si>
    <t>Courier</t>
  </si>
  <si>
    <t>HandDelivered</t>
  </si>
  <si>
    <t>Post</t>
  </si>
  <si>
    <t>d_InstrStat</t>
  </si>
  <si>
    <t>ActModOnHold</t>
  </si>
  <si>
    <t>Active Modified On Hold</t>
  </si>
  <si>
    <t>ActModPendAuth</t>
  </si>
  <si>
    <t>Active Modified Pending Auth</t>
  </si>
  <si>
    <t>ActModPndAuth</t>
  </si>
  <si>
    <t>ActModRel</t>
  </si>
  <si>
    <t>Active Modified Released</t>
  </si>
  <si>
    <t>AuthStep1</t>
  </si>
  <si>
    <t>Authorize step 1</t>
  </si>
  <si>
    <t>CrtModOnHold</t>
  </si>
  <si>
    <t>Created on Hold</t>
  </si>
  <si>
    <t>CrtModPendAuth</t>
  </si>
  <si>
    <t>Created Pending Auth</t>
  </si>
  <si>
    <t>FastOpenCompltn</t>
  </si>
  <si>
    <t>Completion of Fast Opened Instruments</t>
  </si>
  <si>
    <t>FastOpened</t>
  </si>
  <si>
    <t>Fast Opened</t>
  </si>
  <si>
    <t>InActive</t>
  </si>
  <si>
    <t>PAFastOpen</t>
  </si>
  <si>
    <t>Pending Authorisation Fast Open</t>
  </si>
  <si>
    <t>PendInActive</t>
  </si>
  <si>
    <t>Pending Inactive</t>
  </si>
  <si>
    <t>PendingActive</t>
  </si>
  <si>
    <t>Pending Active</t>
  </si>
  <si>
    <t>PendingAuth</t>
  </si>
  <si>
    <t>PndngPassive</t>
  </si>
  <si>
    <t>Pending Passive</t>
  </si>
  <si>
    <t>Redeemed</t>
  </si>
  <si>
    <t>d_ReqType</t>
  </si>
  <si>
    <t>BrnchToBrnchTrnsfr</t>
  </si>
  <si>
    <t>CCToBranch</t>
  </si>
  <si>
    <t>d_CashInTrnsfrType</t>
  </si>
  <si>
    <t>Within Bank</t>
  </si>
  <si>
    <t>Transfer type in Cash in - out</t>
  </si>
  <si>
    <t>Outside Bank</t>
  </si>
  <si>
    <t>ATM Cash</t>
  </si>
  <si>
    <t>d_trnsctnType</t>
  </si>
  <si>
    <t>Originated</t>
  </si>
  <si>
    <t>Transaction status in Cash in-out</t>
  </si>
  <si>
    <t>Responded</t>
  </si>
  <si>
    <t>d_trnsctnCat</t>
  </si>
  <si>
    <t>Cash in</t>
  </si>
  <si>
    <t>Transaction category as: Cash in or Cash out</t>
  </si>
  <si>
    <t>Cash out</t>
  </si>
  <si>
    <t>d_originatingType</t>
  </si>
  <si>
    <t>debit</t>
  </si>
  <si>
    <t>credit</t>
  </si>
  <si>
    <t>d_respondingType</t>
  </si>
  <si>
    <t>d_InstrTyp</t>
  </si>
  <si>
    <t>All</t>
  </si>
  <si>
    <t>AutMiscEnt</t>
  </si>
  <si>
    <t>AutMiscEntry</t>
  </si>
  <si>
    <t>BankGurantee</t>
  </si>
  <si>
    <t>Bank Guarantee/Stand By Letter of Credit</t>
  </si>
  <si>
    <t>BankPrdcts</t>
  </si>
  <si>
    <t>Bank Products</t>
  </si>
  <si>
    <t>BDP</t>
  </si>
  <si>
    <t>BillPdIn</t>
  </si>
  <si>
    <t>Bill Paid In</t>
  </si>
  <si>
    <t>BillPdOut</t>
  </si>
  <si>
    <t>Bill Paid Out</t>
  </si>
  <si>
    <t>BISR</t>
  </si>
  <si>
    <t>Bank Initiated SI Request (BISR)</t>
  </si>
  <si>
    <t>BOBT</t>
  </si>
  <si>
    <t>Bank Order Bank Transfer (BOBT)</t>
  </si>
  <si>
    <t>BOBTPreExec</t>
  </si>
  <si>
    <t>BOBTPreExecuted</t>
  </si>
  <si>
    <t>BOCT</t>
  </si>
  <si>
    <t>Bank Order Customer Transfer (BOCT)</t>
  </si>
  <si>
    <t>BuldgScFund</t>
  </si>
  <si>
    <t>CallNtcDeposit</t>
  </si>
  <si>
    <t>Call Notice Deposit</t>
  </si>
  <si>
    <t>CashConc</t>
  </si>
  <si>
    <t>Cash Concentration</t>
  </si>
  <si>
    <t>CerDeposit</t>
  </si>
  <si>
    <t>Certificate Deposit</t>
  </si>
  <si>
    <t>CertificateofDeposit</t>
  </si>
  <si>
    <t>Certificate of Deposit</t>
  </si>
  <si>
    <t>CHDDDebit</t>
  </si>
  <si>
    <t>CHDD</t>
  </si>
  <si>
    <t>CHDDPdIn</t>
  </si>
  <si>
    <t>Direct Debit Paid-In (CHDDPdIn)</t>
  </si>
  <si>
    <t>CHDDPIB2B</t>
  </si>
  <si>
    <t>CHDDPICOR1</t>
  </si>
  <si>
    <t>CHDDPOB2B</t>
  </si>
  <si>
    <t>CHDDPOCORE1</t>
  </si>
  <si>
    <t>Bankers cheque</t>
  </si>
  <si>
    <t>CHEQUES</t>
  </si>
  <si>
    <t>Inventory</t>
  </si>
  <si>
    <t>ChqPdIn</t>
  </si>
  <si>
    <t>Cheque Paid In</t>
  </si>
  <si>
    <t>ChqPdOut</t>
  </si>
  <si>
    <t>Cheque Paid Out</t>
  </si>
  <si>
    <t>CI</t>
  </si>
  <si>
    <t>Customer Instruction (CI)</t>
  </si>
  <si>
    <t>CIPreExec</t>
  </si>
  <si>
    <t>CI Pre-Executed (CIPreExec)</t>
  </si>
  <si>
    <t>CISR</t>
  </si>
  <si>
    <t>Customer Initiated SI Request (CISR)</t>
  </si>
  <si>
    <t>CntngntCntrcts</t>
  </si>
  <si>
    <t>Contingent Contracts</t>
  </si>
  <si>
    <t>CoInvstFund</t>
  </si>
  <si>
    <t>ComdtyMurabaha</t>
  </si>
  <si>
    <t>Commodity Murabaha</t>
  </si>
  <si>
    <t>Commodities</t>
  </si>
  <si>
    <t>Commodity Details</t>
  </si>
  <si>
    <t>Commodity</t>
  </si>
  <si>
    <t>Commpapers</t>
  </si>
  <si>
    <t>Commercial Papers</t>
  </si>
  <si>
    <t>CrncyFutures</t>
  </si>
  <si>
    <t>Currency Futures</t>
  </si>
  <si>
    <t>CrncyPosAcc</t>
  </si>
  <si>
    <t>Currency Position Account</t>
  </si>
  <si>
    <t>CrncyPosAcc_Nts</t>
  </si>
  <si>
    <t>Currency Position Account Notes</t>
  </si>
  <si>
    <t>CrncySwap</t>
  </si>
  <si>
    <t>Forex Swap</t>
  </si>
  <si>
    <t>CrssCrncyIRS</t>
  </si>
  <si>
    <t>Cross Currency IRS</t>
  </si>
  <si>
    <t>CrtfctDpst</t>
  </si>
  <si>
    <t>Certificate Of Deposits</t>
  </si>
  <si>
    <t>CshAccnt</t>
  </si>
  <si>
    <t>Cash Account</t>
  </si>
  <si>
    <t>CurrAcc</t>
  </si>
  <si>
    <t>Current Account Advances</t>
  </si>
  <si>
    <t>Current Account</t>
  </si>
  <si>
    <t>CurrOptTrad</t>
  </si>
  <si>
    <t>Currency Options (Traded)</t>
  </si>
  <si>
    <t>DDPdOut</t>
  </si>
  <si>
    <t>DDPI</t>
  </si>
  <si>
    <t>Direct Debit Paid-In (DDPI)</t>
  </si>
  <si>
    <t>DDPIB2B</t>
  </si>
  <si>
    <t>CHDDPdInB2B</t>
  </si>
  <si>
    <t>DDPICore</t>
  </si>
  <si>
    <t>Direct Debit Paid-In (DDPICore)</t>
  </si>
  <si>
    <t>DDPO</t>
  </si>
  <si>
    <t>Direct Debit Paid-Out (DDPO)</t>
  </si>
  <si>
    <t>DDPOOOFB2B</t>
  </si>
  <si>
    <t>DDPOOOFCore</t>
  </si>
  <si>
    <t>DDPORecB2B</t>
  </si>
  <si>
    <t>DDPORecCore</t>
  </si>
  <si>
    <t>DebitCards</t>
  </si>
  <si>
    <t>Debit Cards</t>
  </si>
  <si>
    <t>DebtInstruments</t>
  </si>
  <si>
    <t>DebtLikeStrPrdtGROI</t>
  </si>
  <si>
    <t>Debt Like Structured Products GROI</t>
  </si>
  <si>
    <t>DebtLikeStrProducts</t>
  </si>
  <si>
    <t>Debt Like Structured Products</t>
  </si>
  <si>
    <t>Direct Debit Paid-Out (CHDDPdOut)</t>
  </si>
  <si>
    <t>Discounted</t>
  </si>
  <si>
    <t>Discounted Instrument</t>
  </si>
  <si>
    <t>DocCollection</t>
  </si>
  <si>
    <t>DrDbtLSV</t>
  </si>
  <si>
    <t>Direct Debit LSV</t>
  </si>
  <si>
    <t>DrDbtLSV_PdOut</t>
  </si>
  <si>
    <t>DrDbtLSVpPdOut</t>
  </si>
  <si>
    <t>DrDbtPdIn</t>
  </si>
  <si>
    <t>Direct Debit Paid In</t>
  </si>
  <si>
    <t>DrDbtPdOut</t>
  </si>
  <si>
    <t>Direct Debit Paid Out</t>
  </si>
  <si>
    <t>EMTN</t>
  </si>
  <si>
    <t>Eq_Bskts</t>
  </si>
  <si>
    <t>Equity Baskets</t>
  </si>
  <si>
    <t>EquityInstrmnts</t>
  </si>
  <si>
    <t>Equity Instruments</t>
  </si>
  <si>
    <t>EquityLikeStrProducts</t>
  </si>
  <si>
    <t>Equity Like Structured Products</t>
  </si>
  <si>
    <t>ExchngTradedFnd</t>
  </si>
  <si>
    <t>Exchange Traded Fund</t>
  </si>
  <si>
    <t>ExportDocCollections</t>
  </si>
  <si>
    <t>ExportLetterOfCredit</t>
  </si>
  <si>
    <t>FidCallNtcDep</t>
  </si>
  <si>
    <t>Fiduciary Call Notice Deposit</t>
  </si>
  <si>
    <t>FidTermDeposit</t>
  </si>
  <si>
    <t>Fiduciary Term Deposit</t>
  </si>
  <si>
    <t>Fixed Asset</t>
  </si>
  <si>
    <t>FixedTermDep</t>
  </si>
  <si>
    <t>Fixed Term Deposit</t>
  </si>
  <si>
    <t>ForwardRateAgrm</t>
  </si>
  <si>
    <t>ForwardRateAgrmnt</t>
  </si>
  <si>
    <t>Forward Rate Agreement</t>
  </si>
  <si>
    <t>Fund</t>
  </si>
  <si>
    <t>Share Instrument</t>
  </si>
  <si>
    <t>FX_Rate</t>
  </si>
  <si>
    <t>FX Rate</t>
  </si>
  <si>
    <t>FxdAssetLand</t>
  </si>
  <si>
    <t>Fixed Asset Land</t>
  </si>
  <si>
    <t>FxdAssetService</t>
  </si>
  <si>
    <t>Fixed Asset Service</t>
  </si>
  <si>
    <t>FxdAssetVehicle</t>
  </si>
  <si>
    <t>Fixed Asset Vehicle</t>
  </si>
  <si>
    <t>FxdTrmAcct</t>
  </si>
  <si>
    <t>Fixed Term Loans</t>
  </si>
  <si>
    <t>FxdTrmLoan</t>
  </si>
  <si>
    <t>Fixed Term Loan</t>
  </si>
  <si>
    <t>FxFwd</t>
  </si>
  <si>
    <t>Forex Forward</t>
  </si>
  <si>
    <t>FXLinked</t>
  </si>
  <si>
    <t>FX Linked</t>
  </si>
  <si>
    <t>FxNDF</t>
  </si>
  <si>
    <t>Non Deliverable Forwards</t>
  </si>
  <si>
    <t>FXRate</t>
  </si>
  <si>
    <t>FxSpot</t>
  </si>
  <si>
    <t>Forex Spot</t>
  </si>
  <si>
    <t>FxSwap</t>
  </si>
  <si>
    <t>GrntdFund</t>
  </si>
  <si>
    <t>Guarnateed Fund</t>
  </si>
  <si>
    <t>GrntdProduct</t>
  </si>
  <si>
    <t>Guaranteed Product</t>
  </si>
  <si>
    <t>GROIDbtEqtStrct</t>
  </si>
  <si>
    <t>GU</t>
  </si>
  <si>
    <t>Ijaarah</t>
  </si>
  <si>
    <t>IncomingBG</t>
  </si>
  <si>
    <t>Index</t>
  </si>
  <si>
    <t>IndexCrtfct</t>
  </si>
  <si>
    <t>Index Certificates</t>
  </si>
  <si>
    <t>IndexLinked</t>
  </si>
  <si>
    <t>Index Linked</t>
  </si>
  <si>
    <t>IndOptTrad</t>
  </si>
  <si>
    <t>Index Options (Traded)</t>
  </si>
  <si>
    <t>IndxFutures</t>
  </si>
  <si>
    <t>Index Futures</t>
  </si>
  <si>
    <t>IntAcc</t>
  </si>
  <si>
    <t>Internal Account</t>
  </si>
  <si>
    <t>IntRatFutures</t>
  </si>
  <si>
    <t>Interest Rate Futures</t>
  </si>
  <si>
    <t>IntrstRtOptTrad</t>
  </si>
  <si>
    <t>InvstFund</t>
  </si>
  <si>
    <t>Invest Funds</t>
  </si>
  <si>
    <t>InvstFundBonds</t>
  </si>
  <si>
    <t>Invest Fund Bonds</t>
  </si>
  <si>
    <t>InvstFundEquity</t>
  </si>
  <si>
    <t>Invest Fund Equity</t>
  </si>
  <si>
    <t>InvstFundMnyMkt</t>
  </si>
  <si>
    <t>Invest Fund Money Market</t>
  </si>
  <si>
    <t>InvstFundOther</t>
  </si>
  <si>
    <t>Invest Fund Other</t>
  </si>
  <si>
    <t>InvstTrust</t>
  </si>
  <si>
    <t>Invest Trust</t>
  </si>
  <si>
    <t>IRO</t>
  </si>
  <si>
    <t>Interest Rate Option</t>
  </si>
  <si>
    <t>IRS</t>
  </si>
  <si>
    <t>Istisna</t>
  </si>
  <si>
    <t>LC</t>
  </si>
  <si>
    <t>LetterOfCredit</t>
  </si>
  <si>
    <t>Line of Credit</t>
  </si>
  <si>
    <t>LmtTemplate</t>
  </si>
  <si>
    <t>Limit Template</t>
  </si>
  <si>
    <t>Loyalty Saving</t>
  </si>
  <si>
    <t>MiscEntry</t>
  </si>
  <si>
    <t>Miscellaneous Entry(MiscEntry)</t>
  </si>
  <si>
    <t>MnyAccts</t>
  </si>
  <si>
    <t>Cash Accounts</t>
  </si>
  <si>
    <t>MnyMarktSec</t>
  </si>
  <si>
    <t>Money Market Securities</t>
  </si>
  <si>
    <t>Mortgage Home</t>
  </si>
  <si>
    <t>Consumer Term Loans</t>
  </si>
  <si>
    <t>Consumer Loan Secured</t>
  </si>
  <si>
    <t>Consumer Loan Unsecured</t>
  </si>
  <si>
    <t>MTN</t>
  </si>
  <si>
    <t>Med Term Note</t>
  </si>
  <si>
    <t>Mudaraba</t>
  </si>
  <si>
    <t>Mudarabah</t>
  </si>
  <si>
    <t>MudharabahTermDpst</t>
  </si>
  <si>
    <t>Mudhrabha Term Deposit</t>
  </si>
  <si>
    <t>Mudharba</t>
  </si>
  <si>
    <t>Murabaha</t>
  </si>
  <si>
    <t>Murabaha Recurring Deposit</t>
  </si>
  <si>
    <t>MurabahahWithOutAsset</t>
  </si>
  <si>
    <t>Murabaha without asset</t>
  </si>
  <si>
    <t>MurabhahaFinance</t>
  </si>
  <si>
    <t>Murabaha Finance</t>
  </si>
  <si>
    <t>Musharaka</t>
  </si>
  <si>
    <t>MutualFund</t>
  </si>
  <si>
    <t>Mutual Fund</t>
  </si>
  <si>
    <t>NIEC</t>
  </si>
  <si>
    <t>NIPdIn</t>
  </si>
  <si>
    <t>NI Paid In</t>
  </si>
  <si>
    <t>NIPdOut</t>
  </si>
  <si>
    <t>NI Paid Out</t>
  </si>
  <si>
    <t>NotionalPooling</t>
  </si>
  <si>
    <t>Notional Pooling</t>
  </si>
  <si>
    <t>OABT</t>
  </si>
  <si>
    <t>Own Account Bank Transfer (OABT)</t>
  </si>
  <si>
    <t>OACT</t>
  </si>
  <si>
    <t>Own Account Customer Transfer (OACT)</t>
  </si>
  <si>
    <t>OTCCurncyOpt</t>
  </si>
  <si>
    <t>OTC Currency Option</t>
  </si>
  <si>
    <t>OTCSecOpt</t>
  </si>
  <si>
    <t>OTC Securities Options</t>
  </si>
  <si>
    <t>OtherFnds</t>
  </si>
  <si>
    <t>Other Funds</t>
  </si>
  <si>
    <t>OthNonQtdInstr</t>
  </si>
  <si>
    <t>Other Non  quoted</t>
  </si>
  <si>
    <t>Payment Liquidity</t>
  </si>
  <si>
    <t>PLN (Payment Liquidity)</t>
  </si>
  <si>
    <t>PaymentProd</t>
  </si>
  <si>
    <t>Payment Product</t>
  </si>
  <si>
    <t>Personal</t>
  </si>
  <si>
    <t>PhyPrcMetals</t>
  </si>
  <si>
    <t>Physical Precious Metals</t>
  </si>
  <si>
    <t>PoolingAndConcentration</t>
  </si>
  <si>
    <t>Combined Pool</t>
  </si>
  <si>
    <t>PortfolioProd</t>
  </si>
  <si>
    <t>PPB</t>
  </si>
  <si>
    <t>Personal Portfolio Bond</t>
  </si>
  <si>
    <t>PreLoadCards</t>
  </si>
  <si>
    <t>PromNotesPdOut</t>
  </si>
  <si>
    <t>Prom Notes Paid Out</t>
  </si>
  <si>
    <t>Promp</t>
  </si>
  <si>
    <t>ProNotes</t>
  </si>
  <si>
    <t>Promissory Notes</t>
  </si>
  <si>
    <t>PrtflioProd</t>
  </si>
  <si>
    <t>Portfolio Products</t>
  </si>
  <si>
    <t>Pseudo</t>
  </si>
  <si>
    <t>Pymnt</t>
  </si>
  <si>
    <t>Payment</t>
  </si>
  <si>
    <t>Qard</t>
  </si>
  <si>
    <t>ReccDep</t>
  </si>
  <si>
    <t>Recurring Deposits</t>
  </si>
  <si>
    <t>Repo Instrument</t>
  </si>
  <si>
    <t>RevRepo</t>
  </si>
  <si>
    <t>Reverse Repo</t>
  </si>
  <si>
    <t>Rights</t>
  </si>
  <si>
    <t>RtlTermDep</t>
  </si>
  <si>
    <t>Term Deposits</t>
  </si>
  <si>
    <t>SavAccnt</t>
  </si>
  <si>
    <t>Savings Account</t>
  </si>
  <si>
    <t>ScrtsdOptions</t>
  </si>
  <si>
    <t>Securitised Options</t>
  </si>
  <si>
    <t>SDDDebit</t>
  </si>
  <si>
    <t>SDD</t>
  </si>
  <si>
    <t>SecFutures</t>
  </si>
  <si>
    <t>Securities Futures</t>
  </si>
  <si>
    <t>SecOptTrad</t>
  </si>
  <si>
    <t>Securities Options Traded</t>
  </si>
  <si>
    <t>Special_Interest_Container</t>
  </si>
  <si>
    <t>Special Interest Containers</t>
  </si>
  <si>
    <t>SSBT</t>
  </si>
  <si>
    <t>Settlement System Bank Transfer (SSBT)</t>
  </si>
  <si>
    <t>SSCT</t>
  </si>
  <si>
    <t>Settlement System Customer Transfer (SSCT)</t>
  </si>
  <si>
    <t>SSLT</t>
  </si>
  <si>
    <t>Settlement System Low Value Transfer (SSLT)</t>
  </si>
  <si>
    <t>SSPRDT</t>
  </si>
  <si>
    <t>Settlement System Periodic Bulk Transfer (SSPRDT)</t>
  </si>
  <si>
    <t>StructuredCertOfDpst</t>
  </si>
  <si>
    <t>Structured Certificate Of Deposit</t>
  </si>
  <si>
    <t>SyndicationContract</t>
  </si>
  <si>
    <t>Syndication Contract</t>
  </si>
  <si>
    <t>TBills</t>
  </si>
  <si>
    <t>Treasury Bills</t>
  </si>
  <si>
    <t>TBonds</t>
  </si>
  <si>
    <t>TravCheque</t>
  </si>
  <si>
    <t>Travelers cheque</t>
  </si>
  <si>
    <t>UL</t>
  </si>
  <si>
    <t>UnitTrust</t>
  </si>
  <si>
    <t>Unit Trust</t>
  </si>
  <si>
    <t>Vaults</t>
  </si>
  <si>
    <t>Vehicle</t>
  </si>
  <si>
    <t>Business Term Loans</t>
  </si>
  <si>
    <t>Wadhiya</t>
  </si>
  <si>
    <t>Wadiah</t>
  </si>
  <si>
    <t>Warrant</t>
  </si>
  <si>
    <t>Warrants</t>
  </si>
  <si>
    <t>XchgValAcc</t>
  </si>
  <si>
    <t>Exchange Value Account</t>
  </si>
  <si>
    <t>XchgValAcc_Nts</t>
  </si>
  <si>
    <t>Exchange Value Account Notes</t>
  </si>
  <si>
    <t>d_Acnt_Typ</t>
  </si>
  <si>
    <t>CACC</t>
  </si>
  <si>
    <t>CASH</t>
  </si>
  <si>
    <t>CHAR</t>
  </si>
  <si>
    <t>Charges</t>
  </si>
  <si>
    <t>CISH</t>
  </si>
  <si>
    <t>CashIncome</t>
  </si>
  <si>
    <t>COMM</t>
  </si>
  <si>
    <t>ExternalAC</t>
  </si>
  <si>
    <t>LOAN</t>
  </si>
  <si>
    <t>Loan</t>
  </si>
  <si>
    <t>MGLD</t>
  </si>
  <si>
    <t>MarginalLending</t>
  </si>
  <si>
    <t>MOMA</t>
  </si>
  <si>
    <t>NREX</t>
  </si>
  <si>
    <t>NonResidentExternal</t>
  </si>
  <si>
    <t>ODFT</t>
  </si>
  <si>
    <t>ONDP</t>
  </si>
  <si>
    <t>PRTRY</t>
  </si>
  <si>
    <t>Proprietary</t>
  </si>
  <si>
    <t>SACC</t>
  </si>
  <si>
    <t>SLRY</t>
  </si>
  <si>
    <t>SVGS</t>
  </si>
  <si>
    <t>Savings</t>
  </si>
  <si>
    <t>TAXE</t>
  </si>
  <si>
    <t>Tax</t>
  </si>
  <si>
    <t>TRAS</t>
  </si>
  <si>
    <t>CashTrading</t>
  </si>
  <si>
    <t>d_AccountSubType</t>
  </si>
  <si>
    <t>Compensation</t>
  </si>
  <si>
    <t>Normal</t>
  </si>
  <si>
    <t>d_ChequeType</t>
  </si>
  <si>
    <t>Banker's Cheque</t>
  </si>
  <si>
    <t>EC</t>
  </si>
  <si>
    <t>Euro Cheque</t>
  </si>
  <si>
    <t>NP</t>
  </si>
  <si>
    <t>Non personal Cheque</t>
  </si>
  <si>
    <t>PC</t>
  </si>
  <si>
    <t>Personal Cheque</t>
  </si>
  <si>
    <t>d_ChqBkTyp</t>
  </si>
  <si>
    <t>BUSINESS</t>
  </si>
  <si>
    <t>Business Cheque</t>
  </si>
  <si>
    <t>OPCH</t>
  </si>
  <si>
    <t>Personalized</t>
  </si>
  <si>
    <t>PRIVATE_CHEQUE</t>
  </si>
  <si>
    <t>Private Cheque</t>
  </si>
  <si>
    <t>ZAG</t>
  </si>
  <si>
    <t>d_StationaryTyp</t>
  </si>
  <si>
    <t>A4Sheet</t>
  </si>
  <si>
    <t>A4 Sheet</t>
  </si>
  <si>
    <t>BOOK</t>
  </si>
  <si>
    <t>Continuous</t>
  </si>
  <si>
    <t>PlainPaper</t>
  </si>
  <si>
    <t>Plain Paper</t>
  </si>
  <si>
    <t>RUNNING_STATIONARY</t>
  </si>
  <si>
    <t>SINGLE_LEAVES</t>
  </si>
  <si>
    <t>d_ModOfDelivery</t>
  </si>
  <si>
    <t>delivery from printing house directly</t>
  </si>
  <si>
    <t>received at delivery from printing house directly</t>
  </si>
  <si>
    <t>delivery to the customer directly</t>
  </si>
  <si>
    <t>received at branch</t>
  </si>
  <si>
    <t>self printing by customer himself</t>
  </si>
  <si>
    <t>d_ChequeReqStatus</t>
  </si>
  <si>
    <t>BlockedAutoCancel</t>
  </si>
  <si>
    <t>Delivered</t>
  </si>
  <si>
    <t>Initiated</t>
  </si>
  <si>
    <t>PendingDelivered</t>
  </si>
  <si>
    <t>Pending Delivered</t>
  </si>
  <si>
    <t>PndgOrdered</t>
  </si>
  <si>
    <t>PendingOrdered</t>
  </si>
  <si>
    <t xml:space="preserve">Received </t>
  </si>
  <si>
    <t>Received at HO</t>
  </si>
  <si>
    <t>SampleRejected</t>
  </si>
  <si>
    <t>d_MUContextChannelTyp</t>
  </si>
  <si>
    <t>BackOffice</t>
  </si>
  <si>
    <t>Bancs</t>
  </si>
  <si>
    <t>Branch</t>
  </si>
  <si>
    <t>Electronic</t>
  </si>
  <si>
    <t>Net</t>
  </si>
  <si>
    <t>d_SPOStat</t>
  </si>
  <si>
    <t>ChqPrsntd</t>
  </si>
  <si>
    <t>PendingRevAuth</t>
  </si>
  <si>
    <t>API</t>
  </si>
  <si>
    <t>RSM-1</t>
  </si>
  <si>
    <t>GET COU List</t>
  </si>
  <si>
    <t>Version No.</t>
  </si>
  <si>
    <t>API URI</t>
  </si>
  <si>
    <t>GET /cash-operating-unit?cou-id=&lt;Numeric&gt;&amp;cou-status=&lt;Numeric&gt;&amp;activation-date=&lt;Date&gt;</t>
  </si>
  <si>
    <t>API Description</t>
  </si>
  <si>
    <t>Header</t>
  </si>
  <si>
    <t>{
header:
{
authtoken                        String    false
accesstoken                      String    false
initiatingsystem*                String    true
userid                           String    false
channeltype                      Numeric   false
uuid                             String    false
uuidseqno                        String    false
entity*                          Numeric   true
languagecode                     Numeric   false
runmode*                         Numeric   true
branch                           Numeric   false
pagenum                          Numeric   false
pagesize                         Numeric   false
servicemode                      Numeric   false
traceid                          String    false
spanid                           String    false
}
}</t>
  </si>
  <si>
    <t>Input</t>
  </si>
  <si>
    <t>{}</t>
  </si>
  <si>
    <t>Response</t>
  </si>
  <si>
    <t>{
cash-operating-unit:
{
ou-id                            Numeric       - OU ID
cou-id                           Numeric       - Cash operating unit id
cou-status                       Numeric       - Cash Operating unit staus
cou-name                         String        - Name of the Cash Operating Unit
activation-date                  Date          - Date of Activation of COU
}
linked-tellers:
[
{
teller-id                        Numeric    - Unique Identifier of the Teller
teller-name                      String     - Name of the Teller
teller-status                    String     - Status of the Teller
effective-from                   Date       - Date from which teller id is effective
remarks                          String     - Remarks
}
]
}</t>
  </si>
  <si>
    <t>Enumerated values</t>
  </si>
  <si>
    <t xml:space="preserve">Parameter                       Domain Name 
-------------------------------------------
</t>
  </si>
  <si>
    <t>ou-id                         d_OUID</t>
  </si>
  <si>
    <t>cou-id                        d_SeqId</t>
  </si>
  <si>
    <t>cou-status                    d_Status</t>
  </si>
  <si>
    <t>cou-name                      d_Name</t>
  </si>
  <si>
    <t>activation-date               d_date</t>
  </si>
  <si>
    <t>teller-id                     d_Number09</t>
  </si>
  <si>
    <t>teller-name                   d_Alpha35</t>
  </si>
  <si>
    <t>teller-status                 d_Status</t>
  </si>
  <si>
    <t>effective-from                d_date</t>
  </si>
  <si>
    <t>remarks                       d_Remarks</t>
  </si>
  <si>
    <t>Response Codes</t>
  </si>
  <si>
    <t xml:space="preserve">200         OK
400         INVALID INPUT
500         FAILURE
200     OK
(any of-&gt;)
		&lt;Business response&gt;: Refer to Response above
		api-messages:
		{
		max-severity-code       integer 
		max-severity-desc       string
		message-list	
		[
		api-message-info:
			{
				severity-code   integer
				description     string
				id              integer
			}
		]
		}
		business-error:
		{
		max-severity-code       integer
		max-severity-desc       string
		message-list	
		[
		business-error-messages:
			{
				severity-code   integer
				description     string
				id              integer
			}
		]
		}
400	INVALID INPUT
		api-error:
		{
		max-severity-code       integer
		max-severity-desc       string
		message-list	
		[
		api-error-messages:
		{
				severity-code   integer
				description     string
				id              integer
			}
		]
		}
500	FAILURE
		api-error:
		{
		max-severity-code       integer
		max-severity-desc       string
		message-list	
		[
			{
				severity-code   integer
				description     string
				id              integer
			}
		]
		}
</t>
  </si>
  <si>
    <t>RSM-2</t>
  </si>
  <si>
    <t>Link Teller to COU</t>
  </si>
  <si>
    <t>POST /cash-operating-unit/linking</t>
  </si>
  <si>
    <t>{
cash-operating-unit:
{
cou-id*                          Numeric       - COU ID
teller-id*                       Numeric       - Unique identification of the Teller
effective-linking-date*          Date          - Date from which the linking shall be effective
remarks                          String        - Remarks
}
}</t>
  </si>
  <si>
    <t xml:space="preserve">
{
cash-operating-unit:
{
teller-id                        Numeric       - Unique identification of the Teller
status                           Numeric       - Teller COU linkage status
}
}</t>
  </si>
  <si>
    <t>cou-id                        d_COUID</t>
  </si>
  <si>
    <t>effective-linking-date        d_date</t>
  </si>
  <si>
    <t>status                        d_Status</t>
  </si>
  <si>
    <t>RSM-3</t>
  </si>
  <si>
    <t>Teller COU link delinking workflow authorization</t>
  </si>
  <si>
    <t>PATCH /cash-operating-unit/{cou-id}/{teller-id}/workflow</t>
  </si>
  <si>
    <t>{
cash-operating-unit:
{
user-action*                     Numeric       - User action is only 'Authorize' as request will be authorized directly after submission.
}
}</t>
  </si>
  <si>
    <t xml:space="preserve">
{
cash-operating-unit:
{
cou-id                           Numeric       - COU ID
teller-id                        Numeric       - Unique identification of the Teller
status                           Numeric       - Teller COU linkage status
}
}</t>
  </si>
  <si>
    <t>user-action                   d_UserAction</t>
  </si>
  <si>
    <t>RSM-4</t>
  </si>
  <si>
    <t>Delink a Teller from COU</t>
  </si>
  <si>
    <t>PATCH /cash-operating-unit/{cou-id}/{teller-id}/delinking</t>
  </si>
  <si>
    <t>RSM-5</t>
  </si>
  <si>
    <t>GET Cash drawer currency denomination details</t>
  </si>
  <si>
    <t>GET /vault/{teller-id}/{currency}/currency-denominations</t>
  </si>
  <si>
    <t>{
vault:
{
cou-id                           Numeric       - Unique identifier of the COU
teller-id                        Numeric       - Teller Id
currency                         Numeric       - Currency Code
}
cash-denomination:
[
{
currency-in                      Numeric    - Currency
denom-type                       Numeric    - Denomination type (Notes, coins etc)
denomination                     Numeric    - Cash denomination (5, 10, 100 etc.)
current-qty                      Numeric    - Current available denominations
denom-in                         Numeric    - Qty of the denomination deposited
amount-in                        Numeric    - Cash amount for this denomination (Denom In x Qty In)
denom-out                        Numeric    - Qty of the denomination returned to depositor
amount-out                       Numeric    - Cash amount for this denomination (Denom out x Qty out)
}
]
}</t>
  </si>
  <si>
    <t>currency                      d_CurrCode</t>
  </si>
  <si>
    <t>currency-in                   d_CurrCode</t>
  </si>
  <si>
    <t>denom-type                    d_DenomType</t>
  </si>
  <si>
    <t>denomination                  d_Denomination</t>
  </si>
  <si>
    <t>current-qty                   d_Number06</t>
  </si>
  <si>
    <t>denom-in                      d_Number06</t>
  </si>
  <si>
    <t>amount-in                     d_AmountUnsigned</t>
  </si>
  <si>
    <t>denom-out                     d_Number06</t>
  </si>
  <si>
    <t>amount-out                    d_AmountUnsigned</t>
  </si>
  <si>
    <t>RSM-6</t>
  </si>
  <si>
    <t>Initiate Cash Request</t>
  </si>
  <si>
    <t>POST /vault/cash-request</t>
  </si>
  <si>
    <t xml:space="preserve">{
vault:
{
request-type*                    Numeric       - Chief Cashier to Teller, Teller to Chief Cashier, Teller to Teller
note-type*                       Numeric       - Normal Notes/Soiled Notes/Mutilated Notes
requested-amount*                Numeric       - Requested amount
currency*                        Numeric       - Amt Currency
allocator-id                     String        - teller id, only required if request type has 'teller to teller' value
remarks                          String        - Remarks
}
cash-request-denomination:
[
{
denomination-type*               Numeric       - Cash Denomination type (Notes, Coins)
denomination*                    Numeric       - Cash denomination (5, 10, 100 etc.) as per selected currency
requested-qty*                   Numeric       - Requested Qty of the denomination
}
]
}
</t>
  </si>
  <si>
    <t>{
vault:
{
request-id                       String        - Unique Cash Request ID
status                           Numeric       - Cash Request Status as initiated only
}
}</t>
  </si>
  <si>
    <t>request-type                  d_CurrMvmnt</t>
  </si>
  <si>
    <t>note-type                     d_NotesTyp</t>
  </si>
  <si>
    <t>requested-amount              d_AmountUnsigned</t>
  </si>
  <si>
    <t>allocator-id                  d_Number09</t>
  </si>
  <si>
    <t>request-id                    d_Alpha35</t>
  </si>
  <si>
    <t>status                        d_RequestStat</t>
  </si>
  <si>
    <t>denomination-type             d_DenomType</t>
  </si>
  <si>
    <t>requested-qty                 d_Number04</t>
  </si>
  <si>
    <t>RSM-7</t>
  </si>
  <si>
    <t>Allocate cash for cash request</t>
  </si>
  <si>
    <t>PUT /vault/{request-id}/cash-allocation</t>
  </si>
  <si>
    <t xml:space="preserve">{
vault:
{
remarks                          String        - Remarks
}
cash-request-denomination:
[
{
denomination-type*               Numeric       - Cash Denomination type (Notes, Coins)
denomination*                    Numeric       - Cash denomination (5, 10, 100 etc.) as per selected currency
allocated-normal-qty             Numeric       - Allocated normal Quantity, mand if there is no value for 'allocated marked quantity' for a denomination
allocated-marked-qty             Numeric       - Allocated marked Quantity, mand if there is no value for 'allocated normal quantity' for a denomination
}
]
}
</t>
  </si>
  <si>
    <t>allocated-normal-qty          d_Number04</t>
  </si>
  <si>
    <t>allocated-marked-qty          d_Number04</t>
  </si>
  <si>
    <t>RSM-8</t>
  </si>
  <si>
    <t>GET Cash Request List</t>
  </si>
  <si>
    <t>GET /vault/cash-request?request-id=&lt;Numeric&gt;&amp;request-type=&lt;Numeric&gt;&amp;requestor-id=&lt;String&gt;&amp;allocator-id=&lt;String&gt;&amp;from-amount=&lt;Numeric&gt;&amp;to-amount=&lt;Numeric&gt;&amp;request-from-date=&lt;Date&gt;&amp;request-to-date=&lt;Date&gt;&amp;status=&lt;Numeric&gt;&amp;page-num=&lt;Numeric&gt;&amp;page-size=&lt;Numeric&gt;</t>
  </si>
  <si>
    <t>{
vault:
[
{
request-id                       Numeric       - Request number generated for the cash request
request-type                     Numeric       - Type of cash request transaction
requestor-id                     String        - Unique Identifier of the Requestor
allocator-id                     String        - Unique Identifier of the Allocator
from-amount-curr                 Numeric       - Requested Cash Currency
to-amount-curr                   Numeric       - Requested Cash Currency
status                           Numeric       - Cash Request Status(Initiated, Accepted, Allocated, Declined,Rejected)
requested-amount                 Numeric       - Requested To amount
requested-amount-curr            Numeric       - Requested Cash Currency
requested-date                   Date          - Requested Date
allocated-amount                 Numeric       - Amount Allocated
allocated-amount-curr            Numeric       - Requested Cash Currency
}
]
}</t>
  </si>
  <si>
    <t>requestor-id                  d_Number09</t>
  </si>
  <si>
    <t>from-amount                   d_AmountUnsigned</t>
  </si>
  <si>
    <t>from-amount-curr              d_CurrCode</t>
  </si>
  <si>
    <t>to-amount                     d_AmountUnsigned</t>
  </si>
  <si>
    <t>to-amount-curr                d_CurrCode</t>
  </si>
  <si>
    <t>request-from-date             d_Date</t>
  </si>
  <si>
    <t>request-to-date               d_Date</t>
  </si>
  <si>
    <t>requested-amount-curr         d_CurrCode</t>
  </si>
  <si>
    <t>requested-date                d_Date</t>
  </si>
  <si>
    <t>allocated-amount              d_AmountUnsigned</t>
  </si>
  <si>
    <t>allocated-amount-curr         d_CurrCode</t>
  </si>
  <si>
    <t>RSM-9</t>
  </si>
  <si>
    <t>Chief Cashier Dashboard</t>
  </si>
  <si>
    <t>GET /cash-operating-unit/{cou-id}/{currency}/chief-cashier-dashboard</t>
  </si>
  <si>
    <t>{
cash-operating-unit:
[
{
teller-id                        Numeric       - Teller id of the tellers linked to the COU
teller-name                      String        - Name of the Teller
ou-id                            Numeric       - OU ID
cou-id                           Numeric       - COU id
currency                         Numeric       - Currency
opening-balance                  Numeric       - Teller's Opening Cash Balance
transaction-count-cash-in        Numeric       - Number of COU to Teller cash transfer transactions
cash-in                          Numeric       - Total Cash In amount
transaction-count-deposits       Numeric       - Number of Deposit transactions
deposits                         Numeric       - Total Deposit amount
transaction-count-cash-out       Numeric       - Number of Teller to COU cash transfer transactions
cash-out                         Numeric       - Total Cash Out amount
transaction-count-withdrawals    Numeric       - Number of Cash withdrawal transactions
withdrawals                      Numeric       - Total Cash Withdrawal amount
total-balance                    Numeric       - Net Teller balance = Opening Balance + Cash In + Deposits - Cash out - Withdrawals
cash-drawer-status               Numeric       - Cash Drawer Status
}
]
cash-denomination:
[
{
denom-type                       Numeric    - Denomination type (Notes, coins etc)
denomination                     Numeric    - Cash denomination (5, 10, 100 etc.)
qty                              Numeric    - Qty of the denomination deposited
amount                           Numeric    - Total amount for the given denomination
soil-note-qty                    Numeric    - Qty of the soil notes
soil-note-amount                 Numeric    - Total soil note amount for the given denomination
mutilated-note-qty               Numeric    - Qty of the Mutilated notes
mutilated-note-amount            Numeric    - Total Mutilated note amount for the given denomination
bait-note-qty                    Numeric    - Qty of the Bait notes
bait-note-amount                 Numeric    - Total Bait note amount for the given denomination
total-amount                     Numeric    - Total amount
solied-notes-amount              Numeric    - Total amount
mutilated-notes-amount           Numeric    - Total amount
bait-notes-amount                Numeric    - Total amount
}
]
cash-in-and-out:
[
{
cash-request-txn-type            Numeric    - Type cash request (deposit, withdrawal)
received-to                      Numeric    - Received to
transction-type                  Numeric    - Transcation Type
transction-amount                Numeric    - Transcation Amount
}
]
cash-txn-details:
[
{
transaction-type                 Numeric    - Type of transactions (deposit, withdrawal)
account-ref                      Numeric    - Account number
txn-pos-id                       Numeric    - Transcation pos id
txn-pos-type                     Numeric    - Transaction pos type
transction-amount                Numeric    - Transcation Amount
}
]
}</t>
  </si>
  <si>
    <t>teller-name                   d_ShortDesc</t>
  </si>
  <si>
    <t>opening-balance               d_AmountUnsigned</t>
  </si>
  <si>
    <t>transaction-count-cash-in     d_Number06</t>
  </si>
  <si>
    <t>cash-in                       d_AmountUnsigned</t>
  </si>
  <si>
    <t>transaction-count-deposits    d_Number06</t>
  </si>
  <si>
    <t>deposits                      d_AmountUnsigned</t>
  </si>
  <si>
    <t>transaction-count-cash-out    d_Number06</t>
  </si>
  <si>
    <t>cash-out                      d_AmountUnsigned</t>
  </si>
  <si>
    <t>transaction-count-withdrawals d_Number06</t>
  </si>
  <si>
    <t>withdrawals                   d_AmountUnsigned</t>
  </si>
  <si>
    <t>total-balance                 d_AmountUnsigned</t>
  </si>
  <si>
    <t>cash-drawer-status            d_CashdrawerStatus</t>
  </si>
  <si>
    <t>qty                           d_Number06</t>
  </si>
  <si>
    <t>amount                        d_AmountUnsigned</t>
  </si>
  <si>
    <t>soil-note-qty                 d_Number06</t>
  </si>
  <si>
    <t>soil-note-amount              d_AmountUnsigned</t>
  </si>
  <si>
    <t>mutilated-note-qty            d_Number06</t>
  </si>
  <si>
    <t>mutilated-note-amount         d_AmountUnsigned</t>
  </si>
  <si>
    <t>bait-note-qty                 d_Number06</t>
  </si>
  <si>
    <t>bait-note-amount              d_AmountUnsigned</t>
  </si>
  <si>
    <t>total-amount                  d_AmountUnsigned</t>
  </si>
  <si>
    <t>solied-notes-amount           d_AmountUnsigned</t>
  </si>
  <si>
    <t>mutilated-notes-amount        d_AmountUnsigned</t>
  </si>
  <si>
    <t>bait-notes-amount             d_AmountUnsigned</t>
  </si>
  <si>
    <t>account-ref                   d_AcctRef</t>
  </si>
  <si>
    <t>RSM-10</t>
  </si>
  <si>
    <t>Teller Dashboard</t>
  </si>
  <si>
    <t>GET /cash-operating-unit/{teller-id}/{currency}/teller-dashboard</t>
  </si>
  <si>
    <t>{
cash-operating-unit:
{
teller-id                        String        - Teller id
cou-id                           Numeric       - COU ID linked to the teller
currency                         Numeric       - Currency
opening-balance                  Numeric       - Teller's Opening Cash Balance
transaction-count-cash-in        Numeric       - Number of COU to Teller cash transfer transactions
cash-in                          Numeric       - Total Cash In amount
transaction-count-deposits       Numeric       - Number of Deposit transactions
deposits                         Numeric       - Total Deposit amount
transaction-count-cash-out       Numeric       - Number of Teller to COU cash transfer transactions
cash-out                         Numeric       - Total Cash Out amount
transaction-count-withdrawals    Numeric       - Number of Cash withdrawal transactions
withdrawals                      Numeric       - Total Cash Withdrawal amount
total-balance                    Numeric       - Net Teller balance = Opening Balance + Cash In + Deposits - Cash out - Withdrawals
cash-drawer-status               Numeric       - Cash Drawer Status
}
cash-denomination:
[
{
denom-type                       Numeric    - Denomination type (Notes, coins etc)
denomination                     Numeric    - Cash denomination (5, 10, 100 etc.)
qty                              Numeric    - Qty of the denomination deposited
amount                           Numeric    - Total amount for the given denomination
soil-note-qty                    Numeric    - Qty of the soil notes
soil-note-amount                 Numeric    - Total soil note amount for the given denomination
mutilated-note-qty               Numeric    - Qty of the Mutilated notes
mutilated-note-amount            Numeric    - Total Mutilated note amount for the given denomination
bait-note-qty                    Numeric    - Qty of the Bait notes
bait-note-amount                 Numeric    - Total Bait note amount for the given denomination
total-amount                     Numeric    - Total amount
solied-notes-amount              Numeric    - Total amount
mutilated-notes-amount           Numeric    - Total amount
bait-notes-amount                Numeric    - Total amount
}
]
cash-in-and-out:
[
{
cash-request-txn-type            Numeric    - Type cash request (deposit, withdrawal)
received-to                      Numeric    - Received to
transction-type                  Numeric    - Transcation Type
transction-amount                Numeric    - Transcation Amount
}
]
cash-txn-details:
[
{
transaction-type                 Numeric    - Type of transactions (deposit, withdrawal)
account-ref                      Numeric    - Account number
txn-pos-id                       Numeric    - Transcation pos id
txn-pos-type                     Numeric    - Transaction pos type
transction-amount                Numeric    - Transcation Amount
}
]
}</t>
  </si>
  <si>
    <t>RSM-11</t>
  </si>
  <si>
    <t>Teller Cash matching</t>
  </si>
  <si>
    <t>POST /vault/{ou-id}/{teller-id}/{currency}/teller-cash-matching</t>
  </si>
  <si>
    <t xml:space="preserve">{
vault:
{
matching-type*                   Numeric       - Intra-day / EOD
}
cash-matching-details:
[
{
denomination-type*               Numeric       - Cash Denomination type (Notes, Coins)
denomination*                    Numeric       - Cash denomination (5, 10, 100 etc.)
normal-qty*                      Numeric       - Available Qty of the denomination
}
]
}
</t>
  </si>
  <si>
    <t>{
vault:
{
ou-id                            Numeric       - OU ID
branch-id                        Numeric       - Branch iD
teller-id                        String        - Unique identifier of the Teller/ Chief Cashier
currency                         Numeric       - Currency
matching-type                    Numeric       - Intra-day / EOD
cash-matching-request-id         String        - Unique Identifier for Cash matching request
available-balance                Numeric       - Available Balance in the Teller/COU cash drawer
matching-status                  Numeric       - matched (Y/N)
failure-reason-code              String        - reason code for match failure
cash-drawer-status               Numeric       - Cash drawer status
}
cash-matching-details:
[
{
current-qty                      Numeric    - Requested Qty of the denomination
mismatched-qty                   Numeric    - Allocated Qty of the denomination
}
]
}</t>
  </si>
  <si>
    <t>branch-id                     d_ShortDesc</t>
  </si>
  <si>
    <t>matching-type                 d_CashMatchingType</t>
  </si>
  <si>
    <t>cash-matching-request-id      d_Number09</t>
  </si>
  <si>
    <t>matching-status               d_YESNOFlg</t>
  </si>
  <si>
    <t>denomination-type             d_NotesTyp</t>
  </si>
  <si>
    <t>RSM-12</t>
  </si>
  <si>
    <t>GET Cash Drawer Status</t>
  </si>
  <si>
    <t>GET /vault/cash-drawer?desk-type=&lt;Numeric&gt;&amp;teller-id=&lt;Numeric&gt;</t>
  </si>
  <si>
    <t>{
vault:
{
ou-id                            Numeric       - OU ID
desk-type                        Numeric       - Desk type (Teller/Chief cashier)
teller-id                        Numeric       - Teller/Chief cashier id
cash-drawer-status               Numeric       - Open / Closed
drawer-last-open-date            Date          - Drawer Last Open Date/ Time
drawer-last-closed-date          Date          - Drawer Last Closed Date/ Time
remarks                          String        - Remakrs
}
cash-drawer-status:
[
{
currency                         Numeric    - Currency Code
drawer-id                        Numeric    - Drawer id of the teller/Chief cashier drawer
currency-matched                 Numeric    - Yes/No
}
]
}</t>
  </si>
  <si>
    <t>desk-type                     d_CashDeskTyp</t>
  </si>
  <si>
    <t>drawer-last-open-date         d_Date</t>
  </si>
  <si>
    <t>drawer-last-closed-date       d_Date</t>
  </si>
  <si>
    <t>currency-matched              d_YesNoFlg</t>
  </si>
  <si>
    <t>RSM-13</t>
  </si>
  <si>
    <t>Open or close Cash Drawer</t>
  </si>
  <si>
    <t>PUT /vault/{teller-id}/{currency}/cash-drawer-operation</t>
  </si>
  <si>
    <t>{
vault:
{
cash-drawer-status-type*         Numeric       - Cash drawer status type
desk-type*                       Numeric       - Desk Type
remarks*                         String        - Teller’s remarks
requested-status*                Numeric       - Requested status
cash-drawer-status*              Numeric       - Cash drawer status
}
}</t>
  </si>
  <si>
    <t xml:space="preserve">
{
vault:
{
cash-drawer-status-type          Numeric       - Cash drawer status type
last-opened-date                 Date          - Date and time of Opening
last-closed-date                 Date          - Last Closed date
cash-drawer-status               Numeric       - Cash drawer status
}
}</t>
  </si>
  <si>
    <t>cash-drawer-status-type       d_CashdrawerstatusType</t>
  </si>
  <si>
    <t>last-opened-date              d_Date</t>
  </si>
  <si>
    <t>last-closed-date              d_Date</t>
  </si>
  <si>
    <t>requested-status              d_wfStatus</t>
  </si>
  <si>
    <t>RSM-14</t>
  </si>
  <si>
    <t>Create COU &amp; Teller Limits</t>
  </si>
  <si>
    <t>POST /cash-operating-unit/cou-teller-limits</t>
  </si>
  <si>
    <t>{
cash-operating-unit:
{
limit-type*                      Numeric       - Limit type
user-id*                         String        - Specifies the user id of the teller or chief cashier for whom the limit is being set
branch-id*                       Numeric       - Branch Id of the user
currency*                        Numeric       - Cash Currency
from-date                        Date          - Date from which the Cash Limit is set
to-date*                         Date          - Date until which the Cash Limit is set
min-amount                       Numeric       - Minimum Cash Limit
max-amount*                      Numeric       - Maximum Cash Limit
requested-status*                String        - Requested status - OnHold, PendAuth, Authorized
}
}</t>
  </si>
  <si>
    <t xml:space="preserve">
{
cash-operating-unit:
{
requested-status                 String        - Requested status - OnHold, PendAuth, Authorized
cash-limit-id                    String        - Unique ID generated for Teller COU Limit
}
}</t>
  </si>
  <si>
    <t>limit-type                    d_RSLmttyp</t>
  </si>
  <si>
    <t>user-id                       d_Number09</t>
  </si>
  <si>
    <t>from-date                     d_date</t>
  </si>
  <si>
    <t>to-date                       d_date</t>
  </si>
  <si>
    <t>min-amount                    d_AmountUnsigned</t>
  </si>
  <si>
    <t>max-amount                    d_AmountUnsigned</t>
  </si>
  <si>
    <t>RSM-15</t>
  </si>
  <si>
    <t>COU &amp; Teller Limit Modification</t>
  </si>
  <si>
    <t>PUT /cash-operating-unit/{teller-id}/{currency}/cou-teller-limits/{cash-limit-id}</t>
  </si>
  <si>
    <t>{
cash-operating-unit:
{
currency*                        Numeric       - Cash Currency
from-date*                       Date          - Date from which the Cash Limit is set
to-date*                         Date          - Date until which the Cash Limit is set
min-amount*                      Numeric       - Minimum Cash Limit
requested-status*                String        - Requested status - OnHold, PendAuth, Authorized
}
}</t>
  </si>
  <si>
    <t xml:space="preserve">
{
cash-operating-unit:
{
min-amount                       Numeric       - Minimum Cash Limit
max-amount                       Numeric       - Maximum Cash Limit
requested-status                 String        - Requested status - OnHold, PendAuth, Authorized
cash-limit-id                    String        - Unique ID generated for Teller COU Limit
}
}</t>
  </si>
  <si>
    <t>RSM-16</t>
  </si>
  <si>
    <t>DELETE COU &amp; Teller Limit</t>
  </si>
  <si>
    <t>DELETE /cash-operating-unit/{teller-id}/{currency}/cou-teller-limits/{cash-limit-id}</t>
  </si>
  <si>
    <t>{
cash-operating-unit:
{
requested-status*                String        - Requested status - OnHold, PendAuth, Authorized
}
}</t>
  </si>
  <si>
    <t>RSM-17</t>
  </si>
  <si>
    <t>COU &amp; Teller Limit List</t>
  </si>
  <si>
    <t>GET /cash-operating-unit/cou-teller-limits?limit-type=&lt;Numeric&gt;&amp;user-id=&lt;String&gt;&amp;branch-id=&lt;Numeric&gt;&amp;currency=&lt;Numeric&gt;&amp;from-date=&lt;Date&gt;&amp;to-date=&lt;Date&gt;&amp;page-num=&lt;Numeric&gt;&amp;page-size=&lt;Numeric&gt;</t>
  </si>
  <si>
    <t>{
cash-operating-unit:
[
{
limit-type                       Numeric       - Limit type
user-id                          String        - Specifies the user id of the teller or chief cashier for whom the limit is being set
branch-id                        Numeric       - Branch Id of the user
ou-id                            Numeric       - OU ID
currency                         Numeric       - Cash Currency
from-date                        Date          - Date from which the Cash Limit is set
to-date                          Date          - Date until which the Cash Limit is set
min-amount                       Numeric       - Minimum Cash Limit
max-amount                       Numeric       - Maximum Cash Limit
requested-status                 String        - Requested status - OnHold, PendAuth, Authorized
cash-limit-id                    String        - Unique ID generated for Teller COU Limit
}
]
}</t>
  </si>
  <si>
    <t>RSM-18</t>
  </si>
  <si>
    <t>Create Cash Deposit Transaction</t>
  </si>
  <si>
    <t>POST /cash-transaction/cash-deposit</t>
  </si>
  <si>
    <t>Create Cash Deposit Transactions for customer accounts and internal accounts</t>
  </si>
  <si>
    <t xml:space="preserve">{
cash-transaction:
{
account-ref*                     String        - Reference of account where cash needs to be deposited
account-type*                    Numeric       - specifies the type of the account
account-ref*                     Numeric       - product reference
currency*                        Numeric       - Currency in which cash is being deposited
amount*                          Numeric       - Amount to be deposited
payment-mode*                    Numeric       - Payment Mode for charges
charge-account-ref               String        - Account reference from which charges will 
be debited.
tax-amount                       Numeric       - Net tax applicable
additional-discount              Numeric       - Additional discount if any
net-charge-amount                Numeric       - Net charge amount
instruction-party                String        - customer reference of the instructing party
source-of-fund                   String        - Source of fund
remarks                          String        - Remarks
transaction-purpose              Numeric       - Transaction purpose
statement-narrative              String        - Statement narrative
service-mode*                    Numeric       - Instruction source like ‘In Person’ or ‘Walk 
in’
identification-type              String        - Identification Type displays details of the KYC document collected from the customer’s representative or passerby who is performing the transaction	
id-reference                     Numeric       - Identification reference (eg. Social Security Number, Aadhaar) mentioned on the document	
depositor-name                   String        - Name of depositor, if not the account holder
relationship-type                String        - Depositor’s relationship with the primary account holder
mobile-number                    Numeric       - Mobile number of the depositor
requested-status*                Numeric       - Requested status
}
cash-denomination:
[
{
currency-in*                     Numeric       - Currency
denom-type*                      Numeric       - Denomination type (Notes, coins etc)
denomination*                    Numeric       - Cash denomination (5, 10, 100 etc.)
denom-in*                        Numeric       - Qty of the denomination deposited
amount-in*                       Numeric       - Cash amount for this denomination (Denom In x Qty In)
denom-out*                       Numeric       - Qty of the denomination returned to depositor
amount-out*                      Numeric       - Cash amount for this denomination (Denom out x Qty out)
}
]
}
</t>
  </si>
  <si>
    <t>{
cash-transaction:
{
requested-status                 Numeric       - Requested status
txn-pos-type                     Numeric       - POS Type
txn-pos-id                       String        - Unique Reference Id for the Cash Deposit
status                           Numeric       - Record status
}
}</t>
  </si>
  <si>
    <t>account-type                  d_accttype</t>
  </si>
  <si>
    <t>account-ref                   d_InstrId</t>
  </si>
  <si>
    <t>payment-mode                  d_PaymentMode</t>
  </si>
  <si>
    <t>charge-account-ref            d_AcctRef</t>
  </si>
  <si>
    <t>tax-amount                    d_AmountUnsigned</t>
  </si>
  <si>
    <t>additional-discount           d_AmountUnsigned</t>
  </si>
  <si>
    <t>net-charge-amount             d_AmountUnsigned</t>
  </si>
  <si>
    <t>requested-status              d_wfstatus</t>
  </si>
  <si>
    <t>txn-pos-type                  d_PosTyp</t>
  </si>
  <si>
    <t>txn-pos-id                    d_Number15</t>
  </si>
  <si>
    <t>status                        d_wfstatus</t>
  </si>
  <si>
    <t>RSM-19</t>
  </si>
  <si>
    <t>Get specific Cash Deposit Transaction</t>
  </si>
  <si>
    <t>GET /cash-transaction/{txn-pos-type}/{txn-pos-id}/cash-deposit</t>
  </si>
  <si>
    <t>{
cash-transaction:
{
account-ref                      String        - Reference of account where cash needs to be deposited
account-type                     Numeric       - specifies the type of the account
account-ref                      Numeric       - product reference
currency                         Numeric       - Currency in which cash is being deposited
amount                           Numeric       - Amount to be deposited
payment-mode                     Numeric       - Payment Mode for charges
charge-account-ref               String        - Account reference from which charges will 
be debited.
tax-amount                       Numeric       - Net tax applicable
additional-discount              Numeric       - Additional discount if any
net-charge-amount                Numeric       - Net charge amount
instruction-party                String        - customer reference of the instructing party
source-of-fund                   String        - Source of fund
remarks                          String        - Remarks
transaction-purpose              Numeric       - Transaction purpose
statement-narrative              String        - Statement narrative
service-mode                     Numeric       - Instruction source like ‘In Person’ or ‘Walk 
in’
identification-type              String        - Identification Type displays details of the KYC document collected from the customer’s representative or passerby who is performing the transaction	
id-reference                     Numeric       - Identification reference (eg. Social Security Number, Aadhaar) mentioned on the document	
depositor-name                   String        - Name of depositor, if not the account holder
relationship-type                String        - Depositor’s relationship with the primary account holder
mobile-number                    Numeric       - Mobile number of the depositor
reason-for-reversal              String        - Reason for reversal
reverse-charges                  Numeric       - Whether chargess to be reversed
txn-pos-type                     Numeric       - POS Type
txn-pos-id                       String        - Unique Reference Id for the Cash Deposit
status                           Numeric       - Record status
}
cash-denomination:
[
{
currency-in                      Numeric    - Currency
denom-type                       Numeric    - Denomination type (Notes, coins etc)
denomination                     Numeric    - Cash denomination (5, 10, 100 etc.)
current-qty                      Numeric    - Current available denominations
denom-in                         Numeric    - Qty of the denomination deposited
amount-in                        Numeric    - Cash amount for this denomination (Denom In x Qty In)
denom-out                        Numeric    - Qty of the denomination returned to depositor
amount-out                       Numeric    - Cash amount for this denomination (Denom out x Qty out)
}
]
}</t>
  </si>
  <si>
    <t>reverse-charges               d_YesNoFlg</t>
  </si>
  <si>
    <t>RSM-20</t>
  </si>
  <si>
    <t>Get list of  Cash Deposit Transactions</t>
  </si>
  <si>
    <t>GET /cash-transaction/cash-deposit?account-ref=&lt;String&gt;&amp;account-type=&lt;Numeric&gt;&amp;requested-status=&lt;Numeric&gt;&amp;txn-pos-type=&lt;Numeric&gt;&amp;txn-pos-id=&lt;String&gt;&amp;page-num=&lt;Numeric&gt;&amp;page-size=&lt;Numeric&gt;</t>
  </si>
  <si>
    <t>Get Cash Deposit Transaction list</t>
  </si>
  <si>
    <t>{
cash-transaction:
[
{
account-ref                      String        - Reference of account where cash needs to be deposited
account-type                     Numeric       - specifies the type of the account
account-ref                      Numeric       - product reference
currency                         Numeric       - Currency in which cash is being deposited
amount                           Numeric       - Amount to be deposited
payment-mode                     Numeric       - Payment Mode for charges
charge-account-ref               String        - Account reference from which charges will 
be debited.
tax-amount                       Numeric       - Net tax applicable
additional-discount              Numeric       - Additional discount if any
net-charge-amount                Numeric       - Net charge amount
instruction-party                String        - customer reference of the instructing party
source-of-fund                   String        - Source of fund
remarks                          String        - Remarks
transaction-purpose              Numeric       - Transaction purpose
statement-narrative              String        - Statement narrative
service-mode                     Numeric       - Instruction source like ‘In Person’ or ‘Walk 
in’
identification-type              String        - Identification Type displays details of the KYC document collected from the customer’s representative or passerby who is performing the transaction	
id-reference                     Numeric       - Identification reference (eg. Social Security Number, Aadhaar) mentioned on the document	
depositor-name                   String        - Name of depositor, if not the account holder
relationship-type                String        - Depositor’s relationship with the primary account holder
mobile-number                    Numeric       - Mobile number of the depositor
reason-for-reversal              String        - Reason for reversal
reverse-charges                  Numeric       - Whether chargess to be reversed
requested-status                 Numeric       - Requested status
txn-pos-type                     Numeric       - POS Type
txn-pos-id                       String        - Unique Reference Id for the Cash Deposit
status                           Numeric       - Record status
}
]
cash-denomination:
[
{
currency-in                      Numeric    - Currency
denom-type                       Numeric    - Denomination type (Notes, coins etc)
denomination                     Numeric    - Cash denomination (5, 10, 100 etc.)
current-qty                      Numeric    - Current available denominations
denom-in                         Numeric    - Qty of the denomination deposited
amount-in                        Numeric    - Cash amount for this denomination (Denom In x Qty In)
denom-out                        Numeric    - Qty of the denomination returned to depositor
amount-out                       Numeric    - Cash amount for this denomination (Denom out x Qty out)
}
]
}</t>
  </si>
  <si>
    <t>RSM-21</t>
  </si>
  <si>
    <t>Reverse cash deposit transaction</t>
  </si>
  <si>
    <t>PUT /cash-transaction/{txn-pos-type}/{txn-pos-id}/cash-deposit/reversal</t>
  </si>
  <si>
    <t>{
cash-transaction:
{
reason-for-reversal*             String        - Reason for reversal
reverse-charges*                 Numeric       - Whether chargess to be reversed
}
}</t>
  </si>
  <si>
    <t xml:space="preserve">
{
cash-transaction:
{
status                           Numeric       - Record status
}
}</t>
  </si>
  <si>
    <t>RSM-22</t>
  </si>
  <si>
    <t>Approval workflow for cash deposit transactions</t>
  </si>
  <si>
    <t>PATCH /cash-transaction/{txn-pos-type}/{txn-pos-id}/cash-deposit/workflow</t>
  </si>
  <si>
    <t>{
cash-transaction:
{
authorize-remarks                String        - Authorization Remarks
user-action*                     Numeric       - Allowed User Actions are 1:Approve; 2:Reject; 3:Sendback; 4:Submit_for_approval; 5:Close; 6:Submit_for_pend_Closure; 7:Submit_for_pend_Reversal; 8:Reverse
}
}</t>
  </si>
  <si>
    <t xml:space="preserve">
{
cash-transaction:
{
account-ref                      String        - Reference of account where cash needs to be deposited
account-type                     Numeric       - specifies the type of the account
account-ref                      Numeric       - product reference
currency                         Numeric       - Currency in which cash is being deposited
amount                           Numeric       - Amount to be deposited
status                           Numeric       - Record status
}
}</t>
  </si>
  <si>
    <t>authorize-remarks             d_Remarks</t>
  </si>
  <si>
    <t>RSM-23</t>
  </si>
  <si>
    <t>Create Cash Withdrawal Transactions</t>
  </si>
  <si>
    <t>POST /cash-transaction/cash-withdrawal</t>
  </si>
  <si>
    <t>Create cash withdrawal transactions for customer accounts and internal accounts</t>
  </si>
  <si>
    <t xml:space="preserve">{
cash-transaction:
{
account-ref*                     String        - Reference of account from which cash needs to be withdrawn
account-type*                    Numeric       - specifies the type of the account
product-ref*                     Numeric       - product reference
withdrawal-currency*             Numeric       - Currency in which cash is being withdrawn
withdrawal-amount*               Numeric       - Amount to be withdrawn
withdrawal-type*                 Numeric       - Cheque Encashment, Voucher, Withdrawal Slip
cheque-number*                   Numeric       - Cheque number if the withdrawal type is cheque
cheque-date*                     Date          - Date on cheque if the withdrawal type is cheque
settlement-account*              String        - Settlement account number if payment mode is Transfer
payment-mode*                    Numeric       - Payment mode for charge payment
charge-account-ref               String        - Account reference from which charges will 
be debited.
tax-amount                       Numeric       - Net tax applicable
additional-discount              Numeric       - Additional discount if any
net-charge-amount                Numeric       - Net charge amount
instruction-party*               String        - customer reference of the instructing party
transaction-purpose              Numeric       - Purpose of the transaction
statement-narrative              String        - Statement narrative
service-mode*                    Numeric       - Instruction source like ‘In Person’ or ‘Walk 
in’
identification-type              String        - Identification Type displays details of the KYC document collected from the customer’s representative or passerby who is performing the transaction	
id-reference                     Numeric       - Identification reference (eg. Social Security Number, Aadhaar) mentioned on the document	
name                             String        - Name of depositor, if not the account holder
relationship-type                String        - Depositor’s relationship with the primary account holder
mobile-number                    Numeric       - Mobile number of the depositor
requested-status*                Numeric       - Requested status
}
cash-denomination:
[
{
currency-in*                     Numeric       - Currency
denom-type*                      Numeric       - Denomination type (Notes, coins etc)
denomination*                    Numeric       - Cash denomination (5, 10, 100 etc.)
denom-in*                        Numeric       - Qty of the denomination deposited
amount-in*                       Numeric       - Cash amount for this denomination (Denom In x Qty In)
denom-out*                       Numeric       - Qty of the denomination returned to depositor
amount-out*                      Numeric       - Cash amount for this denomination (Denom out x Qty out)
}
]
}
</t>
  </si>
  <si>
    <t>{
cash-transaction:
{
requested-status                 Numeric       - Requested status
txn-pos-type                     Numeric       - Transaction Type
txn-pos-id                       String        - Unique Reference Id for the Cash Withdrawal
}
}</t>
  </si>
  <si>
    <t>product-ref                   d_InstrId</t>
  </si>
  <si>
    <t>withdrawal-currency           d_CurrCode</t>
  </si>
  <si>
    <t>withdrawal-amount             d_AmountUnsigned</t>
  </si>
  <si>
    <t>withdrawal-type               d_WithdrawalType</t>
  </si>
  <si>
    <t>cheque-date                   d_date</t>
  </si>
  <si>
    <t>requested-status              d_PmntOrdStat</t>
  </si>
  <si>
    <t>RSM-24</t>
  </si>
  <si>
    <t>Get specific Cash withdrawal Transaction</t>
  </si>
  <si>
    <t>GET /cash-transaction/{txn-pos-type}/{txn-pos-id}/cash-withdrawal</t>
  </si>
  <si>
    <t>{
cash-transaction:
{
account-ref                      String        - Reference of account from which cash needs to be withdrawn
account-type                     Numeric       - specifies the type of the account
product-ref                      Numeric       - product reference
withdrawal-currency              Numeric       - Currency in which cash is being withdrawn
withdrawal-amount                Numeric       - Amount to be withdrawn
withdrawal-type                  Numeric       - Cheque Encashment, Voucher, Withdrawal Slip
cheque-number                    Numeric       - Cheque number if the withdrawal type is cheque
cheque-date                      Date          - Date on cheque if the withdrawal type is cheque
settlement-account               String        - Settlement account number if payment mode is Transfer
payment-mode                     Numeric       - Payment mode for charge payment
charge-account-ref               String        - Account reference from which charges will 
be debited.
tax-amount                       Numeric       - Net tax applicable
additional-discount              Numeric       - Additional discount if any
net-charge-amount                Numeric       - Net charge amount
instruction-party                String        - customer reference of the instructing party
transaction-purpose              Numeric       - Purpose of the transaction
statement-narrative              String        - Statement narrative
service-mode                     Numeric       - Instruction source like ‘In Person’ or ‘Walk 
in’
identification-type              String        - Identification Type displays details of the KYC document collected from the customer’s representative or passerby who is performing the transaction	
id-reference                     Numeric       - Identification reference (eg. Social Security Number, Aadhaar) mentioned on the document	
name                             String        - Name of depositor, if not the account holder
relationship-type                String        - Depositor’s relationship with the primary account holder
mobile-number                    Numeric       - Mobile number of the depositor
reason-for-reversal              String        - Reason for reversal
reverse-charges                  Numeric       - Whether chargess to be reversed
requested-status                 Numeric       - Requested status
txn-pos-type                     Numeric       - Transaction Type
txn-pos-id                       String        - Unique Reference Id for the Cash Withdrawal
}
cash-denomination:
[
{
currency-in                      Numeric    - Currency
denom-type                       Numeric    - Denomination type (Notes, coins etc)
denomination                     Numeric    - Cash denomination (5, 10, 100 etc.)
current-qty                      Numeric    - Current available denominations
denom-in                         Numeric    - Qty of the denomination deposited
amount-in                        Numeric    - Cash amount for this denomination (Denom In x Qty In)
denom-out                        Numeric    - Qty of the denomination returned to depositor
amount-out                       Numeric    - Cash amount for this denomination (Denom out x Qty out)
}
]
}</t>
  </si>
  <si>
    <t>RSM-25</t>
  </si>
  <si>
    <t>Get list of  Cash withdrawal Transactions</t>
  </si>
  <si>
    <t>GET /cash-transaction/cash-withdrawal?account-ref=&lt;String&gt;&amp;account-type=&lt;Numeric&gt;&amp;requested-status=&lt;Numeric&gt;&amp;txn-pos-type=&lt;Numeric&gt;&amp;txn-pos-id=&lt;String&gt;&amp;page-num=&lt;Numeric&gt;&amp;page-size=&lt;Numeric&gt;</t>
  </si>
  <si>
    <t>{
cash-transaction:
[
{
account-ref                      String        - Reference of account from which cash needs to be withdrawn
account-type                     Numeric       - specifies the type of the account
product-ref                      Numeric       - product reference
withdrawal-currency              Numeric       - Currency in which cash is being withdrawn
withdrawal-amount                Numeric       - Amount to be withdrawn
withdrawal-type                  Numeric       - Cheque Encashment, Voucher, Withdrawal Slip
cheque-number                    Numeric       - Cheque number if the withdrawal type is cheque
cheque-date                      Date          - Date on cheque if the withdrawal type is cheque
settlement-account               String        - Settlement account number if payment mode is Transfer
payment-mode                     Numeric       - Payment mode for charge payment
charge-account-ref               String        - Account reference from which charges will 
be debited.
tax-amount                       Numeric       - Net tax applicable
additional-discount              Numeric       - Additional discount if any
net-charge-amount                Numeric       - Net charge amount
instruction-party                String        - customer reference of the instructing party
transaction-purpose              Numeric       - Purpose of the transaction
statement-narrative              String        - Statement narrative
service-mode                     Numeric       - Instruction source like ‘In Person’ or ‘Walk 
in’
identification-type              String        - Identification Type displays details of the KYC document collected from the customer’s representative or passerby who is performing the transaction	
id-reference                     Numeric       - Identification reference (eg. Social Security Number, Aadhaar) mentioned on the document	
name                             String        - Name of depositor, if not the account holder
relationship-type                String        - Depositor’s relationship with the primary account holder
mobile-number                    Numeric       - Mobile number of the depositor
reason-for-reversal              String        - Reason for reversal
reverse-charges                  Numeric       - Whether chargess to be reversed
requested-status                 Numeric       - Requested status
txn-pos-type                     Numeric       - Transaction Type
txn-pos-id                       String        - Unique Reference Id for the Cash Withdrawal
}
]
cash-denomination:
[
{
currency-in                      Numeric    - Currency
denom-type                       Numeric    - Denomination type (Notes, coins etc)
denomination                     Numeric    - Cash denomination (5, 10, 100 etc.)
current-qty                      Numeric    - Current available denominations
denom-in                         Numeric    - Qty of the denomination deposited
amount-in                        Numeric    - Cash amount for this denomination (Denom In x Qty In)
denom-out                        Numeric    - Qty of the denomination returned to depositor
amount-out                       Numeric    - Cash amount for this denomination (Denom out x Qty out)
}
]
}</t>
  </si>
  <si>
    <t>RSM-26</t>
  </si>
  <si>
    <t>Reverse cash withdrawal transaction</t>
  </si>
  <si>
    <t>PUT /cash-transaction/{txn-pos-type}/{txn-pos-id}/cash-withdrawal/reversal</t>
  </si>
  <si>
    <t>{
cash-transaction:
{
reason-for-reversal*             String        - Reason for reversal
reverse-charges*                 Numeric       - Whether chargess to be reversed
requested-status*                Numeric       - Requested status
}
}</t>
  </si>
  <si>
    <t>RSM-27</t>
  </si>
  <si>
    <t>Approval workflow for cash withdrawal transactions</t>
  </si>
  <si>
    <t>PATCH /cash-transaction/{txn-pos-type}/{txn-pos-id}/cash-withdrawal/workflow</t>
  </si>
  <si>
    <t xml:space="preserve">
{
cash-transaction:
{
account-ref                      String        - Reference of account from which cash needs to be withdrawn
account-type                     Numeric       - specifies the type of the account
product-ref                      Numeric       - product reference
withdrawal-currency              Numeric       - Currency in which cash is being withdrawn
withdrawal-amount                Numeric       - Amount to be withdrawn
withdrawal-type                  Numeric       - Cheque Encashment, Voucher, Withdrawal Slip
cheque-number                    Numeric       - Cheque number if the withdrawal type is cheque
cheque-date                      Date          - Date on cheque if the withdrawal type is cheque
settlement-account               String        - Settlement account number if payment mode is Transfer
payment-mode                     Numeric       - Payment mode for charge payment
charge-account-ref               String        - Account reference from which charges will 
be debited.
tax-amount                       Numeric       - Net tax applicable
additional-discount              Numeric       - Additional discount if any
net-charge-amount                Numeric       - Net charge amount
instruction-party                String        - customer reference of the instructing party
transaction-purpose              Numeric       - Purpose of the transaction
statement-narrative              String        - Statement narrative
service-mode                     Numeric       - Instruction source like ‘In Person’ or ‘Walk 
in’
identification-type              String        - Identification Type displays details of the KYC document collected from the customer’s representative or passerby who is performing the transaction	
id-reference                     Numeric       - Identification reference (eg. Social Security Number, Aadhaar) mentioned on the document	
name                             String        - Name of depositor, if not the account holder
relationship-type                String        - Depositor’s relationship with the primary account holder
mobile-number                    Numeric       - Mobile number of the depositor
reason-for-reversal              String        - Reason for reversal
reverse-charges                  Numeric       - Whether chargess to be reversed
requested-status                 Numeric       - Requested status
txn-pos-type                     Numeric       - Transaction Type
txn-pos-id                       String        - Unique Reference Id for the Cash Withdrawal
}
}</t>
  </si>
  <si>
    <t>RSM-28</t>
  </si>
  <si>
    <t>Create Foreign Currency Buy transaction</t>
  </si>
  <si>
    <t>POST /cash-transaction/forex-buy</t>
  </si>
  <si>
    <t xml:space="preserve">{
cash-transaction:
{
transaction-amount*              Numeric       - Amount in Foreign currency being bought by the bank
buy-currency*                    Numeric       - Transaction currency eg. USD, EUR.-
payment-mode	*                   Numeric       - Valid values are: Cash or Transfer
account-ref*                     Numeric       - Account number to be credited if payment mode is "Transfer"
payment-currency*                Numeric       - The currency for payment. Buy currency and payment currency should be different.
value-date*                      Date          - Value date of the transaction, to be defaulted to current business date
direct-deal                      Numeric       - Direct Deal (pre-deal, Manual, no)
exchange-rate-type*              Numeric       - Exchange Rate type (Immediate)
exchange-rate*                   String        - Forex rate applicable for the currency pair
additional-discount              Numeric       - Additional discount
service-mode                     Numeric       - Service mode(Eg: In person)
identification-type              String        - Identification Type displays details of the KYC document collected from the customer’s representative or passer-by who is performing the transaction
id-reference                     Numeric       - Identification reference (eg. Social Security Number) on the mentioned on the document
name                             String        - Name of person selling forex, if not the account holder
relationship-type                String        - Drawee’s relationship with the primary account holder
mobile-number                    Numeric       - Mobile number of the forex seller
instructing-party                Numeric       - Instructing party- customer reference
transaction-purpose              Numeric       - Transaction purpose
statement-narrative              String        - Statement Narrative
charge-payment-mode              String        - Payment mode for charge transactions. Defaulted to Cash
tax-amount                       Numeric       - Net tax applicable
net-charge-amount                Numeric       - Net charge amount
payment-amount                   Numeric       - Payment amount
requested-status*                Numeric       - On Hold, PendAuth, Authorized
}
cash-denomination:
[
{
currency-in*                     Numeric       - Currency
denom-type*                      Numeric       - Denomination type (Notes, coins etc)
denomination*                    Numeric       - Cash denomination (5, 10, 100 etc.)
denom-in*                        Numeric       - Qty of the denomination deposited
amount-in*                       Numeric       - Cash amount for this denomination (Denom In x Qty In)
denom-out*                       Numeric       - Qty of the denomination returned to depositor
amount-out*                      Numeric       - Cash amount for this denomination (Denom out x Qty out)
}
]
}
</t>
  </si>
  <si>
    <t>{
cash-transaction:
{
txn-pos-type                     Numeric       - Transaction POS type
txn-pos-id                       Numeric       - Transaction POS id
requested-status                 Numeric       - On Hold, PendAuth, Authorized
}
}</t>
  </si>
  <si>
    <t>transaction-amount            d_AmountUnsigned</t>
  </si>
  <si>
    <t>buy-currency                  d_CurrCode</t>
  </si>
  <si>
    <t>payment-mode	                 d_PaymentMod</t>
  </si>
  <si>
    <t>payment-currency              d_CurrCode</t>
  </si>
  <si>
    <t>exchange-rate                 d_InstrRate</t>
  </si>
  <si>
    <t>additional-discount           d_InstrRate</t>
  </si>
  <si>
    <t>payment-amount                d_AmountUnsigned</t>
  </si>
  <si>
    <t>txn-pos-type                  d_postyp</t>
  </si>
  <si>
    <t>txn-pos-id                    d_PosNum</t>
  </si>
  <si>
    <t>RSM-29</t>
  </si>
  <si>
    <t>Get specific Foreign Currency Buy Transaction</t>
  </si>
  <si>
    <t>GET /cash-transaction/{txn-pos-type}/{txn-pos-id}/forex-buy</t>
  </si>
  <si>
    <t>{
cash-transaction:
{
transaction-amount               Numeric       - Amount in Foreign currency being bought by the bank
buy-currency                     Numeric       - Transaction currency eg. USD, EUR.-
payment-mode	                    Numeric       - Valid values are: Cash or Transfer
account-ref                      Numeric       - Account number to be credited if payment mode is "Transfer"
payment-currency                 Numeric       - The currency for payment. Buy currency and payment currency should be different.
value-date                       Date          - Value date of the transaction, to be defaulted to current business date
direct-deal                      Numeric       - Direct Deal (pre-deal, Manual, no)
exchange-rate-type               Numeric       - Exchange Rate type (Immediate)
exchange-rate                    String        - Forex rate applicable for the currency pair
additional-discount              Numeric       - Additional discount
service-mode                     Numeric       - Service mode(Eg: In person)
identification-type              String        - Identification Type displays details of the KYC document collected from the customer’s representative or passer-by who is performing the transaction
id-reference                     Numeric       - Identification reference (eg. Social Security Number) on the mentioned on the document
name                             String        - Name of person selling forex, if not the account holder
relationship-type                String        - Drawee’s relationship with the primary account holder
mobile-number                    Numeric       - Mobile number of the forex seller
instructing-party                Numeric       - Instructing party- customer reference
transaction-purpose              Numeric       - Transaction purpose
statement-narrative              String        - Statement Narrative
charge-payment-mode              String        - Payment mode for charge transactions. Defaulted to Cash
tax-amount                       Numeric       - Net tax applicable
net-charge-amount                Numeric       - Net charge amount
payment-amount                   Numeric       - Payment amount
reason-for-reversal              String        - Reason for reversal
reverse-charges                  Numeric       - Whether chargess to be reversed
txn-pos-type                     Numeric       - Transaction POS type
txn-pos-id                       Numeric       - Transaction POS id
requested-status                 Numeric       - On Hold, PendAuth, Authorized
}
cash-denomination:
[
{
currency-in                      Numeric    - Currency
denom-type                       Numeric    - Denomination type (Notes, coins etc)
denomination                     Numeric    - Cash denomination (5, 10, 100 etc.)
current-qty                      Numeric    - Current available denominations
denom-in                         Numeric    - Qty of the denomination deposited
amount-in                        Numeric    - Cash amount for this denomination (Denom In x Qty In)
denom-out                        Numeric    - Qty of the denomination returned to depositor
amount-out                       Numeric    - Cash amount for this denomination (Denom out x Qty out)
}
]
}</t>
  </si>
  <si>
    <t>RSM-30</t>
  </si>
  <si>
    <t>Get list of  Foreign Currency Buy Transactions</t>
  </si>
  <si>
    <t>GET /cash-transaction/forex-buy?buy-currency=&lt;Numeric&gt;&amp;txn-pos-type=&lt;Numeric&gt;&amp;txn-pos-id=&lt;Numeric&gt;&amp;page-num=&lt;Numeric&gt;&amp;page-size=&lt;Numeric&gt;</t>
  </si>
  <si>
    <t>{
cash-transaction:
[
{
transaction-amount               Numeric       - Amount in Foreign currency being bought by the bank
buy-currency                     Numeric       - Transaction currency eg. USD, EUR.-
payment-mode	                    Numeric       - Valid values are: Cash or Transfer
account-ref                      Numeric       - Account number to be credited if payment mode is "Transfer"
payment-currency                 Numeric       - The currency for payment. Buy currency and payment currency should be different.
value-date                       Date          - Value date of the transaction, to be defaulted to current business date
direct-deal                      Numeric       - Direct Deal (pre-deal, Manual, no)
exchange-rate-type               Numeric       - Exchange Rate type (Immediate)
exchange-rate                    String        - Forex rate applicable for the currency pair
additional-discount              Numeric       - Additional discount
service-mode                     Numeric       - Service mode(Eg: In person)
identification-type              String        - Identification Type displays details of the KYC document collected from the customer’s representative or passer-by who is performing the transaction
id-reference                     Numeric       - Identification reference (eg. Social Security Number) on the mentioned on the document
name                             String        - Name of person selling forex, if not the account holder
relationship-type                String        - Drawee’s relationship with the primary account holder
mobile-number                    Numeric       - Mobile number of the forex seller
instructing-party                Numeric       - Instructing party- customer reference
transaction-purpose              Numeric       - Transaction purpose
statement-narrative              String        - Statement Narrative
charge-payment-mode              String        - Payment mode for charge transactions. Defaulted to Cash
tax-amount                       Numeric       - Net tax applicable
net-charge-amount                Numeric       - Net charge amount
payment-amount                   Numeric       - Payment amount
reason-for-reversal              String        - Reason for reversal
reverse-charges                  Numeric       - Whether chargess to be reversed
txn-pos-type                     Numeric       - Transaction POS type
txn-pos-id                       Numeric       - Transaction POS id
requested-status                 Numeric       - On Hold, PendAuth, Authorized
}
]
cash-denomination:
[
{
currency-in                      Numeric    - Currency
denom-type                       Numeric    - Denomination type (Notes, coins etc)
denomination                     Numeric    - Cash denomination (5, 10, 100 etc.)
current-qty                      Numeric    - Current available denominations
denom-in                         Numeric    - Qty of the denomination deposited
amount-in                        Numeric    - Cash amount for this denomination (Denom In x Qty In)
denom-out                        Numeric    - Qty of the denomination returned to depositor
amount-out                       Numeric    - Cash amount for this denomination (Denom out x Qty out)
}
]
}</t>
  </si>
  <si>
    <t>RSM-31</t>
  </si>
  <si>
    <t>Reverse Foreign Currency Buy transaction</t>
  </si>
  <si>
    <t>PUT /cash-transaction/{txn-pos-type}/{txn-pos-id}/forex-buy/reversal</t>
  </si>
  <si>
    <t>{
cash-transaction:
{
reason-for-reversal*             String        - Reason for reversal
reverse-charges*                 Numeric       - Whether chargess to be reversed
requested-status*                Numeric       - On Hold, PendAuth, Authorized
}
}</t>
  </si>
  <si>
    <t>RSM-32</t>
  </si>
  <si>
    <t>Approval workflow for Foreign Currency Buy transactions</t>
  </si>
  <si>
    <t>PATCH /cash-transaction/{txn-pos-type}/{txn-pos-id}/forex-buy/workflow</t>
  </si>
  <si>
    <t xml:space="preserve">
{
cash-transaction:
{
transaction-amount               Numeric       - Amount in Foreign currency being bought by the bank
buy-currency                     Numeric       - Transaction currency eg. USD, EUR.-
payment-mode	                    Numeric       - Valid values are: Cash or Transfer
account-ref                      Numeric       - Account number to be credited if payment mode is "Transfer"
payment-currency                 Numeric       - The currency for payment. Buy currency and payment currency should be different.
value-date                       Date          - Value date of the transaction, to be defaulted to current business date
direct-deal                      Numeric       - Direct Deal (pre-deal, Manual, no)
exchange-rate-type               Numeric       - Exchange Rate type (Immediate)
exchange-rate                    String        - Forex rate applicable for the currency pair
additional-discount              Numeric       - Additional discount
service-mode                     Numeric       - Service mode(Eg: In person)
identification-type              String        - Identification Type displays details of the KYC document collected from the customer’s representative or passer-by who is performing the transaction
id-reference                     Numeric       - Identification reference (eg. Social Security Number) on the mentioned on the document
name                             String        - Name of person selling forex, if not the account holder
relationship-type                String        - Drawee’s relationship with the primary account holder
mobile-number                    Numeric       - Mobile number of the forex seller
instructing-party                Numeric       - Instructing party- customer reference
transaction-purpose              Numeric       - Transaction purpose
statement-narrative              String        - Statement Narrative
charge-payment-mode              String        - Payment mode for charge transactions. Defaulted to Cash
tax-amount                       Numeric       - Net tax applicable
net-charge-amount                Numeric       - Net charge amount
payment-amount                   Numeric       - Payment amount
reason-for-reversal              String        - Reason for reversal
reverse-charges                  Numeric       - Whether chargess to be reversed
txn-pos-type                     Numeric       - Transaction POS type
txn-pos-id                       Numeric       - Transaction POS id
requested-status                 Numeric       - On Hold, PendAuth, Authorized
}
}</t>
  </si>
  <si>
    <t>RSM-33</t>
  </si>
  <si>
    <t>Foreign Currency Sell transaction</t>
  </si>
  <si>
    <t>POST /cash-transaction/forex-sell</t>
  </si>
  <si>
    <t>POST Foreign Currency Sell transaction</t>
  </si>
  <si>
    <t xml:space="preserve">{
cash-transaction:
{
payment-mode	*                   String        - Valid values are: Cash or Transfer
transaction-amount*              Numeric       - Amount in Foreign currency being sold by the bank
transaction-currency*            Numeric       - Transaction currency eg. USD, EUR. The list of valid currencies defined in the system
account-ref-number*              Numeric       - Customer’s Account number with the bank to be debited if payment mode is "Transfer"
payment-currency*                Numeric       - To default to Account currency if payment mode is transfer.
value-date*                      Date          - Value date of the transaction, to be defaulted to current business date
exchange-rate-type*              Numeric       - Exchange Rate Type
exchange-rate*                   String        - Forex rate applicable for the currency pair
direct-deal                      Numeric       - Direct Deal
charge-payment-mode              String        - Payment mode for charge transactions. Defaulted to Cash
tax-amount                       Numeric       - Net tax applicable
additional-discount              Numeric       - Additional discount if any
net-charge-amount                Numeric       - Net charge amount
service-mode                     Numeric       - Service Mode (eg: in person)
identification-type              String        - Identification Type displays details of the KYC document collected from the customer’s representative or passer-by who is performing the transaction
id-reference                     Numeric       - Identification reference (eg. Social Security Number) on the mentioned on the document
name                             String        - Name of person selling forex, if not the account holder
relationship-type                String        - Drawee’s relationship with the primary account holder
mobile-number                    Numeric       - Mobile number of the forex seller
instructing-party                Numeric       - Instructing party- customer reference
transaction-purpose              Numeric       - Transaction purpose
statement-narrative              String        - Statement Narrative
requested-status*                Numeric       - Requested status
}
cash-denomination:
[
{
currency-in*                     Numeric       - Currency
denom-type*                      Numeric       - Denomination type (Notes, coins etc)
denomination*                    Numeric       - Cash denomination (5, 10, 100 etc.)
denom-in*                        Numeric       - Qty of the denomination deposited
amount-in*                       Numeric       - Cash amount for this denomination (Denom In x Qty In)
denom-out*                       Numeric       - Qty of the denomination returned to depositor
amount-out*                      Numeric       - Cash amount for this denomination (Denom out x Qty out)
}
]
}
</t>
  </si>
  <si>
    <t>{
cash-transaction:
{
txn-pos-type                     Numeric       - Transaction POS type
txn-pos-id                       Numeric       - Transaction POS id
requested-status                 Numeric       - Requested status
}
}</t>
  </si>
  <si>
    <t>transaction-currency          d_CurrCode</t>
  </si>
  <si>
    <t>RSM-34</t>
  </si>
  <si>
    <t>Get specific Foreign Currency Sell Transaction</t>
  </si>
  <si>
    <t>GET /cash-transaction/{txn-pos-type}/{txn-pos-id}/forex-sell</t>
  </si>
  <si>
    <t>{
cash-transaction:
{
payment-mode	                    String        - Valid values are: Cash or Transfer
transaction-amount               Numeric       - Amount in Foreign currency being sold by the bank
transaction-currency             Numeric       - Transaction currency eg. USD, EUR. The list of valid currencies defined in the system
account-ref-number               Numeric       - Customer’s Account number with the bank to be debited if payment mode is "Transfer"
payment-currency                 Numeric       - To default to Account currency if payment mode is transfer.
value-date                       Date          - Value date of the transaction, to be defaulted to current business date
exchange-rate-type               Numeric       - Exchange Rate Type
exchange-rate                    String        - Forex rate applicable for the currency pair
direct-deal                      Numeric       - Direct Deal
charge-payment-mode              String        - Payment mode for charge transactions. Defaulted to Cash
tax-amount                       Numeric       - Net tax applicable
additional-discount              Numeric       - Additional discount if any
net-charge-amount                Numeric       - Net charge amount
service-mode                     Numeric       - Service Mode (eg: in person)
identification-type              String        - Identification Type displays details of the KYC document collected from the customer’s representative or passer-by who is performing the transaction
id-reference                     Numeric       - Identification reference (eg. Social Security Number) on the mentioned on the document
name                             String        - Name of person selling forex, if not the account holder
relationship-type                String        - Drawee’s relationship with the primary account holder
mobile-number                    Numeric       - Mobile number of the forex seller
instructing-party                Numeric       - Instructing party- customer reference
transaction-purpose              Numeric       - Transaction purpose
statement-narrative              String        - Statement Narrative
reason-for-reversal              String        - Reason for reversal
reverse-charges                  Numeric       - Whether chargess to be reversed
txn-pos-type                     Numeric       - Transaction POS type
txn-pos-id                       Numeric       - Transaction POS id
requested-status                 Numeric       - Requested status
}
cash-denomination:
[
{
currency-in                      Numeric    - Currency
denom-type                       Numeric    - Denomination type (Notes, coins etc)
denomination                     Numeric    - Cash denomination (5, 10, 100 etc.)
current-qty                      Numeric    - Current available denominations
denom-in                         Numeric    - Qty of the denomination deposited
amount-in                        Numeric    - Cash amount for this denomination (Denom In x Qty In)
denom-out                        Numeric    - Qty of the denomination returned to depositor
amount-out                       Numeric    - Cash amount for this denomination (Denom out x Qty out)
}
]
}</t>
  </si>
  <si>
    <t>RSM-35</t>
  </si>
  <si>
    <t>Get list of  Foreign Currency sell Transactions</t>
  </si>
  <si>
    <t>GET /cash-transaction/forex-sell?transaction-amount=&lt;Numeric&gt;&amp;page-num=&lt;Numeric&gt;&amp;page-size=&lt;Numeric&gt;</t>
  </si>
  <si>
    <t>{
cash-transaction:
[
{
payment-mode	                    String        - Valid values are: Cash or Transfer
transaction-amount               Numeric       - Amount in Foreign currency being sold by the bank
transaction-currency             Numeric       - Transaction currency eg. USD, EUR. The list of valid currencies defined in the system
account-ref-number               Numeric       - Customer’s Account number with the bank to be debited if payment mode is "Transfer"
payment-currency                 Numeric       - To default to Account currency if payment mode is transfer.
value-date                       Date          - Value date of the transaction, to be defaulted to current business date
exchange-rate-type               Numeric       - Exchange Rate Type
exchange-rate                    String        - Forex rate applicable for the currency pair
direct-deal                      Numeric       - Direct Deal
charge-payment-mode              String        - Payment mode for charge transactions. Defaulted to Cash
tax-amount                       Numeric       - Net tax applicable
additional-discount              Numeric       - Additional discount if any
net-charge-amount                Numeric       - Net charge amount
service-mode                     Numeric       - Service Mode (eg: in person)
identification-type              String        - Identification Type displays details of the KYC document collected from the customer’s representative or passer-by who is performing the transaction
id-reference                     Numeric       - Identification reference (eg. Social Security Number) on the mentioned on the document
name                             String        - Name of person selling forex, if not the account holder
relationship-type                String        - Drawee’s relationship with the primary account holder
mobile-number                    Numeric       - Mobile number of the forex seller
instructing-party                Numeric       - Instructing party- customer reference
transaction-purpose              Numeric       - Transaction purpose
statement-narrative              String        - Statement Narrative
reason-for-reversal              String        - Reason for reversal
reverse-charges                  Numeric       - Whether chargess to be reversed
txn-pos-type                     Numeric       - Transaction POS type
txn-pos-id                       Numeric       - Transaction POS id
requested-status                 Numeric       - Requested status
}
]
cash-denomination:
[
{
currency-in                      Numeric    - Currency
denom-type                       Numeric    - Denomination type (Notes, coins etc)
denomination                     Numeric    - Cash denomination (5, 10, 100 etc.)
current-qty                      Numeric    - Current available denominations
denom-in                         Numeric    - Qty of the denomination deposited
amount-in                        Numeric    - Cash amount for this denomination (Denom In x Qty In)
denom-out                        Numeric    - Qty of the denomination returned to depositor
amount-out                       Numeric    - Cash amount for this denomination (Denom out x Qty out)
}
]
}</t>
  </si>
  <si>
    <t>RSM-36</t>
  </si>
  <si>
    <t>Reverse Foreign Currency sell transaction</t>
  </si>
  <si>
    <t>PUT /cash-transaction/{txn-pos-type}/{txn-pos-id}/forex-sell/reversal</t>
  </si>
  <si>
    <t>Reverse Foreign Currency Sell transaction</t>
  </si>
  <si>
    <t>RSM-37</t>
  </si>
  <si>
    <t>Approval workflow for Foreign Currency Sell transactions</t>
  </si>
  <si>
    <t>PATCH /cash-transaction/{txn-pos-type}/{txn-pos-id}/forex-sell/workflow</t>
  </si>
  <si>
    <t>Approval workflow for Foreign Currency sell transactions</t>
  </si>
  <si>
    <t xml:space="preserve">
{
cash-transaction:
{
payment-mode	                    String        - Valid values are: Cash or Transfer
transaction-amount               Numeric       - Amount in Foreign currency being sold by the bank
transaction-currency             Numeric       - Transaction currency eg. USD, EUR. The list of valid currencies defined in the system
account-ref-number               Numeric       - Customer’s Account number with the bank to be debited if payment mode is "Transfer"
payment-currency                 Numeric       - To default to Account currency if payment mode is transfer.
value-date                       Date          - Value date of the transaction, to be defaulted to current business date
exchange-rate-type               Numeric       - Exchange Rate Type
exchange-rate                    String        - Forex rate applicable for the currency pair
direct-deal                      Numeric       - Direct Deal
charge-payment-mode              String        - Payment mode for charge transactions. Defaulted to Cash
tax-amount                       Numeric       - Net tax applicable
additional-discount              Numeric       - Additional discount if any
net-charge-amount                Numeric       - Net charge amount
service-mode                     Numeric       - Service Mode (eg: in person)
identification-type              String        - Identification Type displays details of the KYC document collected from the customer’s representative or passer-by who is performing the transaction
id-reference                     Numeric       - Identification reference (eg. Social Security Number) on the mentioned on the document
name                             String        - Name of person selling forex, if not the account holder
relationship-type                String        - Drawee’s relationship with the primary account holder
mobile-number                    Numeric       - Mobile number of the forex seller
instructing-party                Numeric       - Instructing party- customer reference
transaction-purpose              Numeric       - Transaction purpose
statement-narrative              String        - Statement Narrative
reason-for-reversal              String        - Reason for reversal
reverse-charges                  Numeric       - Whether chargess to be reversed
txn-pos-type                     Numeric       - Transaction POS type
txn-pos-id                       Numeric       - Transaction POS id
requested-status                 Numeric       - Requested status
}
}</t>
  </si>
  <si>
    <t>RSM-38</t>
  </si>
  <si>
    <t>Create Account Miscellaneous Entry</t>
  </si>
  <si>
    <t>POST /account-miscellaneous-entry</t>
  </si>
  <si>
    <t>Create Account Miscellaneous Entry (Allowed Request status - onHold,Active,PendingAuth)</t>
  </si>
  <si>
    <t xml:space="preserve">{
account-miscellaneous-entry:
{
ou-id*                           String        - Operating Entity
payment-purpose*                 Numeric       - Payment Purpose
transaction-date*                Date          - Transaction Date
execution-date*                  Date          - Execution Date
value-date*                      Date          - Value Date
force-indicator*                 Numeric       - Force Indicator
external-business-event-id*      Numeric       - External Business Event Id
transaction-source*              Numeric       - Transaction Source
reversal-flag*                   Numeric       - Reversal Flag
related-transaction-ref          String        - Related Transaction Ref
reason-for-reversal              String        - Reason for Reversal
management-unit*                 String        - Management Unit
statement-printing*              Numeric       - Statement Printing
remarks                          String        - Remarks
requested-status*                Numeric       - Requested Status
}
account-miscellaneous-entry-details:
[
{
account-type*                    Numeric       - Account Type
account-ref*                     Numeric       - Account Reference
credit-debit-indicator*          Numeric       - Credit Debit Indicator
transaction-currency*            String        - Transaction Currency
transaction-amount*              Numeric       - Transaction Amount
narrative                        String        - Narrative
external-ref                     String        - External Ref
transfer-mode                    Numeric       - Transfer Mode
cheque-date                      Date          - Cheque Date
cheque-ref                       String        - Cheque Ref
}
]
}
</t>
  </si>
  <si>
    <t>{
account-miscellaneous-entry:
{
ou-id                            String        - Operating Entity
pos-typ                          Numeric       - POS TYP
pos-id                           Numeric       - POS ID
payment-purpose                  Numeric       - Payment Purpose
transaction-date                 Date          - Transaction Date
execution-date                   Date          - Execution Date
value-date                       Date          - Value Date
force-indicator                  Numeric       - Force Indicator
external-business-event-id       Numeric       - External Business Event Id
transaction-source               Numeric       - Transaction Source
reversal-flag                    Numeric       - Reversal Flag
related-transaction-ref          String        - Related Transaction Ref
reason-for-reversal              String        - Reason for Reversal
management-unit                  String        - Management Unit
statement-printing               Numeric       - Statement Printing
remarks                          String        - Remarks
stat                             Numeric       - Business Object Status
event-status                     Numeric       - Event Status
txn-dtl                          String        - Transaction Details
}
account-miscellaneous-entry-details:
[
{
account-type                     Numeric    - Account Type
account-ref                      Numeric    - Account Reference
credit-debit-indicator           Numeric    - Credit Debit Indicator
transaction-currency             String     - Transaction Currency
transaction-amount               Numeric    - Transaction Amount
narrative                        String     - Narrative
external-ref                     String     - External Ref
transfer-mode                    Numeric    - Transfer Mode
cheque-date                      Date       - Cheque Date
cheque-ref                       String     - Cheque Ref
}
]
}</t>
  </si>
  <si>
    <t>pos-typ                       d_PosTyp</t>
  </si>
  <si>
    <t>pos-id                        d_PosNum</t>
  </si>
  <si>
    <t>payment-purpose               d_AMETxnType</t>
  </si>
  <si>
    <t>transaction-date              d_date</t>
  </si>
  <si>
    <t>execution-date                d_date</t>
  </si>
  <si>
    <t>value-date                    d_date</t>
  </si>
  <si>
    <t>force-indicator               d_YesNoFlg</t>
  </si>
  <si>
    <t>external-business-event-id    d_ExtBsnsEvntId</t>
  </si>
  <si>
    <t>transaction-source            d_Alpha04</t>
  </si>
  <si>
    <t>reversal-flag                 d_YesNoFlg</t>
  </si>
  <si>
    <t>related-transaction-ref       d_Alpha35</t>
  </si>
  <si>
    <t>reason-for-reversal           d_Alpha65</t>
  </si>
  <si>
    <t>management-unit               d_MUID</t>
  </si>
  <si>
    <t>statement-printing            d_YesNoFlg</t>
  </si>
  <si>
    <t>stat                          d_PmntOrdStat</t>
  </si>
  <si>
    <t>event-status                  d_EventStatus</t>
  </si>
  <si>
    <t>txn-dtl                       d_Alpha135</t>
  </si>
  <si>
    <t>reversal-reason               d_Alpha135</t>
  </si>
  <si>
    <t>account-type                  d_AcctType</t>
  </si>
  <si>
    <t>account-ref                   d_Alpha35</t>
  </si>
  <si>
    <t>credit-debit-indicator        d_CrDrFlg</t>
  </si>
  <si>
    <t>narrative                     d_Alpha65</t>
  </si>
  <si>
    <t>external-ref                  d_Alpha35</t>
  </si>
  <si>
    <t>transfer-mode                 d_AMETxnType</t>
  </si>
  <si>
    <t>cheque-ref                    d_Alpha100</t>
  </si>
  <si>
    <t>RSM-39</t>
  </si>
  <si>
    <t>Modify  Account Miscellaneous Entry</t>
  </si>
  <si>
    <t>PUT /account-miscellaneous-entry/{pos-typ}/{pos-id}</t>
  </si>
  <si>
    <t>Modify Account Miscellaneous Entry(Allowed Request status - onHold,PendingAuth)</t>
  </si>
  <si>
    <t>RSM-40</t>
  </si>
  <si>
    <t>Get Account Miscellaneous Entry</t>
  </si>
  <si>
    <t>GET /account-miscellaneous-entry/{pos-typ}/{pos-id}</t>
  </si>
  <si>
    <t>RSM-41</t>
  </si>
  <si>
    <t>Get Account Miscellaneous Entry with Query Parameters</t>
  </si>
  <si>
    <t>GET /account-miscellaneous-entry?pos-typ=&lt;Numeric&gt;&amp;pos-id=&lt;Numeric&gt;&amp;payment-purpose=&lt;Numeric&gt;&amp;transaction-date=&lt;Date&gt;&amp;execution-date=&lt;Date&gt;&amp;value-date=&lt;Date&gt;&amp;external-business-event-id=&lt;Numeric&gt;&amp;stat=&lt;Numeric&gt;&amp;event-status=&lt;Numeric&gt;&amp;page-num=&lt;Numeric&gt;&amp;page-size=&lt;Numeric&gt;</t>
  </si>
  <si>
    <t>{
account-miscellaneous-entry:
[
{
ou-id                            String        - Operating Entity
pos-typ                          Numeric       - POS TYP
pos-id                           Numeric       - POS ID
payment-purpose                  Numeric       - Payment Purpose
transaction-date                 Date          - Transaction Date
execution-date                   Date          - Execution Date
value-date                       Date          - Value Date
force-indicator                  Numeric       - Force Indicator
external-business-event-id       Numeric       - External Business Event Id
transaction-source               Numeric       - Transaction Source
reversal-flag                    Numeric       - Reversal Flag
related-transaction-ref          String        - Related Transaction Ref
reason-for-reversal              String        - Reason for Reversal
management-unit                  String        - Management Unit
statement-printing               Numeric       - Statement Printing
remarks                          String        - Remarks
stat                             Numeric       - Business Object Status
event-status                     Numeric       - Event Status
txn-dtl                          String        - Transaction Details
}
]
}</t>
  </si>
  <si>
    <t>RSM-42</t>
  </si>
  <si>
    <t>Reverse  Account Miscellaneous Entry</t>
  </si>
  <si>
    <t>PUT /account-miscellaneous-entry/{pos-typ}/{pos-id}-/reversal</t>
  </si>
  <si>
    <t>{
account-miscellaneous-entry:
{
reversal-reason*                 String        - Reason for transaction reversal
reverse-charges*                 Numeric       - Whether charges to be reversed when the transaction is reversed
}
}</t>
  </si>
  <si>
    <t xml:space="preserve">
{
account-miscellaneous-entry:
{
requested-status                 Numeric       - Requested Status
}
}</t>
  </si>
  <si>
    <t>RSM-43</t>
  </si>
  <si>
    <t>State transition for AME</t>
  </si>
  <si>
    <t>PATCH /account-miscellaneous-entry/{pos-typ}/{pos-id}/workflow</t>
  </si>
  <si>
    <t>{
account-miscellaneous-entry:
{
user-action*                     Numeric       - Allowed User Actions are 1:Approve; 2:Reject; 3:Sendback; 4:Submit_for_approval; 5:Close; 6:Submit_for_pend_Closure; 7:Submit_for_pend_Reversal; 8:Reverse
}
}</t>
  </si>
  <si>
    <t xml:space="preserve">
{
account-miscellaneous-entry:
{
ou-id                            String        - Operating Entity
pos-typ                          Numeric       - POS TYP
pos-id                           Numeric       - POS ID
payment-purpose                  Numeric       - Payment Purpose
transaction-date                 Date          - Transaction Date
execution-date                   Date          - Execution Date
value-date                       Date          - Value Date
force-indicator                  Numeric       - Force Indicator
external-business-event-id       Numeric       - External Business Event Id
transaction-source               Numeric       - Transaction Source
reversal-flag                    Numeric       - Reversal Flag
related-transaction-ref          String        - Related Transaction Ref
reason-for-reversal              String        - Reason for Reversal
management-unit                  String        - Management Unit
statement-printing               Numeric       - Statement Printing
remarks                          String        - Remarks
stat                             Numeric       - Business Object Status
event-status                     Numeric       - Event Status
txn-dtl                          String        - Transaction Details
}
}</t>
  </si>
  <si>
    <t>RSM-44</t>
  </si>
  <si>
    <t>Delete  Account Miscellaneous Entry</t>
  </si>
  <si>
    <t>DELETE /account-miscellaneous-entry/{pos-typ}/{pos-id}</t>
  </si>
  <si>
    <t>RSM-45</t>
  </si>
  <si>
    <t>Create Local Fund Transfer</t>
  </si>
  <si>
    <t>POST /fund-transfer</t>
  </si>
  <si>
    <t xml:space="preserve">{
fund-transfer:
{
transaction-type*                String        - Transaction Type- defaulted to Debit
ou-id*                           String        - Operating Entity
account-ref*                     Numeric       - Debit account number
transaction-date                 Date          - Transaction Date
debit-currency*                  Numeric       - Debit amount currency
debit-amount*                    Numeric       - Debit Amount
no.-of-payments*                 Numeric       - No of credit transactions
value-date*                      Date          - Value Date
transfer-mode*                   Numeric       - Cheque Enchashment, Vourcher
cheque-reference                 Numeric       - Cheque number
cheque-date                      Date          - Cheque date
execution-date                   Date          - Execution date
service-identifier               Numeric       - Service Identifier
payment-purpose                  String        - Payment Purpose
external-business-event-id*      Numeric       - External Business Event Id
service-mode                     Numeric       - In Person
id-type                                        - 
id-reference                                   - 
relationship-type                              - 
transaction-purpose*             Numeric       - Transaction Source
statement-narrative*             String        - Statement Narrative
payment-mode-for-charges         Numeric       - Cash, Transfer
settlement-account               String        - Settlement account number if payment mode is Transfer
additional-discount                            - 
discount-type                    Numeric       - Percentage, Flat amount
net-charges                      Numeric       - net charges
reversal-flag*                   Numeric       - Reversal Flag
related-transaction-ref          String        - Related Transaction Ref
reason-for-reversal              String        - Reason for Reversal
remarks                          String        - Remarks
reverse-charges                  Numeric       - Whether charges to be reversed when the transaction is reversed
requested-status                 Numeric       - Requested Status
}
credit-account-details:
[
{
account-type*                    String        - Credit account type
account-ref*                     String        - Credit account reference number
transaction-currency*            Numeric       - Currency for the credit transfer
tran-type*                       Numeric       - Debit or Credit. Default to Cr.
transaction-amount*              Numeric       - Transaction Amount
statement-narrative*             String        - Statement Narrative
}
]
}
</t>
  </si>
  <si>
    <t>{
fund-transfer:
{
ou-id                            String        - Operating Entity
pos-typ                          Numeric       - POS TYP
pos-id                           Numeric       - POS ID
transaction-date                 Date          - Transaction Date
value-date                       Date          - Value Date
external-business-event-id       Numeric       - External Business Event Id
transaction-purpose              Numeric       - Transaction Source
reversal-flag                    Numeric       - Reversal Flag
related-transaction-ref          String        - Related Transaction Ref
reason-for-reversal              String        - Reason for Reversal
remarks                          String        - Remarks
}
}</t>
  </si>
  <si>
    <t>transaction-type              d_TranType</t>
  </si>
  <si>
    <t>debit-currency                d_CurrCode</t>
  </si>
  <si>
    <t>debit-amount                  d_AmountUnsigned</t>
  </si>
  <si>
    <t>no.-of-payments               d_Number09</t>
  </si>
  <si>
    <t>transfer-mode                 d_ModeOfPymnt</t>
  </si>
  <si>
    <t>cheque-reference              d_Alpha200</t>
  </si>
  <si>
    <t>transaction-purpose           d_Alpha04</t>
  </si>
  <si>
    <t>statement-narrative           d_Alpha200</t>
  </si>
  <si>
    <t>payment-mode-for-charges      d_PaymentMod</t>
  </si>
  <si>
    <t>net-charges                   d_AmountUnsigned</t>
  </si>
  <si>
    <t>related-transaction-ref       d_Alpha100</t>
  </si>
  <si>
    <t>reason-for-reversal           d_Alpha100</t>
  </si>
  <si>
    <t>remarks                       d_Alpha200</t>
  </si>
  <si>
    <t>account-type                  d_Accttype</t>
  </si>
  <si>
    <t>tran-type                     d_TranType</t>
  </si>
  <si>
    <t>RSM-46</t>
  </si>
  <si>
    <t>Modify Fund Transfer request</t>
  </si>
  <si>
    <t>PUT /fund-transfer/{pos-typ}/{pos-id}</t>
  </si>
  <si>
    <t>Modify Fund Transfer prior to approval</t>
  </si>
  <si>
    <t xml:space="preserve">{
fund-transfer:
{
transaction-type*                String        - Transaction Type- defaulted to Debit
ou-id*                           String        - Operating Entity
transaction-date*                Date          - Transaction Date
debit-currency*                  Numeric       - Debit amount currency
debit-amount*                    Numeric       - Debit Amount
no.-of-payments                  Numeric       - No of credit transactions
value-date*                      Date          - Value Date
transfer-mode*                   Numeric       - Cheque Enchashment, Vourcher
cheque-reference                 Numeric       - Cheque number
cheque-date                      Date          - Cheque date
execution-date                   Date          - Execution date
service-identifier               Numeric       - Service Identifier
payment-purpose                  String        - Payment Purpose
external-business-event-id*      Numeric       - External Business Event Id
service-mode                     Numeric       - In Person
id-type                                        - 
id-reference                                   - 
relationship-type                              - 
transaction-purpose*             Numeric       - Transaction Source
statement-narrative*             String        - Statement Narrative
payment-mode-for-charges         Numeric       - Cash, Transfer
settlement-account               String        - Settlement account number if payment mode is Transfer
additional-discount                            - 
discount-type                    Numeric       - Percentage, Flat amount
net-charges                      Numeric       - net charges
reversal-flag*                   Numeric       - Reversal Flag
related-transaction-ref          String        - Related Transaction Ref
reason-for-reversal              String        - Reason for Reversal
remarks                          String        - Remarks
reverse-charges                  Numeric       - Whether charges to be reversed when the transaction is reversed
requested-status                 Numeric       - Requested Status
}
credit-account-details:
[
{
account-type*                    String        - Credit account type
account-ref*                     String        - Credit account reference number
transaction-currency*            Numeric       - Currency for the credit transfer
tran-type*                       Numeric       - Debit or Credit. Default to Cr.
transaction-amount*              Numeric       - Transaction Amount
statement-narrative*             String        - Statement Narrative
}
]
}
</t>
  </si>
  <si>
    <t>{
fund-transfer:
{
ou-id                            String        - Operating Entity
pos-typ                          Numeric       - POS TYP
pos-id                           Numeric       - POS ID
transaction-date                 Date          - Transaction Date
debit-amount                     Numeric       - Debit Amount
no.-of-payments                  Numeric       - No of credit transactions
value-date                       Date          - Value Date
external-business-event-id       Numeric       - External Business Event Id
transaction-purpose              Numeric       - Transaction Source
reversal-flag                    Numeric       - Reversal Flag
related-transaction-ref          String        - Related Transaction Ref
reason-for-reversal              String        - Reason for Reversal
remarks                          String        - Remarks
}
}</t>
  </si>
  <si>
    <t>RSM-47</t>
  </si>
  <si>
    <t>GET Local Fund Transfer details</t>
  </si>
  <si>
    <t>GET /fund-transfer/{pos-typ}/{pos-id}</t>
  </si>
  <si>
    <t>{
fund-transfer:
{
transaction-type                 String        - Transaction Type- defaulted to Debit
ou-id                            String        - Operating Entity
pos-typ                          Numeric       - POS TYP
pos-id                           Numeric       - POS ID
account-ref                      Numeric       - Debit account number
transaction-date                 Date          - Transaction Date
debit-currency                   Numeric       - Debit amount currency
debit-amount                     Numeric       - Debit Amount
no.-of-payments                  Numeric       - No of credit transactions
value-date                       Date          - Value Date
transfer-mode                    Numeric       - Cheque Enchashment, Vourcher
cheque-reference                 Numeric       - Cheque number
cheque-date                      Date          - Cheque date
execution-date                   Date          - Execution date
service-identifier               Numeric       - Service Identifier
payment-purpose                  String        - Payment Purpose
external-business-event-id       Numeric       - External Business Event Id
service-mode                     Numeric       - In Person
id-type                                        - 
id-reference                                   - 
relationship-type                              - 
transaction-purpose              Numeric       - Transaction Source
statement-narrative              String        - Statement Narrative
payment-mode-for-charges         Numeric       - Cash, Transfer
settlement-account               String        - Settlement account number if payment mode is Transfer
additional-discount                            - 
discount-type                    Numeric       - Percentage, Flat amount
net-charges                      Numeric       - net charges
reversal-flag                    Numeric       - Reversal Flag
related-transaction-ref          String        - Related Transaction Ref
reason-for-reversal              String        - Reason for Reversal
remarks                          String        - Remarks
reverse-charges                  Numeric       - Whether charges to be reversed when the transaction is reversed
requested-status                 Numeric       - Requested Status
user-action                      Numeric       - Allowed User Actions are 1:Approve; 2:Reject; 3:Sendback; 4:Submit_for_approval; 5:Close; 6:Submit_for_pend_Closure; 7:Submit_for_pend_Reversal; 8:Reverse
}
credit-account-details:
[
{
account-type                     String     - Credit account type
account-ref                      String     - Credit account reference number
transaction-currency             Numeric    - Currency for the credit transfer
tran-type                        Numeric    - Debit or Credit. Default to Cr.
transaction-amount               Numeric    - Transaction Amount
statement-narrative              String     - Statement Narrative
}
]
}</t>
  </si>
  <si>
    <t>RSM-48</t>
  </si>
  <si>
    <t>Get local fund transfer details with Query Parameters</t>
  </si>
  <si>
    <t>GET /fund-transfer?pos-typ=&lt;Numeric&gt;&amp;pos-id=&lt;Numeric&gt;&amp;account-ref=&lt;Numeric&gt;&amp;transaction-date=&lt;Date&gt;&amp;value-date=&lt;Date&gt;&amp;page-num=&lt;Numeric&gt;&amp;page-size=&lt;Numeric&gt;</t>
  </si>
  <si>
    <t>{
fund-transfer:
[
{
transaction-type                 String        - Transaction Type- defaulted to Debit
ou-id                            String        - Operating Entity
pos-typ                          Numeric       - POS TYP
pos-id                           Numeric       - POS ID
account-ref                      Numeric       - Debit account number
transaction-date                 Date          - Transaction Date
debit-currency                   Numeric       - Debit amount currency
debit-amount                     Numeric       - Debit Amount
no.-of-payments                  Numeric       - No of credit transactions
value-date                       Date          - Value Date
transfer-mode                    Numeric       - Cheque Enchashment, Vourcher
cheque-reference                 Numeric       - Cheque number
cheque-date                      Date          - Cheque date
execution-date                   Date          - Execution date
service-identifier               Numeric       - Service Identifier
payment-purpose                  String        - Payment Purpose
external-business-event-id       Numeric       - External Business Event Id
service-mode                     Numeric       - In Person
id-type                                        - 
id-reference                                   - 
relationship-type                              - 
transaction-purpose              Numeric       - Transaction Source
statement-narrative              String        - Statement Narrative
payment-mode-for-charges         Numeric       - Cash, Transfer
settlement-account               String        - Settlement account number if payment mode is Transfer
additional-discount                            - 
discount-type                    Numeric       - Percentage, Flat amount
net-charges                      Numeric       - net charges
reversal-flag                    Numeric       - Reversal Flag
related-transaction-ref          String        - Related Transaction Ref
reason-for-reversal              String        - Reason for Reversal
remarks                          String        - Remarks
reverse-charges                  Numeric       - Whether charges to be reversed when the transaction is reversed
requested-status                 Numeric       - Requested Status
user-action                      Numeric       - Allowed User Actions are 1:Approve; 2:Reject; 3:Sendback; 4:Submit_for_approval; 5:Close; 6:Submit_for_pend_Closure; 7:Submit_for_pend_Reversal; 8:Reverse
}
]
credit-account-details:
[
{
account-type                     String     - Credit account type
account-ref                      String     - Credit account reference number
transaction-currency             Numeric    - Currency for the credit transfer
tran-type                        Numeric    - Debit or Credit. Default to Cr.
transaction-amount               Numeric    - Transaction Amount
statement-narrative              String     - Statement Narrative
}
]
}</t>
  </si>
  <si>
    <t>RSM-49</t>
  </si>
  <si>
    <t>Reverse  fund transfer transaction</t>
  </si>
  <si>
    <t>PUT /fund-transfer/{pos-typ}/{pos-id}/reversal</t>
  </si>
  <si>
    <t xml:space="preserve">{
fund-transfer:
{
reason-for-reversal*             String        - Reason for Reversal
reverse-charges*                 Numeric       - Whether charges to be reversed when the transaction is reversed
}
credit-account-details:
[
{
account-type*                    String        - Credit account type
account-ref*                     String        - Credit account reference number
transaction-currency*            Numeric       - Currency for the credit transfer
tran-type*                       Numeric       - Debit or Credit. Default to Cr.
transaction-amount*              Numeric       - Transaction Amount
statement-narrative*             String        - Statement Narrative
}
]
}
</t>
  </si>
  <si>
    <t>{
fund-transfer:
{
requested-status                 Numeric       - Requested Status
}
}</t>
  </si>
  <si>
    <t>RSM-50</t>
  </si>
  <si>
    <t>State transition for fund transfer</t>
  </si>
  <si>
    <t>PATCH /fund-transfer/{pos-typ}/{pos-id}/workflow</t>
  </si>
  <si>
    <t xml:space="preserve">{
fund-transfer:
{
user-action*                     Numeric       - Allowed User Actions are 1:Approve; 2:Reject; 3:Sendback; 4:Submit_for_approval; 5:Close; 6:Submit_for_pend_Closure; 7:Submit_for_pend_Reversal; 8:Reverse
}
}
</t>
  </si>
  <si>
    <t>{
fund-transfer:
{
transaction-type                 String        - Transaction Type- defaulted to Debit
ou-id                            String        - Operating Entity
pos-typ                          Numeric       - POS TYP
pos-id                           Numeric       - POS ID
account-ref                      Numeric       - Debit account number
transaction-date                 Date          - Transaction Date
debit-currency                   Numeric       - Debit amount currency
debit-amount                     Numeric       - Debit Amount
no.-of-payments                  Numeric       - No of credit transactions
value-date                       Date          - Value Date
transfer-mode                    Numeric       - Cheque Enchashment, Vourcher
cheque-reference                 Numeric       - Cheque number
cheque-date                      Date          - Cheque date
execution-date                   Date          - Execution date
service-identifier               Numeric       - Service Identifier
payment-purpose                  String        - Payment Purpose
external-business-event-id       Numeric       - External Business Event Id
service-mode                     Numeric       - In Person
id-type                                        - 
id-reference                                   - 
relationship-type                              - 
transaction-purpose              Numeric       - Transaction Source
statement-narrative              String        - Statement Narrative
payment-mode-for-charges         Numeric       - Cash, Transfer
settlement-account               String        - Settlement account number if payment mode is Transfer
additional-discount                            - 
discount-type                    Numeric       - Percentage, Flat amount
net-charges                      Numeric       - net charges
reversal-flag                    Numeric       - Reversal Flag
related-transaction-ref          String        - Related Transaction Ref
reason-for-reversal              String        - Reason for Reversal
remarks                          String        - Remarks
reverse-charges                  Numeric       - Whether charges to be reversed when the transaction is reversed
requested-status                 Numeric       - Requested Status
}
credit-account-details:
{
account-type                     String     - Credit account type
account-ref                      String     - Credit account reference number
transaction-currency             Numeric    - Currency for the credit transfer
tran-type                        Numeric    - Debit or Credit. Default to Cr.
transaction-amount               Numeric    - Transaction Amount
statement-narrative              String     - Statement Narrative
}
}</t>
  </si>
  <si>
    <t>RSM-51</t>
  </si>
  <si>
    <t>Delete Local Fund Transfer</t>
  </si>
  <si>
    <t>DELETE /fund-transfer/{pos-typ}/{pos-id}</t>
  </si>
  <si>
    <t>RSM-52</t>
  </si>
  <si>
    <t>Currency Notes Exchange</t>
  </si>
  <si>
    <t>POST /cash-transaction/currency-exchange</t>
  </si>
  <si>
    <t xml:space="preserve">{
cash-transaction:
{
exchange-currency*               Numeric       - Exchange Currency
exchange-amount*                 Numeric       - Requested amount for exchange
exchange-method*                 Numeric       - Cash exchange method
instruction-source*                            - 
applicant-name                                 - 
instruction-party                              - 
id-reference-type                              - 
remarks                                        - 
request-status*                  Numeric       - OnHold, PendAuth, Authorized
}
cash-denomination:
[
{
currency-in*                     Numeric       - Currency
denom-type*                      Numeric       - Denomination type (Notes, coins etc)
denomination*                    Numeric       - Cash denomination (5, 10, 100 etc.)
denom-in*                        Numeric       - Qty of the denomination deposited
amount-in*                       Numeric       - Cash amount for this denomination (Denom In x Qty In)
denom-out*                       Numeric       - Qty of the denomination returned to depositor
amount-out*                      Numeric       - Cash amount for this denomination (Denom out x Qty out)
}
]
}
</t>
  </si>
  <si>
    <t>{
cash-transaction:
{
request-status                   Numeric       - OnHold, PendAuth, Authorized
notes-exchange-tran-id           String        - Unique ID for the Notes Exchange Request
}
}</t>
  </si>
  <si>
    <t>exchange-method               d_ExchangeMethod</t>
  </si>
  <si>
    <t>request-status                d_wfStatus</t>
  </si>
  <si>
    <t>RSM-53</t>
  </si>
  <si>
    <t>Issue Demand Draft / Bankers Cheque</t>
  </si>
  <si>
    <t>POST /paper-remittance/pay-order</t>
  </si>
  <si>
    <t xml:space="preserve">{
paper-remittance:
{
instrument-type*                 Numeric       - Demand Draft/Banker’s Cheque
trading-restrictions*            Numeric       - Trading Restrictions
applicant-name*                  String        - Name of applicant who is requesting for Banker’s cheque/Demand Draft
remit-amount*                    Numeric       - The Amount for which the Bankers’ Cheque/Demand Draft to be issued
currency*                        Numeric       - Currency in which the Demand Draft/Banmker's Cheque to be issued
issue-date*                      Date          - Current system date
funding-mode*                    Numeric       - Cash / Transfer
funding-account*                 String        - Mandatory in case of funding mode is “Transfer”
cheque-number                    String        - Applicable in case of funding through transfer
cheque-date                      Date          - Cheque Date.Applicable in case of funding through transfer
issuing-branch                   String        - Defaulted to the branch code of the issuing branch
beneficiary-name*                String        - The person in whose name the Banker’s cheque is issued. Applicable if beneficiary type is general customer
beneficiary-type*                Numeric       - beneficiary type
paying-bank-code*                Numeric       - Bank code where the DD/BC payment will be made
paying-branch-code*              Numeric       - Branch code where the DD/BC payment will be made
charges*                         Numeric       - Charge/Commission for the DD/BC issuance
net-tax-applicable               Numeric       - Net Applicable tax
additional-discount              Numeric       - Additional charge discount
payment-mode*                    Numeric       - Valid values are Cash or Transfer for payment of fees and charges
settlement-account*              String        - Account for settlement of charges or fees if payment mode is Transfer
instruction-source               Numeric       - Instruction source
instructing-party-id*            String        - Customer Reference if the ordering party is a bank customer
instructing-customer-name*       String        - Name of the ordering party. Auto populate the customer name from ordering party id if bank’s customer else capture customer name.
transaction-purpose              Numeric       - Transaction Purpose
statement-narrative*             String        - Statement Narrative
id-type*                         String        - Primary Identification Document of the Ordering customer(PAN, Aadhaar etc.)
id-reference                     String        - Primary Identification Document reference number
requested-status*                Numeric       - Requested Status
}
cash-denomination:
[
{
currency-in*                     Numeric       - Currency
denom-type*                      Numeric       - Denomination type (Notes, coins etc)
denomination*                    Numeric       - Cash denomination (5, 10, 100 etc.)
denom-in*                        Numeric       - Qty of the denomination deposited
amount-in*                       Numeric       - Cash amount for this denomination (Denom In x Qty In)
denom-out*                       Numeric       - Qty of the denomination returned to depositor
amount-out*                      Numeric       - Cash amount for this denomination (Denom out x Qty out)
}
]
}
</t>
  </si>
  <si>
    <t>{
paper-remittance:
{
leaf-number                      Numeric       - Instrument leaf no
leaf-status                      Numeric       - Leaf Status
instrument-status                Numeric       - Instrument status
remit-reference                  Numeric       - Deal reference no
pos-type                         Numeric       - POS Type
pos-num                          Numeric       - POS Num
}
}</t>
  </si>
  <si>
    <t>instrument-type               d_RmType</t>
  </si>
  <si>
    <t>applicant-name                d_ShortDesc</t>
  </si>
  <si>
    <t>remit-amount                  d_AmountUnsigned</t>
  </si>
  <si>
    <t>issue-date                    d_Date</t>
  </si>
  <si>
    <t>funding-mode                  d_PaymentMod</t>
  </si>
  <si>
    <t>cheque-number                 d_ChequeNumber</t>
  </si>
  <si>
    <t>cheque-date                   d_Date</t>
  </si>
  <si>
    <t>issuing-branch                d_BranchCode</t>
  </si>
  <si>
    <t>beneficiary-name              d_LongDesc</t>
  </si>
  <si>
    <t>beneficiary-type              d_beneficiaryType</t>
  </si>
  <si>
    <t>paying-bank-code              d_BankCode</t>
  </si>
  <si>
    <t>paying-branch-code            d_Number09</t>
  </si>
  <si>
    <t>charges                       d_AmountUnsigned</t>
  </si>
  <si>
    <t>payment-mode                  d_PaymentMod</t>
  </si>
  <si>
    <t>id-type                       d_IdentityTyp</t>
  </si>
  <si>
    <t>id-reference                  d_Alpha35</t>
  </si>
  <si>
    <t>leaf-number                   d_ChequeNumber</t>
  </si>
  <si>
    <t>leaf-status                   d_LeafStat</t>
  </si>
  <si>
    <t>instrument-status             d_DrftEventOrdStat</t>
  </si>
  <si>
    <t>remit-reference               d_Alpha35</t>
  </si>
  <si>
    <t>pos-type                      d_PosTyp</t>
  </si>
  <si>
    <t>pos-num                       pos Num</t>
  </si>
  <si>
    <t>RSM-54</t>
  </si>
  <si>
    <t>Paper Remittances List with query parameters</t>
  </si>
  <si>
    <t>GET /paper-remittance?instrument-type=&lt;Numeric&gt;&amp;issue-date=&lt;Date&gt;&amp;leaf-number=&lt;Numeric&gt;&amp;leaf-status=&lt;Numeric&gt;&amp;instrument-status=&lt;Numeric&gt;&amp;remit-reference=&lt;Numeric&gt;&amp;page-num=&lt;Numeric&gt;&amp;page-size=&lt;Numeric&gt;</t>
  </si>
  <si>
    <t>{
paper-remittance:
[
{
ou-id                            Numeric       - OU ID
instrument-type                  Numeric       - Demand Draft/Banker’s Cheque
trading-restrictions             Numeric       - Trading Restrictions
applicant-name                   String        - Name of applicant who is requesting for Banker’s cheque/Demand Draft
remit-amount                     Numeric       - The Amount for which the Bankers’ Cheque/Demand Draft to be issued
currency                         Numeric       - Currency in which the Demand Draft/Banmker's Cheque to be issued
issue-date                       Date          - Current system date
funding-mode                     Numeric       - Cash / Transfer
funding-account                  String        - Mandatory in case of funding mode is “Transfer”
cheque-number                    String        - Applicable in case of funding through transfer
cheque-date                      Date          - Cheque Date.Applicable in case of funding through transfer
issuing-branch                   String        - Defaulted to the branch code of the issuing branch
beneficiary-name                 String        - The person in whose name the Banker’s cheque is issued. Applicable if beneficiary type is general customer
beneficiary-type                 Numeric       - beneficiary type
paying-bank-code                 Numeric       - Bank code where the DD/BC payment will be made
paying-branch-code               Numeric       - Branch code where the DD/BC payment will be made
charges                          Numeric       - Charge/Commission for the DD/BC issuance
net-tax-applicable               Numeric       - Net Applicable tax
additional-discount              Numeric       - Additional charge discount
payment-mode                     Numeric       - Valid values are Cash or Transfer for payment of fees and charges
settlement-account               String        - Account for settlement of charges or fees if payment mode is Transfer
instruction-source               Numeric       - Instruction source
instructing-party-id             String        - Customer Reference if the ordering party is a bank customer
instructing-customer-name        String        - Name of the ordering party. Auto populate the customer name from ordering party id if bank’s customer else capture customer name.
transaction-purpose              Numeric       - Transaction Purpose
statement-narrative              String        - Statement Narrative
id-type                          String        - Primary Identification Document of the Ordering customer(PAN, Aadhaar etc.)
id-reference                     String        - Primary Identification Document reference number
leaf-number                      Numeric       - Instrument leaf no
leaf-status                      Numeric       - Leaf Status
instrument-status                Numeric       - Instrument status
remit-reference                  Numeric       - Deal reference no
requested-status                 Numeric       - Requested Status
pos-type                         Numeric       - POS Type
pos-num                          Numeric       - POS Num
}
]
cash-denomination:
[
{
currency-in                      Numeric    - Currency
denom-type                       Numeric    - Denomination type (Notes, coins etc)
denomination                     Numeric    - Cash denomination (5, 10, 100 etc.)
current-qty                      Numeric    - Current available denominations
denom-in                         Numeric    - Qty of the denomination deposited
amount-in                        Numeric    - Cash amount for this denomination (Denom In x Qty In)
denom-out                        Numeric    - Qty of the denomination returned to depositor
amount-out                       Numeric    - Cash amount for this denomination (Denom out x Qty out)
}
]
}</t>
  </si>
  <si>
    <t>RSM-55</t>
  </si>
  <si>
    <t>Cancel Paper Remittance</t>
  </si>
  <si>
    <t>PATCH /paper-remittance/{remit-reference}/{leaf-number}/{issue-date}/reversal</t>
  </si>
  <si>
    <t>{
paper-remittance:
{
requested-status*                Numeric       - Requested Status
reason-for-reversal*             String        - Reason for reversal
charges-to-be-reversed*          String        - Whether charges to be reversed
}
}</t>
  </si>
  <si>
    <t xml:space="preserve">
{
paper-remittance:
{
leaf-status                      Numeric       - Leaf Status
instrument-status                Numeric       - Instrument status
requested-status                 Numeric       - Requested Status
}
}</t>
  </si>
  <si>
    <t>charges-to-be-reversed        d_YesNoFlg</t>
  </si>
  <si>
    <t>RSM-56</t>
  </si>
  <si>
    <t>Revalidation of Paper Remittance</t>
  </si>
  <si>
    <t>PUT /paper-remittance/{remit-reference}/{leaf-number}/{issue-date}/revalidation</t>
  </si>
  <si>
    <t>{
paper-remittance:
{
expiry-date*                     Date          - Expiry date
requested-status*                Numeric       - Requested Status
}
}</t>
  </si>
  <si>
    <t xml:space="preserve">
{
paper-remittance:
{
instrument-status                Numeric       - Instrument status
requested-status                 Numeric       - Requested Status
}
}</t>
  </si>
  <si>
    <t>expiry-date                   d_Date</t>
  </si>
  <si>
    <t>RSM-57</t>
  </si>
  <si>
    <t>Create Stop Payment</t>
  </si>
  <si>
    <t>PUT /paper-remittance/{remit-reference}/{leaf-number}/{issue-date}/stoppay</t>
  </si>
  <si>
    <t>{
paper-remittance:
{
charges                          Numeric       - Charge/Commission for the DD/BC issuance
net-tax-applicable               Numeric       - Net Applicable tax
additional-discount              Numeric       - Additional charge discount
payment-mode*                    Numeric       - Valid values are Cash or Transfer for payment of fees and charges
settlement-account*              String        - Account for settlement of charges or fees if payment mode is Transfer
instruction-source               Numeric       - Instruction source
instructing-party-id             String        - Customer Reference if the ordering party is a bank customer
id-type                          String        - Primary Identification Document of the Ordering customer(PAN, Aadhaar etc.)
id-reference                     String        - Primary Identification Document reference number
stop-payment-date*               String        - Stop Payment date
reason-for-stop-payment*         Numeric       - Reason for stop payment
requested-status*                Numeric       - Requested Status
}
}</t>
  </si>
  <si>
    <t xml:space="preserve">
{
paper-remittance:
{
leaf-number                      Numeric       - Instrument leaf no
leaf-status                      Numeric       - Leaf Status
instrument-status                Numeric       - Instrument status
remit-reference                  Numeric       - Deal reference no
}
}</t>
  </si>
  <si>
    <t>stop-payment-date             d_Date</t>
  </si>
  <si>
    <t>reason-for-stop-payment       d_StopPymntReason</t>
  </si>
  <si>
    <t>RSM-58</t>
  </si>
  <si>
    <t>Pay Demand Draft / Bankers Cheque</t>
  </si>
  <si>
    <t>PUT /paper-remittance/{remit-reference}/{issue-date}/payment</t>
  </si>
  <si>
    <t>{
paper-remittance:
{
charges                          Numeric       - Charge/Commission for the DD/BC issuance
net-tax-applicable               Numeric       - Net Applicable tax
additional-discount              Numeric       - Additional charge discount
payment-mode*                    Numeric       - Valid values are Cash or Transfer for payment of fees and charges
payment-account-ref*             Numeric       - Account reference for payment
settlement-account               String        - Account for settlement of charges or fees if payment mode is Transfer
instruction-source               Numeric       - Instruction source
instructing-party-id             String        - Customer Reference if the ordering party is a bank customer
statement-narrative              String        - Statement Narrative
id-type                          String        - Primary Identification Document of the Ordering customer(PAN, Aadhaar etc.)
id-reference                     String        - Primary Identification Document reference number
requested-status*                Numeric       - Requested Status
payment-date*                    Date          - Date on which the payment is done
}
}</t>
  </si>
  <si>
    <t xml:space="preserve">
{
paper-remittance:
{
leaf-status                      Numeric       - Leaf Status
instrument-status                Numeric       - Instrument status
remit-reference                  Numeric       - Deal reference no
pos-type                         Numeric       - POS Type
pos-num                          Numeric       - POS Num
}
}</t>
  </si>
  <si>
    <t>payment-date                  d_Date</t>
  </si>
  <si>
    <t>RSM-59</t>
  </si>
  <si>
    <t>Print/Reprint Paper Remittance</t>
  </si>
  <si>
    <t>PUT /paper-remittance/{remit-reference}/{leaf-number}/{issue-date}/printpayorder</t>
  </si>
  <si>
    <t>{
paper-remittance:
{
instrument-type*                 Numeric       - Demand Draft/Banker’s Cheque
requested-status*                Numeric       - Requested Status
print-mode*                      Numeric       - Regular, Reprint
printer-type                     Numeric       - Type of the printer
}
}</t>
  </si>
  <si>
    <t xml:space="preserve">
{
paper-remittance:
{
leaf-status                      Numeric       - Leaf Status
instrument-status                Numeric       - Instrument status
print-status                     Numeric       - Print Status
}
}</t>
  </si>
  <si>
    <t>print-mode                    d_PrintMode</t>
  </si>
  <si>
    <t>printer-type                  d_PrinterTyp</t>
  </si>
  <si>
    <t>print-status                  d_PrintOption</t>
  </si>
  <si>
    <t>RSM-60</t>
  </si>
  <si>
    <t>Approval workflow for paper remittance transactions</t>
  </si>
  <si>
    <t>PATCH /paper-remittance/{remit-reference}/{issue-date}/printpayorder</t>
  </si>
  <si>
    <t>{
paper-remittance:
{
authorize-remarks                String        - Authorization Remarks
user-action*                     Numeric       - Allowed User Actions are 1:Approve; 2:Reject; 3:Sendback; 4:Submit_for_approval; 5:Close; 6:Submit_for_pend_Closure; 7:Submit_for_pend_Reversal; 8:Reverse
}
}</t>
  </si>
  <si>
    <t>RSM-61</t>
  </si>
  <si>
    <t>Inventory revert to deleted</t>
  </si>
  <si>
    <t>PATCH /inventory/{inventory-lot-reference}/revert-to-deleted</t>
  </si>
  <si>
    <t>This API is used to delete listed inventory</t>
  </si>
  <si>
    <t>{
inventory:
{
requested-status*                Numeric       - Status of the request made for deletion.
}
}</t>
  </si>
  <si>
    <t xml:space="preserve">
{
inventory:
{
ou-id                            Numeric       - OU ID
inventory-status                 Numeric       - Updated Status of the created Inventory lot.
pos-typ                          Numeric       - Request type
pos-id                           Numeric       - Request id
}
}</t>
  </si>
  <si>
    <t>inventory-status              d_LotStat</t>
  </si>
  <si>
    <t>RSM-62</t>
  </si>
  <si>
    <t>Maintain instrument Status</t>
  </si>
  <si>
    <t>PATCH /inventory/{inventory-lot-reference}/{instrument-ref}/leaf-status</t>
  </si>
  <si>
    <t>This API is used to modify individual leaves status</t>
  </si>
  <si>
    <t>{
inventory:
{
instrument-status*               Numeric       - Status of the individual leaf of the inventory
request-status*                  Numeric       - ModifiedOnHold, ModifiedPendAuth, Authorized
remarks                          String        - Staus change remark, provided by the Teller
}
}</t>
  </si>
  <si>
    <t xml:space="preserve">
{
inventory:
{
instrument-ref                   String        - Instrument number
status-change-date               Date          - Date on which the instrument status has changed
teller-name                      String        - Name of the teller
txn-pos-typ                      Numeric       - Request type
txn-pos-id                       Numeric       - Request id
}
}</t>
  </si>
  <si>
    <t>instrument-ref                d_ChequeNumber</t>
  </si>
  <si>
    <t>instrument-status             d_LeafStat</t>
  </si>
  <si>
    <t>status-change-date            d_Date</t>
  </si>
  <si>
    <t>request-status                d_ReqStat</t>
  </si>
  <si>
    <t>remarks                       d_LongDesc</t>
  </si>
  <si>
    <t>txn-pos-typ                   d_PosTyp</t>
  </si>
  <si>
    <t>RSM-63</t>
  </si>
  <si>
    <t>GET Inventory Holding Details</t>
  </si>
  <si>
    <t>GET /inventory/{instrument-type}?teller=&lt;String&gt;&amp;instrument-type=&lt;Numeric&gt;&amp;inventory-lot-ref=&lt;String&gt;&amp;currency=&lt;String&gt;&amp;inventory-status=&lt;Numeric&gt;&amp;inventory-type=&lt;Numeric&gt;&amp;page-num=&lt;Numeric&gt;&amp;page-size=&lt;Numeric&gt;</t>
  </si>
  <si>
    <t>{
inventory:
[
{
teller                           String        - Teller reference where inventory is currently held
instrument-type                  Numeric       - Instrument Type as Banker Cheque, DD etc
inventory-lot-ref                String        - System generated inventory lot reference
series                           String        - Series of the invetory like BC for cheque book
serial-no                        Numeric       - This is start serial number - end serial number
inventory-type                   Numeric       - Type of inventory like Book
}
]
}</t>
  </si>
  <si>
    <t>teller                        d_UserId</t>
  </si>
  <si>
    <t>instrument-type               d_IntrmntType</t>
  </si>
  <si>
    <t>inventory-lot-ref             d_Seq9</t>
  </si>
  <si>
    <t>series                        d_rmtype</t>
  </si>
  <si>
    <t>serial-no                     d_Number09</t>
  </si>
  <si>
    <t>inventory-type                d_invntrytyp</t>
  </si>
  <si>
    <t>RSM-64</t>
  </si>
  <si>
    <t>Inventory Transfer</t>
  </si>
  <si>
    <t>POST /inventory/inventory-transfer</t>
  </si>
  <si>
    <t>{
inventory:
{
request-type*                    Numeric       - Transfer types as: 1. Chief Cashier to Teller; 2.-Teller to Teller; 3. Teller to Chief Cashier
instrument-type*                 Numeric       - Instrument type as Banker’s Cheque or Demand Draft
transfer-branch-id*              Numeric       - Branch id of transfer requested
teller-id-from*                  String        - Teller Reference of Teller or Chief Cashier from whom inventory is to be transferred
teller-id-to*                    String        - Teller Reference of Teller or Chief Cashier to whom inventory is to be transferred
quantity*                        Numeric       - Number of Banker's Cheque leaves or Demand Draft leaves to be transferred
start-serial-no*                 Numeric       - Starting serial number of instrument leaf to be transferred
end-serial-no*                   Numeric       - Ending serial number of instrument leaf to be transferred
transfer-request-date*           Date          - Transfer request date
transfer-reason                  Numeric       - Reason of transfer in the text format
}
}</t>
  </si>
  <si>
    <t xml:space="preserve">
{
inventory:
{
pos-typ                          Numeric       - Request type
pos-id                           Numeric       - Request id
requested-status                 Numeric       - OnHold, PendAuth, Authorized
}
}</t>
  </si>
  <si>
    <t>request-type                  d_InvReqType</t>
  </si>
  <si>
    <t>transfer-branch-id            d_Alpha35</t>
  </si>
  <si>
    <t>teller-id-from                d_UserId</t>
  </si>
  <si>
    <t>teller-id-to                  d_UserId</t>
  </si>
  <si>
    <t>quantity                      d_Number09</t>
  </si>
  <si>
    <t>start-serial-no               d_ChequeNumber</t>
  </si>
  <si>
    <t>end-serial-no                 d_ChequeNumber</t>
  </si>
  <si>
    <t>transfer-request-date         d_Date</t>
  </si>
  <si>
    <t>transfer-reason               d_transferreason</t>
  </si>
  <si>
    <t>RSM-65</t>
  </si>
  <si>
    <t>Inventory Transfer List</t>
  </si>
  <si>
    <t>GET /inventory/{instrument-type}/inventory-transfer-list?transfer-request-type=&lt;Numeric&gt;&amp;from-teller=&lt;String&gt;&amp;to-teller=&lt;String&gt;&amp;transfer-date=&lt;Date&gt;&amp;inventory-lot-reference=&lt;String&gt;&amp;transfer-order-status=&lt;Numeric&gt;&amp;inventory-currency=&lt;String&gt;&amp;page-num=&lt;Numeric&gt;&amp;page-size=&lt;Numeric&gt;</t>
  </si>
  <si>
    <t>GET Inventory Transfer List</t>
  </si>
  <si>
    <t>{
inventory:
[
{
transfer-request-type            Numeric       - Request types as: 1. Chief Cashier to Teller; 2.-Teller to Teller; 3. Teller to Chief Cashier
ou-id                            Numeric       - Operation Unit id
from-teller                      String        - Teller reference from which inventory is transferred by allocation
to-teller                        String        - Teller reference to which inventory is transferred by allocation
transfer-date                    Date          - Date of transfer requested and executed
transfer-reference               Numeric       - Unqiue id of the transfer request transaction
instrument-type                  Numeric       - Type of intrument as : Cheque book, demand draft, dividend warrant, term deposit certificate
quantity                         Numeric       - Quanity of the leaves that will be transferred
serial-number-start              Numeric       - Start serial number of transferred instrument leaf
serial-number-end                Numeric       - Last serial number of transferred instrument leaf
pos-typ                          Numeric       - Request type
pos-id                           Numeric       - Request id
}
]
}</t>
  </si>
  <si>
    <t>transfer-request-type         d_InvReqType</t>
  </si>
  <si>
    <t>from-teller                   d_UserId</t>
  </si>
  <si>
    <t>to-teller                     d_UserId</t>
  </si>
  <si>
    <t>transfer-date                 d_Date</t>
  </si>
  <si>
    <t>inventory-lot-reference       d_Seq9</t>
  </si>
  <si>
    <t>transfer-order-status         d_wfStatus</t>
  </si>
  <si>
    <t>inventory-currency            d_CurrCode</t>
  </si>
  <si>
    <t>transfer-reference            d_Number09</t>
  </si>
  <si>
    <t>serial-number-start           d_ChequeNumber</t>
  </si>
  <si>
    <t>serial-number-end             d_ChequeNumber</t>
  </si>
  <si>
    <t>RSM-66</t>
  </si>
  <si>
    <t>Enquiry Inventory Lot</t>
  </si>
  <si>
    <t>GET /inventory/{instrument-type}/inventory-lot?instrument-status=&lt;Numeric&gt;&amp;start-serial-no=&lt;Numeric&gt;&amp;end-serial-no=&lt;Numeric&gt;&amp;page-num=&lt;Numeric&gt;&amp;page-size=&lt;Numeric&gt;</t>
  </si>
  <si>
    <t>{
inventory:
[
{
instrument-status                Numeric       - Status of the each leaf of the inventory as :Cashed, Authorized, Issued etc
ou-id                            Numeric       - Operation Unit id
instrument-reference             String        - Leaf number of each instrument
status-change-date               Date          - Date of status update/change
}
]
}</t>
  </si>
  <si>
    <t>instrument-reference          d_ChequeNumber</t>
  </si>
  <si>
    <t>status-change-date            d_date</t>
  </si>
  <si>
    <t>RSM-67</t>
  </si>
  <si>
    <t>Create New Inventory lot</t>
  </si>
  <si>
    <t>POST /inventory</t>
  </si>
  <si>
    <t>{
inventory:
{
instrument-type*                 Numeric       - Type of intrument as : Cheque book, demand draft, dividend warrant, term deposit certificate
currency*                        String        - Currency of Banker's Cheque or Demand Draft to be issued
order-date*                      Date          - Request Capture Date
inventory-type*                  Numeric       - Type of inventory as Book
leaves-per-book*                 Numeric       - Number of leaves per book
number-of-books*                 Numeric       - Number of Books containing Banker's Cheque or Demand Draft
requested-quantity*              Numeric       - Number of Banker's Cheque leaves or Demand Draft leaves
start-serial-no*                 Numeric       - Start series number of BC or DD of new inventory requested
end-serial-no*                   Numeric       - End series number of BC or DD of new inventory requested
requested-status*                Numeric       - OnHold, PendAuth, Authorized
}
}</t>
  </si>
  <si>
    <t xml:space="preserve">
{
inventory:
{
inventory-lot-ref                Numeric       - Reference if of inventory lot
txn-post-type                    Numeric       - Request type
txn-post-id                      Numeric       - Request id
}
}</t>
  </si>
  <si>
    <t>order-date                    d_Date</t>
  </si>
  <si>
    <t>leaves-per-book               d_Number09</t>
  </si>
  <si>
    <t>number-of-books               d_Number09</t>
  </si>
  <si>
    <t>requested-quantity            d_Number09</t>
  </si>
  <si>
    <t>txn-post-type                 d_PosTyp</t>
  </si>
  <si>
    <t>txn-post-id                   d_PosNum</t>
  </si>
  <si>
    <t>RSM-68</t>
  </si>
  <si>
    <t>Request inventory</t>
  </si>
  <si>
    <t>POST /inventory/request-to-branch</t>
  </si>
  <si>
    <t>Request new Inventory from other branch</t>
  </si>
  <si>
    <t>{
inventory:
{
requesting-branch*               Numeric       - Id of the target branch, for which request is being made
instrument-type*                 Numeric       - Type of intrument as : Cheque book, demand draft, dividend warrant, term deposit certificate
currency*                        String        - Currency of Banker's Cheque or Demand Draft to be issued
inventory-type*                  Numeric       - Type of inventory as Book
leaves-per-book*                 Numeric       - Number of leaves per book
number-of-books*                 Numeric       - Number of Books containing Banker's Cheque or Demand Draft
requested-quantity*              Numeric       - Number of Banker's Cheque leaves or Demand Draft leaves
start-serial-no*                 Numeric       - Start series number of BC or DD of new inventory requested
end-serial-no*                   Numeric       - End series number of BC or DD of new inventory requested
requested-status*                Numeric       - OnHold, PendAuth, Authorized
}
}</t>
  </si>
  <si>
    <t xml:space="preserve">
{
inventory:
{
txn-post-type                    Numeric       - Request type
txn-post-id                      Numeric       - Request id
}
}</t>
  </si>
  <si>
    <t>requesting-branch             d_Alpha35</t>
  </si>
  <si>
    <t>RSM-69</t>
  </si>
  <si>
    <t>GET List of Inventory Orders</t>
  </si>
  <si>
    <t>GET /inventory/{instrument-type}/{inventory-type}?instrument-status=&lt;Numeric&gt;&amp;inventory-lot-ref=&lt;Numeric&gt;&amp;page-num=&lt;Numeric&gt;&amp;page-size=&lt;Numeric&gt;</t>
  </si>
  <si>
    <t>{
inventory:
[
{
instrument-type                  Numeric       - Type of intrument as : Cheque book, demand draft, dividend warrant, term deposit certificate
instrument-status                Numeric       - Status of the each leaf of the inventory as :Cashed, Authorized, Issued etc
start-serial-no                  Numeric       - Start series number of BC or DD of new inventory requested
end-serial-no                    Numeric       - End series number of BC or DD of new inventory requested
inventory-lot-ref                Numeric       - Reference if of inventory lot
request-type                     Numeric       - Request types as: 1. Chief Cashier to Teller; 2.-Teller to Teller; 3. Teller to Chief Cashier
order-date                       date          - Order Date
}
]
}</t>
  </si>
  <si>
    <t>RSM-70</t>
  </si>
  <si>
    <t>Get detail of ordered Inventory lot</t>
  </si>
  <si>
    <t>GET /inventory/{instrument-type}/{inventory-lot-ref}/inventory-lot-details</t>
  </si>
  <si>
    <t xml:space="preserve">
{
inventory:
{
ou-id                            Numeric       - Operation Unit id
instrument-type                  Numeric       - Type of intrument as : Cheque book, demand draft, dividend warrant, term deposit certificate
instrument-status                Numeric       - Status of the each leaf of the inventory as :Cashed, Authorized, Issued etc
series                           String        - Series of the invetory like BC for cheque book
currency                         String        - Currency of Banker's Cheque or Demand Draft to be issued
order-date                       Date          - Request Capture Date
inventory-type                   Numeric       - Type of inventory as Book
requested-quantity               Numeric       - Number of Banker's Cheque leaves or Demand Draft leaves
start-serial-no                  Numeric       - Start series number of BC or DD of new inventory requested
end-serial-no                    Numeric       - End series number of BC or DD of new inventory requested
inventory-lot-ref                Numeric       - Reference if of inventory lot
}
}</t>
  </si>
  <si>
    <t>RSM-71</t>
  </si>
  <si>
    <t>Authorize Request inventory</t>
  </si>
  <si>
    <t>PATCH /inventory/{inventory-type}/{inventory-lot-ref}/request-to-branch/authorize</t>
  </si>
  <si>
    <t>This API allow ordering branch manager  to authorize the workflow of the request inventory initiated by teller of same branch.</t>
  </si>
  <si>
    <t xml:space="preserve">
{
inventory:
{
ou-id                            Numeric       - Operation Unit id
inventory-type                   Numeric       - Type of inventory as Book
inventory-lot-stat               Numeric       - Inventory Lot Status
inventory-lot-ref                Numeric       - Reference if of inventory lot
}
}</t>
  </si>
  <si>
    <t>inventory-lot-stat            d_LotStat</t>
  </si>
  <si>
    <t>RSM-72</t>
  </si>
  <si>
    <t>Allocate requested inventory</t>
  </si>
  <si>
    <t>POST /inventory/{inventory-type}/{inventory-lot-ref}/request-to-branch/allocation</t>
  </si>
  <si>
    <t>This API allow requesting branch teller/CC to allocate the requested inventory.</t>
  </si>
  <si>
    <t>{
inventory:
{
requesting-branch*               Numeric       - Id of the target branch, for which request is being made
instrument-type*                 Numeric       - Type of intrument as : Cheque book, demand draft, dividend warrant, term deposit certificate
instrument-status*               Numeric       - Status of the each leaf of the inventory as :Cashed, Authorized, Issued etc
inventory-type*                  Numeric       - Type of inventory as Book
number-of-books*                 Numeric       - Number of Books containing Banker's Cheque or Demand Draft
requested-quantity*              Numeric       - Number of Banker's Cheque leaves or Demand Draft leaves
start-serial-no                  Numeric       - Start series number of BC or DD of new inventory requested
end-serial-no                    Numeric       - End series number of BC or DD of new inventory requested
request-type*                    Numeric       - Request types as: 1. Chief Cashier to Teller; 2.-Teller to Teller; 3. Teller to Chief Cashier
to-teller*                       Numeric       - Requesting branch teller or chief cashier
inventory-lot-ref*               Numeric       - Reference if of inventory lot
remarks                          String        - Authorization Remarks
transfer-mode                    Numeric       - Transfer mode as Post or courrier
}
}</t>
  </si>
  <si>
    <t xml:space="preserve">
{
inventory:
{
ou-id                            Numeric       - Operation Unit id
instrument-type                  Numeric       - Type of intrument as : Cheque book, demand draft, dividend warrant, term deposit certificate
instrument-status                Numeric       - Status of the each leaf of the inventory as :Cashed, Authorized, Issued etc
inventory-type                   Numeric       - Type of inventory as Book
inventory-lot-ref                Numeric       - Reference if of inventory lot
requested-status                 Numeric       - OnHold, PendAuth, Authorized
status                           Numeric       - OnHold, PendAuth, Authorized
txn-post-type                    Numeric       - Request type
txn-post-id                      Numeric       - Request id
}
}</t>
  </si>
  <si>
    <t>transfer-mode                 d_DsptchTyp</t>
  </si>
  <si>
    <t>RSM-73</t>
  </si>
  <si>
    <t>Reject inventory order</t>
  </si>
  <si>
    <t>PATCH /inventory/{instrument-type}/{inventory-lot-ref}/{requesting-user-id}</t>
  </si>
  <si>
    <t>This API enables requesting branch teller to reject the request made by ordering branch teller for the inventory.</t>
  </si>
  <si>
    <t xml:space="preserve">
{
inventory:
{
instrument-status                Numeric       - Status of the each leaf of the inventory as :Cashed, Authorized, Issued etc
inventory-lot-ref                Numeric       - Reference if of inventory lot
}
}</t>
  </si>
  <si>
    <t>RSM-74</t>
  </si>
  <si>
    <t>Accept allocated inventory</t>
  </si>
  <si>
    <t>This API enable ordering branch Teller to accept the allocated Inventory.</t>
  </si>
  <si>
    <t>RSM-75</t>
  </si>
  <si>
    <t>Inventory request details</t>
  </si>
  <si>
    <t>GET /inventory/{instrument-type}/{inventory-lot-ref}</t>
  </si>
  <si>
    <t>This API provides inventory request details, request made by the Teller/user of ordering branch</t>
  </si>
  <si>
    <t xml:space="preserve">
{
inventory:
{
ou-id                            Numeric       - Operation Unit id
requesting-branch                Numeric       - Id of the target branch, for which request is being made
requesting-user-id               Numeric       - User Id of the Teller or Chief cashier, who is raising this request.
series                           String        - Series of the invetory like BC for cheque book
order-date                       Date          - Request Capture Date
inventory-type                   Numeric       - Type of inventory as Book
inventory-lot-stat               Numeric       - Inventory Lot Status
leaves-per-book                  Numeric       - Number of leaves per book
number-of-books                  Numeric       - Number of Books containing Banker's Cheque or Demand Draft
requested-quantity               Numeric       - Number of Banker's Cheque leaves or Demand Draft leaves
start-serial-no                  Numeric       - Start series number of BC or DD of new inventory requested
end-serial-no                    Numeric       - End series number of BC or DD of new inventory requested
request-type                     Numeric       - Request types as: 1. Chief Cashier to Teller; 2.-Teller to Teller; 3. Teller to Chief Cashier
to-teller                        Numeric       - Requesting branch teller or chief cashier
inventory-lot-ref                Numeric       - Reference if of inventory lot
request-type                     Numeric       - Request types as: 1. Chief Cashier to Teller; 2.-Teller to Teller; 3. Teller to Chief Cashier
remarks                          String        - Authorization Remarks
transfer-mode                    Numeric       - Transfer mode as Post or courrier
requested-status                 Numeric       - OnHold, PendAuth, Authorized
status                           Numeric       - OnHold, PendAuth, Authorized
}
}</t>
  </si>
  <si>
    <t>requesting-user-id            d_UserId</t>
  </si>
  <si>
    <t>RSM-76</t>
  </si>
  <si>
    <t>Get max serial number of the inventory</t>
  </si>
  <si>
    <t>GET /inventory/{instrument-type}/{currency}/{leaves-per-book}/{number-of-books}</t>
  </si>
  <si>
    <t>This API provides the maximum serial number of the inventory stored in the system</t>
  </si>
  <si>
    <t xml:space="preserve">
{
inventory:
{
requested-quantity               Numeric       - Number of Banker's Cheque leaves or Demand Draft leaves
start-serial-no                  Numeric       - Start series number of BC or DD of new inventory requested
end-serial-no                    Numeric       - End series number of BC or DD of new inventory requested
}
}</t>
  </si>
  <si>
    <t>RSM-77</t>
  </si>
  <si>
    <t>approver workflow for order inventory lot</t>
  </si>
  <si>
    <t>PATCH /inventory/{inventory-lot-ref}/workflow</t>
  </si>
  <si>
    <t>This API handles approval workflow of order inventory lot</t>
  </si>
  <si>
    <t>{
inventory:
{
user-action*                     Numeric       - Submit for Approval, Reject, Approve, Sendback
authorize-remarks                String        - Qualifying remarks if any. Mandatory, if user action is Reject/Sendback.
}
}</t>
  </si>
  <si>
    <t xml:space="preserve">
{
inventory:
{
status                           Numeric       - OnHold, PendAuth, Authorized
}
}</t>
  </si>
  <si>
    <t>user-action                   d_Useraction</t>
  </si>
  <si>
    <t>authorize-remarks             d_Longdesc</t>
  </si>
  <si>
    <t>RSM-78</t>
  </si>
  <si>
    <t>create new valuable inventory</t>
  </si>
  <si>
    <t>POST /valuable-inventory</t>
  </si>
  <si>
    <t>{
valuable-inventory:
{
inventory-class*                 Numeric       - Inventory classification as Items Inventory
valuable-item-type*              Numeric       - Item types are Keys|Combination|Rubber Stamps
item-sub-type*                   Numeric       - Item sub-types are Data room key|safe key|Vault key if Keys is selected as item type
item-description*                String        - Item Description provided by requestor
custodian-type*                  Numeric       - Custodian Types are branch user|RO Users|Others
custodian-id*                    Numeric       - Custodian Id
custodian-name*                  String        - Custodian Name
quantity*                        Numeric       - Requested Quantity
serial-number-start*             Numeric       - Serial number start id
serial-number-end*               Numeric       - Serial number end id
requested-status*                Numeric       - Requested status as OnHold, PendAuth, Authorized etc
}
}</t>
  </si>
  <si>
    <t xml:space="preserve">
{
valuable-inventory:
{
inventory-lot-ref                String        - Inventory reference generated by system after submission of request
txn-post-type                    Numeric       - Request type
txn-post-id                      Numeric       - Request id
status                           Numeric       - Record Status
}
}</t>
  </si>
  <si>
    <t>inventory-class               d_InventoryClassification</t>
  </si>
  <si>
    <t>valuable-item-type            d_ValuableItemType</t>
  </si>
  <si>
    <t>item-sub-type                 d_ItemSubType</t>
  </si>
  <si>
    <t>item-description              d_Remarks</t>
  </si>
  <si>
    <t>custodian-type                d_Custodiantype</t>
  </si>
  <si>
    <t>custodian-id                  d_UserId</t>
  </si>
  <si>
    <t>custodian-name                d_Alpha100</t>
  </si>
  <si>
    <t>quantity                      d_Number12</t>
  </si>
  <si>
    <t>RSM-79</t>
  </si>
  <si>
    <t>get valuable inventory order details</t>
  </si>
  <si>
    <t>GET /valuable-inventory/{valuable-item-type}/{inventory-lot-ref}</t>
  </si>
  <si>
    <t xml:space="preserve">
{
valuable-inventory:
{
ou-id                            Numeric       - Operation Unit id
inventory-class                  Numeric       - Inventory classification as Items Inventory
valuable-item-type               Numeric       - Item types are Keys|Combination|Rubber Stamps
item-sub-type                    Numeric       - Item sub-types are Data room key|safe key|Vault key if Keys is selected as item type
item-description                 String        - Item Description provided by requestor
custodian-type                   Numeric       - Custodian Types are branch user|RO Users|Others
custodian-id                     Numeric       - Custodian Id
custodian-name                   String        - Custodian Name
quantity                         Numeric       - Requested Quantity
serial-number-start              Numeric       - Serial number start id
serial-number-end                Numeric       - Serial number end id
}
}</t>
  </si>
  <si>
    <t>RSM-80</t>
  </si>
  <si>
    <t>Valuable inventory approval workflow</t>
  </si>
  <si>
    <t>PATCH /valuable-inventory/{inventory-lot-ref}/workflow</t>
  </si>
  <si>
    <t>{
valuable-inventory:
{
user-action*                     Numeric       - Submit for Approval, Reject, Approve, Sendback
authorize-remarks                String        - Qualifying remarks if any. Mandatory, if user action is Reject/Sendback.
}
}</t>
  </si>
  <si>
    <t xml:space="preserve">
{
valuable-inventory:
{
ou-id                            Numeric       - Operation Unit id
inventory-class                  Numeric       - Inventory classification as Items Inventory
valuable-item-type               Numeric       - Item types are Keys|Combination|Rubber Stamps
item-sub-type                    Numeric       - Item sub-types are Data room key|safe key|Vault key if Keys is selected as item type
status                           Numeric       - Record Status
}
}</t>
  </si>
  <si>
    <t>RSM-81</t>
  </si>
  <si>
    <t>search valuable inventory</t>
  </si>
  <si>
    <t>GET /valuable-inventory/{valuable-item-type}/{item-sub-type}?inventory-lot-ref=&lt;String&gt;&amp;inventory-lot-ref-status=&lt;Numeric&gt;&amp;page-num=&lt;Numeric&gt;&amp;page-size=&lt;Numeric&gt;</t>
  </si>
  <si>
    <t>{
valuable-inventory:
[
{
inventory-class                  Numeric       - Inventory classification as Items Inventory
valuable-item-type               Numeric       - Item types are Keys|Combination|Rubber Stamps
item-sub-type                    Numeric       - Item sub-types are Data room key|safe key|Vault key if Keys is selected as item type
custodian-name                   String        - Custodian Name
serial-number-start              Numeric       - Serial number start id
serial-number-end                Numeric       - Serial number end id
inventory-lot-ref                String        - Inventory reference generated by system after submission of request
inventory-lot-ref-status         Numeric       - Inventory status
}
]
}</t>
  </si>
  <si>
    <t>inventory-lot-ref-status      d_LotStat</t>
  </si>
  <si>
    <t>RSM-82</t>
  </si>
  <si>
    <t>maintain valuable inventory</t>
  </si>
  <si>
    <t>PATCH /valuable-inventory</t>
  </si>
  <si>
    <t>{
valuable-inventory:
{
instrument-id*                   Numeric       - Instrument serial number
inventory-lot-ref*               String        - Inventory reference generated by system after submission of request
inventory-lot-ref-status*        Numeric       - Inventory status
remarks                          String        - Remarks provided by users at different events
authorize-remarks                String        - Qualifying remarks if any. Mandatory, if user action is Reject/Sendback.
}
}</t>
  </si>
  <si>
    <t xml:space="preserve">
{
valuable-inventory:
{
inventory-class                  Numeric       - Inventory classification as Items Inventory
valuable-item-type               Numeric       - Item types are Keys|Combination|Rubber Stamps
item-sub-type                    Numeric       - Item sub-types are Data room key|safe key|Vault key if Keys is selected as item type
item-description                 String        - Item Description provided by requestor
custodian-type                   Numeric       - Custodian Types are branch user|RO Users|Others
custodian-id                     Numeric       - Custodian Id
custodian-name                   String        - Custodian Name
instrument-id                    Numeric       - Instrument serial number
inventory-lot-ref                String        - Inventory reference generated by system after submission of request
inventory-lot-ref-status         Numeric       - Inventory status
}
}</t>
  </si>
  <si>
    <t>instrument-id                 d_Number09</t>
  </si>
  <si>
    <t>RSM-83</t>
  </si>
  <si>
    <t>transfer valuable inventory</t>
  </si>
  <si>
    <t>POST /valuable-inventory/transfer</t>
  </si>
  <si>
    <t>{
valuable-inventory:
{
transfer-type*                   Numeric       - Transfer type as ops manager to teller|Teller to Ops manager | ops manager to ops manager
transfer-branch-id*              Numeric       - Transfer Branch id
transfer-quantity*               Numeric       - Transfer quantity
transfer-custodian-id*           Numeric       - Transfer Custodian id
transfer-serial-no-start         Numeric       - Transfer serial no start
transfer-serial-no-end           Numeric       - Transfer serial no end
force-assign-flg                 Numeric       - Force assign
reason-of-transfer*              Numeric       - Reason of transfer
transfer-custodian-name          String        - Transfer Custodian name
}
}</t>
  </si>
  <si>
    <t xml:space="preserve">
{
valuable-inventory:
{
instrument-id                    Numeric       - Instrument serial number
instrument-status                Numeric       - Instrument status
}
}</t>
  </si>
  <si>
    <t>instrument-status             d_InstrStat</t>
  </si>
  <si>
    <t>transfer-type                 d_ReqType</t>
  </si>
  <si>
    <t>transfer-quantity             d_Number12</t>
  </si>
  <si>
    <t>transfer-custodian-id         d_UserId</t>
  </si>
  <si>
    <t>transfer-serial-no-start      d_ChequeNumber</t>
  </si>
  <si>
    <t>transfer-serial-no-end        d_ChequeNumber</t>
  </si>
  <si>
    <t>force-assign-flg              d_YesNoFlg</t>
  </si>
  <si>
    <t>reason-of-transfer            d_transferreason</t>
  </si>
  <si>
    <t>transfer-custodian-name       d_Alpha100</t>
  </si>
  <si>
    <t>RSM-84</t>
  </si>
  <si>
    <t>RSM-85</t>
  </si>
  <si>
    <t>RSM-86</t>
  </si>
  <si>
    <t>RSM-87</t>
  </si>
  <si>
    <t>RSM-88</t>
  </si>
  <si>
    <t>RSM-89</t>
  </si>
  <si>
    <t>Cash IN</t>
  </si>
  <si>
    <t>POST /office-account/cash-in</t>
  </si>
  <si>
    <t>Within Bank/outside bank/ATM Cash</t>
  </si>
  <si>
    <t xml:space="preserve">{
office-account:
{
cou-id*                          Numeric       - Unique identifier of the COU
amount*                          Numeric       - Amount that need to be deposited
currency                         String        - Currency of the requested amount
fx-rate                          Numeric       - FX rate based on selected currency
net-amount                       Numeric       - Total requested amount in selected currency
transfer-type*                   Numeric       - Transfer type as : Within Bank, Outside Bank, ATM Cash
to-branch                        Numeric       - Branch Id from where fund will be transferred
to-branch-name                   String        - Branch name of the counter branch
originating-transaction-id       Numeric       - Transaction Id which is generated to the counter branch after transfer initiation
notes-type                       Numeric       - Note tye as normal notes, soiled note, Mutilated notes, Bait note
originating-transaction-status   Numeric       - Originated transaction status
bank-code                        Numeric       - Required only for outside bank transaction
bank-name                        String        - Required only for outside bank transaction
atm-id                           Numeric       - Unique id for ATM, applicable for ATM Cash Transaction only
from-branch-id*                  Numeric       - Unique ID of the teller branch who is logged in and initiating this transaction
from-branch-name                 String        - Branch name of the originating branch
remarks                          String        - Remark as text provided by teller or CC
advise-no                        String        - A reference number entered by teller or CC
statement-narrative              String        - A free text provided by the requestor.
requested-status                 String        - OnHold, PendAuth, Authorized
}
cash-denomination:
[
{
currency-in*                     Numeric       - Currency
denom-type*                      Numeric       - Denomination type (Notes, coins etc)
denomination*                    Numeric       - Cash denomination (5, 10, 100 etc.)
denom-in*                        Numeric       - Qty of the denomination deposited
amount-in*                       Numeric       - Cash amount for this denomination (Denom In x Qty In)
denom-out*                       Numeric       - Qty of the denomination returned to depositor
amount-out*                      Numeric       - Cash amount for this denomination (Denom out x Qty out)
}
]
}
</t>
  </si>
  <si>
    <t>{
office-account:
{
requested-status                 String        - OnHold, PendAuth, Authorized
txn-pos-typ                      Numeric       - Request type
txn-pos-id                       Numeric       - Request id
}
}</t>
  </si>
  <si>
    <t>fx-rate                       d_InstrRate</t>
  </si>
  <si>
    <t>net-amount                    d_AmountUnsigned</t>
  </si>
  <si>
    <t>transfer-type                 d_CashInTrnsfrType</t>
  </si>
  <si>
    <t>to-branch                     d_MUID</t>
  </si>
  <si>
    <t>to-branch-name                d_Alpha300</t>
  </si>
  <si>
    <t>originating-transaction-id    d_PosNum</t>
  </si>
  <si>
    <t>notes-type                    d_NotesTyp</t>
  </si>
  <si>
    <t>originating-transaction-statusd_OrgTranStat</t>
  </si>
  <si>
    <t>bank-code                     d_Alpha15</t>
  </si>
  <si>
    <t>bank-name                     d_Alpha40</t>
  </si>
  <si>
    <t>atm-id                        d_Alpha40</t>
  </si>
  <si>
    <t>from-branch-id                d_MUID</t>
  </si>
  <si>
    <t>from-branch-name              d_Alpha300</t>
  </si>
  <si>
    <t>advise-no                     d_Alpha300</t>
  </si>
  <si>
    <t>statement-narrative           d_Alpha256</t>
  </si>
  <si>
    <t>RSM-90</t>
  </si>
  <si>
    <t>Cash In Reversal</t>
  </si>
  <si>
    <t>PATCH /office-account/{txn-pos-typ}/txn-pos-id}/cash-in-reversal</t>
  </si>
  <si>
    <t>{
office-account:
{
reversal-reason*                 String        - Reason for the reversal
}
}</t>
  </si>
  <si>
    <t xml:space="preserve">
{
office-account:
{
requested-status                 String        - OnHold, PendAuth, Authorized
txn-pos-typ                      Numeric       - Request type
txn-pos-id                       Numeric       - Request id
}
}</t>
  </si>
  <si>
    <t>reversal-reason               d_Alpha300</t>
  </si>
  <si>
    <t>RSM-91</t>
  </si>
  <si>
    <t>Cash Out</t>
  </si>
  <si>
    <t>POST /office-account/cash-out</t>
  </si>
  <si>
    <t xml:space="preserve">{
office-account:
{
cou-id*                          Numeric       - Unique identifier of the COU
withdrawal-amount*               Numeric       - Amount that need to be deposited
currency                         String        - Currency of the requested amount
fx-rate                          Numeric       - FX rate based on selected currency
net-amount                       Numeric       - Total requested amount in selected currency
transfer-type*                   String        - Transfer type as : Within Bank, Outside Bank, ATM Cash
branch-id-from*                  Numeric       - Unique id of the branch from which the transaction is initiated
branch-name-from                 String        - Name of the branch from which the transaction is initiated
originted-transaction-id         String        - Transaction Id which is generated to the counter branch after transfer initiation
originted-transaction-status     String        - Originated transaction status
bank-code                        Numeric       - Required only for outside bank transaction
bank-name                        String        - Required only for outside bank transaction
atm-id                           String        - Unique id for ATM, applicable for ATM Cash Transaction only
notes-type                       String        - Note tye as normal notes, soiled note, Mutilated notes, Bait note
branch-id-from                   Numeric       - Unique id of the branch for which the transaction is requested
branch-id-to                     String        - Name of the branch for which the transaction is requested
statement-narrative              String        - A free text provided by the requestor
advise-no                        String        - A reference number entered by teller or CC
requested-status                 String        - OnHold, PendAuth, Authorized
}
cash-denomination:
[
{
currency-in*                     Numeric       - Currency
denom-type*                      Numeric       - Denomination type (Notes, coins etc)
denomination*                    Numeric       - Cash denomination (5, 10, 100 etc.)
denom-in*                        Numeric       - Qty of the denomination deposited
amount-in*                       Numeric       - Cash amount for this denomination (Denom In x Qty In)
denom-out*                       Numeric       - Qty of the denomination returned to depositor
amount-out*                      Numeric       - Cash amount for this denomination (Denom out x Qty out)
}
]
}
</t>
  </si>
  <si>
    <t>branch-id-from                d_MUID</t>
  </si>
  <si>
    <t>branch-name-from              d_Alpha300</t>
  </si>
  <si>
    <t>originted-transaction-id      d_PosNum</t>
  </si>
  <si>
    <t>originted-transaction-status  d_OrgTranStat</t>
  </si>
  <si>
    <t>branch-id-to                  d_Alpha300</t>
  </si>
  <si>
    <t>RSM-92</t>
  </si>
  <si>
    <t>Cash Out Reversal</t>
  </si>
  <si>
    <t>PATCH /office-account/{txn-pos-typ}/txn-pos-id}/cash-out-reversal</t>
  </si>
  <si>
    <t>RSM-93</t>
  </si>
  <si>
    <t>Cash IN OUT Txn List</t>
  </si>
  <si>
    <t>GET /office-account/cash-in-out-txn-list?transfer-type=&lt;String&gt;&amp;order-date=&lt;Date&gt;&amp;transaction-reference=&lt;Numeric&gt;&amp;status=&lt;String&gt;&amp;originating-transaction-id=&lt;Numeric&gt;&amp;transaction-status=&lt;String&gt;&amp;page-num=&lt;Numeric&gt;&amp;page-size=&lt;Numeric&gt;</t>
  </si>
  <si>
    <t>{
office-account:
[
{
transfer-type                    String        - Transfer type as : Within Bank, Outside Bank, ATM Cash
order-date                       Date          - Transaction execution date
transaction-reference            Numeric       - Unique id of the transaction initiated by logged in user
status                           String        - Status as : hole, authorised, Originated etc
originating-transaction-id       Numeric       - Unique transaction id
transaction-status               String        - Transaction status as: originated or responded
transaction-category             String        - Transaction category as: Cash in or Cash out
amount                           Numeric       - Total requested amount in selected currency
currency                         String        - Currency of the requested amount
branch-id-from                   Numeric       - Unique id of the branch from which the transaction is initiated
branch-name-from                 String        - Name of the branch from which the transaction is initiated
originating-txn-id               String        - Transaction Id which is generated to the counter branch after transfer initiation
bank-code                        Numeric       - Required only for outside bank transaction
bank-name                        String        - Required only for outside bank transaction
atm-id                           String        - Unique id for ATM, applicable for ATM Cash Transaction only
branch-id-from                   Numeric       - Unique id of the branch from which the transaction is initiated
branch-id-to                     String        - Name of the branch for which the transaction is requested
advise-no.                       String        - A reference number entered by teller or CC
txn-pos-typ                      Numeric       - Request type
txn-pos-id                       Numeric       - Request id
}
]
}</t>
  </si>
  <si>
    <t>transfer-type                 d_Number02</t>
  </si>
  <si>
    <t>transaction-reference         d_TxnDtlString</t>
  </si>
  <si>
    <t>status                        d_OrgTranStat</t>
  </si>
  <si>
    <t>transaction-status            d_trnsctnType</t>
  </si>
  <si>
    <t>transaction-category          d_trnsctnCat</t>
  </si>
  <si>
    <t>originating-txn-id            d_PosNum</t>
  </si>
  <si>
    <t>advise-no.                    d_Alpha300</t>
  </si>
  <si>
    <t>RSM-94</t>
  </si>
  <si>
    <t>Originating Debit Credit</t>
  </si>
  <si>
    <t>POST /office-account/originating-dr-cr</t>
  </si>
  <si>
    <t>{
office-account:
{
cou-id*                          String        - Unique identifier of the COU
originating-type*                String        - Type of transaction as Debit or credit
branch-id*                       String        - Unique identifier of the Branch
reference-number*                String        - Unique id of the transaction provided by the user
settlement-account*              String        - Settlement account number
amount*                          String        - Transaction amount
currency*                        String        - Transaction currency
remarks*                         String        - Transaction remark provided by the user
}
}</t>
  </si>
  <si>
    <t>originating-type              d_originatingType</t>
  </si>
  <si>
    <t>branch-id                     d_BranchCode</t>
  </si>
  <si>
    <t>reference-number              d_Alpha35</t>
  </si>
  <si>
    <t>settlement-account            d_Alpha35</t>
  </si>
  <si>
    <t>RSM-95</t>
  </si>
  <si>
    <t>Responder Debit Credit</t>
  </si>
  <si>
    <t>POST /office-account/responding-dr-cr</t>
  </si>
  <si>
    <t>{
office-account:
{
cou-id*                          String        - Unique identifier of the COU
responder-type*                  String        - Type of transaction as Debit or credit
branch-id*                       String        - Unique identifier of the Branch, linked with responding user
branch-name                      String        - Branch name linked with the responding user
reference-number*                String        - Unique id of the transaction provided by the user
settlement-account*              String        - Settlement account number
amount*                          String        - Transaction amount
currency*                        String        - Transaction currency
originating-remark               String        - Transaction remark provided by the originating user
remark*                          String        - Transaction remark provided by the responder user
originating-branch-name          String        - Originating branch name
originating-branch-id            String        - Originating branch id
}
}</t>
  </si>
  <si>
    <t xml:space="preserve">
{
office-account:
{
requested-status                 String        - Requested status
txn-pos-typ                      Numeric       - Request type
txn-pos-id                       Numeric       - Request id
}
}</t>
  </si>
  <si>
    <t>responder-type                d_respondingType</t>
  </si>
  <si>
    <t>branch-name                   d_ShortDesc</t>
  </si>
  <si>
    <t>originating-remark            d_Alpha200</t>
  </si>
  <si>
    <t>remark                        d_Alpha200</t>
  </si>
  <si>
    <t>originating-branch-name       d_ShortDesc</t>
  </si>
  <si>
    <t>originating-branch-id         d_BranchCode</t>
  </si>
  <si>
    <t>RSM-96</t>
  </si>
  <si>
    <t>Originating Responder Debit Credit Transactions List</t>
  </si>
  <si>
    <t>GET /office-account/responding-dr-cr-txn-list?originating-type=&lt;String&gt;&amp;responder-type=&lt;String&gt;&amp;branch-id=&lt;Numeric&gt;&amp;reference-number=&lt;String&gt;&amp;settlement-account-ref=&lt;Numeric&gt;&amp;amount=&lt;Numeric&gt;&amp;currency=&lt;String&gt;&amp;requested-status=&lt;String&gt;&amp;page-num=&lt;Numeric&gt;&amp;page-size=&lt;Numeric&gt;</t>
  </si>
  <si>
    <t>{
office-account:
[
{
ou-id                            String        - Unique operation Unit id
cou-id                           String        - Unique identifier of the COU
originating-type                 String        - Originating Transaction Type
responder-type                   String        - Responder Transaction type
branch-id                        Numeric       - Branch id from where transaction is originated
reference-number                 String        - Reference number provided by the Teller against the originated transaction
settlement-account-ref           Numeric       - Settlement Account Reference
amount                           Numeric       - Amount of the transaction
currency                         String        - Currency of the transaction
requested-status                 String        - Requested status
originating-branch-id            Numeric       - Branch id from where transaction is originated
txn-pos-typ                      Numeric       - Request type
txn-pos-id                       Numeric       - Request id
}
]
}</t>
  </si>
  <si>
    <t>settlement-account-ref        d_Alpha35</t>
  </si>
  <si>
    <t>RSM-97</t>
  </si>
  <si>
    <t>Workflow for Linkint Teller to COU</t>
  </si>
  <si>
    <t>PATCH /cash-operating-unit/{request-id}/workflow</t>
  </si>
  <si>
    <t>{
cash-operating-unit:
{
authorize-remarks                String        - Authorization Remarks
user-action*                     Numeric       - Allowed User Actions are 1:Approve; 2:Reject; 3:Sendback; 4:Submit_for_approval; 5:Close; 6:Submit_for_pend_Closure; 7:Submit_for_pend_Reversal; 8:Reverse
}
}</t>
  </si>
  <si>
    <t xml:space="preserve">
{
cash-operating-unit:
{
cou-id                           Numeric       - COU ID
teller-id                        Numeric       - Unique Identifier of the Teller
request-id                       String        - Unique Request ID generated for the Linkage
}
}</t>
  </si>
  <si>
    <t>RSM-98</t>
  </si>
  <si>
    <t>Create Account payable receivable origination</t>
  </si>
  <si>
    <t>POST /ar-ap-origination</t>
  </si>
  <si>
    <t>{
ar-ap-origination:
{
instrument-id*                   Numeric       - Instrument Id which is applicable for AP and AR transactions
instrument-type*                 Numeric       - Instrument type as internal account only
instrument-description           String        - Name of the instrument id, it will auto populate with instrument id but the user can edit the data
originating-type*                Numeric       - Origination type as Debit origination/credit origination
transaction-date*                Date          - System date, an auto populate data and can't be edited
transaction-amount*              Numeric       - Transaction Amount
transaction-currency*            Numeric       - Transaction Currency
transaction-narration*           String        - The user have to provide it, a free text box
payment-mode*                    Numeric       - Payment mode as transfer/cash
settlement-account-ref           String        - This field will only display &amp; required (mandatory) if the payment mode has value 'transfer' only.
settlement-account-description   String        - This field will only display &amp; required (mandator) if the payment mode has value 'transfer' only.
}
}</t>
  </si>
  <si>
    <t xml:space="preserve">
{
ar-ap-origination:
{
originating-type                 Numeric       - Origination type as Debit origination/credit origination
branch-id                        Numeric       - Branch id of the logged in user
business-status                  Numeric       - Applicable values are Fully reconciled, originated, Partially reconciled, rejected and released' only. Upon submission the business will be "Released"
reference-number                 String        - Unique reference number of the AR/AP generated for the complete life cycle.
transaction-reference            String        - Origination transaction reference created for each leg of the origination transaction
event-status                     Numeric       - Event status of the AR/AP, applicable values are ' released, authorized and rejected only'. Upon submission will be "Released"
}
}</t>
  </si>
  <si>
    <t>instrument-id                 d_InstrId</t>
  </si>
  <si>
    <t>instrument-type               d_InstrTyp</t>
  </si>
  <si>
    <t>instrument-description        d_ShortDesc</t>
  </si>
  <si>
    <t>branch-id                     d_MUID</t>
  </si>
  <si>
    <t>transaction-date              d_Date</t>
  </si>
  <si>
    <t>transaction-narration         d_LongDesc</t>
  </si>
  <si>
    <t>business-status               d_Status</t>
  </si>
  <si>
    <t>settlement-account-descriptiond_ShortDesc</t>
  </si>
  <si>
    <t>transaction-reference         d_Alpha35</t>
  </si>
  <si>
    <t>event-status                  d_Status</t>
  </si>
  <si>
    <t>RSM-99</t>
  </si>
  <si>
    <t>Workflow authorization of create account payable receivable
origination and create reconcilation transactions</t>
  </si>
  <si>
    <t>PATCH /ar-ap-origination/{reference-number}/{transaction-reference}/workflow</t>
  </si>
  <si>
    <t>{
ar-ap-origination:
{
user-actions*                    Numeric       - User action as approve or reject by the authorizer
authorization-remark             String        - Authorization remark, a free text box
}
}</t>
  </si>
  <si>
    <t xml:space="preserve">
{
ar-ap-origination:
{
branch-id                        Numeric       - Branch id of the logged in user
business-status                  Numeric       - Applicable values are Fully reconciled, originated, Partially reconciled, rejected and released' only. Upon submission the business will be "Released"
settlement-account-description   String        - This field will only display &amp; required (mandator) if the payment mode has value 'transfer' only.
reference-number                 String        - Unique reference number of the AR/AP generated for the complete life cycle.
event-status                     Numeric       - Event status of the AR/AP, applicable values are ' released, authorized and rejected only'. Upon submission will be "Released"
}
}</t>
  </si>
  <si>
    <t>user-actions                  d_UserAction</t>
  </si>
  <si>
    <t>authorization-remark          d_Remarks</t>
  </si>
  <si>
    <t>RSM-100</t>
  </si>
  <si>
    <t>Search account payable receivable originations</t>
  </si>
  <si>
    <t>GET /ar-ap-origination?instrument-id=&lt;Numeric&gt;&amp;originating-type=&lt;Numeric&gt;&amp;branch-id=&lt;Numeric&gt;&amp;origination-from-date=&lt;Date&gt;&amp;origination-to-date=&lt;Date&gt;&amp;transaction-amount=&lt;Numeric&gt;&amp;transaction-currency=&lt;Numeric&gt;&amp;business-status=&lt;Numeric&gt;&amp;reference-number=&lt;String&gt;&amp;page-num=&lt;Numeric&gt;&amp;page-size=&lt;Numeric&gt;</t>
  </si>
  <si>
    <t>{
ar-ap-origination:
[
{
originating-type                 Numeric       - Origination type as Debit origination/credit origination
branch-id                        Numeric       - Branch id of the logged in user
transaction-date                 Date          - System date, an auto populate data and can't be edited
transaction-amount               Numeric       - Transaction Amount
transaction-currency             Numeric       - Transaction Currency
business-status                  Numeric       - Applicable values are Fully reconciled, originated, Partially reconciled, rejected and released' only. Upon submission the business will be "Released"
reference-number                 String        - Unique reference number of the AR/AP generated for the complete life cycle.
transaction-reference            String        - Origination transaction reference created for each leg of the origination transaction
event-status                     Numeric       - Event status of the AR/AP, applicable values are ' released, authorized and rejected only'. Upon submission will be "Released"
}
]
}</t>
  </si>
  <si>
    <t>origination-from-date         d_Date</t>
  </si>
  <si>
    <t>origination-to-date           d_Date</t>
  </si>
  <si>
    <t>RSM-101</t>
  </si>
  <si>
    <t>Account payable receivable originations details for a given originating reference number</t>
  </si>
  <si>
    <t>GET /ar-ap-origination/{reference-number}</t>
  </si>
  <si>
    <t>{
ar-ap-origination:
{
instrument-id                    Numeric       - Instrument Id which is applicable for AP and AR transactions
instrument-description           String        - Name of the instrument id, it will auto populate with instrument id but the user can edit the data
originating-type                 Numeric       - Origination type as Debit origination/credit origination
branch-id                        Numeric       - Branch id of the logged in user
transaction-date                 Date          - System date, an auto populate data and can't be edited
transaction-amount               Numeric       - Transaction Amount
transaction-currency             Numeric       - Transaction Currency
transaction-narration            String        - The user have to provide it, a free text box
business-status                  Numeric       - Applicable values are Fully reconciled, originated, Partially reconciled, rejected and released' only. Upon submission the business will be "Released"
payment-mode                     Numeric       - Payment mode as transfer/cash
settlement-account-ref           String        - This field will only display &amp; required (mandatory) if the payment mode has value 'transfer' only.
settlement-account-description   String        - This field will only display &amp; required (mandator) if the payment mode has value 'transfer' only.
reference-number                 String        - Unique reference number of the AR/AP generated for the complete life cycle.
transaction-reference            String        - Origination transaction reference created for each leg of the origination transaction
event-status                     Numeric       - Event status of the AR/AP, applicable values are ' released, authorized and rejected only'. Upon submission will be "Released"
}
reconciliation-details:
[
{
reconciliation-date              Date       - Account Type as internal account only
reference-number                 String     - Reference Number of AP/AR origination
business-status                  Numeric    - Business Status, the system will generated this after request submission, applicable values are ' Fully reconsiled, originated, Partially reconsiled, rejected and released' only.
}
]
}</t>
  </si>
  <si>
    <t>reconciliation-date           d_Acnt_Typ</t>
  </si>
  <si>
    <t>RSM-102</t>
  </si>
  <si>
    <t>Get Reconciliation Transaction details</t>
  </si>
  <si>
    <t>GET /ar-ap-reconciliation/{reference-number}</t>
  </si>
  <si>
    <t>{
ar-ap-reconciliation:
{
instrument-id                    Numeric       - Instrument Id which is applicable for AP and AR transactions
instrument-description           String        - Name of the instrument id, it will auto populate with instrument id but the user can edit the data
originating-type                 Numeric       - Origination type as Debit origination/credit origination
branch-id                        Numeric       - Branch id of the logged in user
transaction-date                 Date          - System date, an auto populate data and can't be edited
transaction-amount               Numeric       - Transaction Amount
transaction-currency             Numeric       - Transaction Currency
transaction-narration            String        - The user have to provide it, a free text box
business-status                  Numeric       - Applicable values are Fully reconciled, originated, Partially reconciled, rejected and released' only. Upon submission the business will be "Released"
unreconciled-amount              Numeric       - Un reconciled Amount
payment-mode                     Numeric       - Payment mode as transfer/cash
settlement-account-ref           String        - This field will only display &amp; required (mandatory) if the payment mode has value 'transfer' only.
settlement-account-description   String        - This field will only display &amp; required (mandator) if the payment mode has value 'transfer' only.
reference-number                 String        - Unique reference number of the AR/AP generated for the complete life cycle.
transaction-reference            String        - Origination transaction reference created for each leg of the origination transaction
}
reconciliation-transactions:
[
{
account-number                   Numeric    - Search and select one internal account number
account-description              String     - Name of the account number, an auto populated data and can be edited
reconcilation-amount             Numeric    - Reconcilation Amount
currency                         Numeric    - Reconcilation Amount Currency
}
]
}</t>
  </si>
  <si>
    <t>unreconciled-amount           d_AmountUnsigned</t>
  </si>
  <si>
    <t>account-number                d_Alpha35</t>
  </si>
  <si>
    <t>account-description           d_LongDesc</t>
  </si>
  <si>
    <t>reconcilation-amount          d_AmountUnsigned</t>
  </si>
  <si>
    <t>RSM-103</t>
  </si>
  <si>
    <t>Create Account Receivable Account payable Reconciliation Transaction</t>
  </si>
  <si>
    <t>POST /ar-ap-reconciliation/{reference-number}</t>
  </si>
  <si>
    <t>{
ar-ap-reconciliation:
{
account-type*                    Numeric       - Account Type as internal account only
account-number*                  Numeric       - Search and select one internal account number
account-description*             String        - Name of the account number, an auto populated data and can be edited
reconcilation-amount*            Numeric       - Reconcilation Amount
currency*                        Numeric       - Reconcilation Amount Currency
statement-narrative*             String        - Statement Narrative, the user will have to provide, a free text box
}
}</t>
  </si>
  <si>
    <t xml:space="preserve">
{
ar-ap-reconciliation:
{
account-type                     Numeric       - Account Type as internal account only
account-number                   Numeric       - Search and select one internal account number
account-description              String        - Name of the account number, an auto populated data and can be edited
reference-number                 String        - Reference Number of AP/AR origination
transaction-reference            String        - Transaction Reference for reconciliation transaction leg
}
}</t>
  </si>
  <si>
    <t>account-type                  d_Acnt_Typ</t>
  </si>
  <si>
    <t>statement-narrative           d_LongDesc</t>
  </si>
  <si>
    <t>RSM-104</t>
  </si>
  <si>
    <t>GET Cash Request allocation detail</t>
  </si>
  <si>
    <t>GET /vault/{request-id}/cash-request</t>
  </si>
  <si>
    <t>This API to fetch requested cash and allocated cash details against a request id</t>
  </si>
  <si>
    <t>{
vault:
{
request-id                       Numeric       - Request number generated for the cash request
request-type                     Numeric       - Type of cash request transaction
requested-date                   Date          - Requested Date
requester-id                     String        - Unique Identifier of the Requester
requester-unit                   String        - Branch id of the Requester
allocator-id                     String        - Unique Identifier of the Allocator
allocator-unit                   String        - Branch id of the Allocator
requested-amount                 Numeric       - Requested To amount
requested-amount-currency        Numeric       - Requested Amount Currency
allocated-amount                 Numeric       - Amount Allocated
allocated-amount-currency        Numeric       - Allocated Amount Currency
note-type                        Numeric       - Note Type
initiation-remarks               String        - Initiation Remarks
allocation-remark                String        - Allocation Remark
}
cash-denomination-list:
[
{
denomination-type                Numeric    - Cash Denomination type (Notes, Coins)
denomination                     Numeric    - Cash denomination (5, 10, 100 etc.)
qty-in                           Numeric    - Available Qty of the denomination
requested-qty                    Numeric    - Requested Qty of the denomination
allocated-qty                    Numeric    - Allocated Qty of the denomination
allocated-marked-qty             Numeric    - Allocated marked qty
notes-requested                  Numeric    - Cash amount for this denomination (Requested qty x Denom In)
notes-allocated                  Numeric    - Cash amount for this denomination (Allocated qty x Denom In)
coins-requested                  Numeric    - Coin amount for this denomination (Requested qty x Denom In)
coins-allocated                  Numeric    - Coin amount for this denomination (Allocated qty x Denom In)
net-requested-amount             Numeric    - Net Requested amount
net-allocated-amount             Numeric    - Net Allocated amount
}
]
}</t>
  </si>
  <si>
    <t>requester-id                  d_Number09</t>
  </si>
  <si>
    <t>requester-unit                d_OUID</t>
  </si>
  <si>
    <t>allocator-unit                d_OUID</t>
  </si>
  <si>
    <t>requested-amount-currency     d_CurrCode</t>
  </si>
  <si>
    <t>allocated-amount-currency     d_CurrCode</t>
  </si>
  <si>
    <t>initiation-remarks            d_Remarks</t>
  </si>
  <si>
    <t>allocation-remark             d_Remarks</t>
  </si>
  <si>
    <t>qty-in                        d_Number09</t>
  </si>
  <si>
    <t>allocated-qty                 d_Number04</t>
  </si>
  <si>
    <t>notes-requested               d_AmountUnsigned</t>
  </si>
  <si>
    <t>notes-allocated               d_AmountUnsigned</t>
  </si>
  <si>
    <t>coins-requested               d_AmountUnsigned</t>
  </si>
  <si>
    <t>coins-allocated               d_AmountUnsigned</t>
  </si>
  <si>
    <t>net-requested-amount          d_AmountUnsigned</t>
  </si>
  <si>
    <t>net-allocated-amount          d_AmountUnsigned</t>
  </si>
  <si>
    <t>RSM-105</t>
  </si>
  <si>
    <t>Issue Cheque book to the customer account</t>
  </si>
  <si>
    <t>POST /account/{account-type}/{account-ref}/cheque-book</t>
  </si>
  <si>
    <t>This API issues Cheque book to the customer account.</t>
  </si>
  <si>
    <t>{
cheque-book:
{
cheque-book-type                 Numeric       - Cheque Book type as Banker's cheque, personal cheque, non-personal cheque, Business cheque etc
cheque-book-cat*                 Numeric       - Classification of cheque books like private or buisness.
reservation-type*                Numeric       - Reservation type as normal or adhoc
stationary-type*                 Numeric       - For pivate cheque book Category, value would autopupulate as 'Chequebook' and can't be edited. For business cheque book, this could have either chequebook or running stationary or single leaves
leaves-per-cheque-book           Numeric       - Total cheques included in one chequebook, mandatory only if chequebook category is private
number-of-cheque-books*          Numeric       - Number of chequebook issued for account's cheque.
ordering-branch*                 String        - Branch where the chequebook is ordered or processed.
delivering-branch*               String        - Branch where the chequebook is deliverd or pickedup
delivery-mode                    Numeric       - Method used to deliver the chequebook to the account holder.
start-cheque-number              String        - The first cheque number in a first chequebook.
end-cheque-number                String        - The last cheque number in a chequebook.
printing-house                   String        - Applicable for business chequebook category.
payment-mode*                    Numeric       - Method used for processing the payment such as cash or bank transfer
charge-account-ref*              String        - Account number for billing cheque book issuing charges
instr-source*                    Numeric       - Source from which instructions for the transaction originates
instr-party*                     Numeric       - Entity or individual providing instruction for the transaction
remarks                          String        - Note or comments related to the cheque or transaction
}
}</t>
  </si>
  <si>
    <t xml:space="preserve">
{
cheque-book:
{
account-type                     Numeric       - Account type as Savings or current
account-sub-type                 Numeric       - Account Sub type as Normal
account-ref                      String        - A unique number which identifies the account
account-cur                      String        - Account Currency
cheque-book-ref                  Numeric       - A unique identifier for pointing to a particular cheque book
cheque-book-status               Numeric       - Default to released
}
}</t>
  </si>
  <si>
    <t>account-type                  d_AcntType</t>
  </si>
  <si>
    <t>account-sub-type              d_AccountSubType</t>
  </si>
  <si>
    <t>account-cur                   d_CurrCode</t>
  </si>
  <si>
    <t>cheque-book-type              d_ChequeType</t>
  </si>
  <si>
    <t>cheque-book-cat               d_ChqBkTyp</t>
  </si>
  <si>
    <t>reservation-type              d_ReservationTyp</t>
  </si>
  <si>
    <t>stationary-type               d_StationaryTyp</t>
  </si>
  <si>
    <t>leaves-per-cheque-book        d_LeavesNoPerCheque</t>
  </si>
  <si>
    <t>number-of-cheque-books        d_ChequeBookNo</t>
  </si>
  <si>
    <t>ordering-branch               d_OUID</t>
  </si>
  <si>
    <t>delivering-branch             d_Alpha35</t>
  </si>
  <si>
    <t>delivery-mode                 d_ModOfDelivery</t>
  </si>
  <si>
    <t>start-cheque-number           d_ShortDesc</t>
  </si>
  <si>
    <t>end-cheque-number             d_ShortDesc</t>
  </si>
  <si>
    <t>printing-house                d_LongDesc</t>
  </si>
  <si>
    <t>payment-mode                  d_ModeOfPymnt</t>
  </si>
  <si>
    <t>charge-account-ref            d_Alpha35</t>
  </si>
  <si>
    <t>instr-source                  d_instctnSrc</t>
  </si>
  <si>
    <t>instr-party                   d_Alpha35</t>
  </si>
  <si>
    <t>cheque-book-ref               d_Number27</t>
  </si>
  <si>
    <t>cheque-book-status            d_ChequeReqStatus</t>
  </si>
  <si>
    <t>cheque-leaf-status            d_LeafStat</t>
  </si>
  <si>
    <t>leaf-number                   d_ShortDesc</t>
  </si>
  <si>
    <t>from-date                     d_Date</t>
  </si>
  <si>
    <t>to-date                       d_Date</t>
  </si>
  <si>
    <t>request-date                  d_Date</t>
  </si>
  <si>
    <t>RSM-106</t>
  </si>
  <si>
    <t>Cancel Cheque Book issued to the customer account</t>
  </si>
  <si>
    <t>PATCH /account/{account-type}/{account-ref}/cheque-book/{cheque-book-ref}</t>
  </si>
  <si>
    <t>This API is to cancel the cheque book issued to the customer account</t>
  </si>
  <si>
    <t>{
cheque-book:
{
remarks                          String        - Note or comments related to the cheque or transaction
}
}</t>
  </si>
  <si>
    <t xml:space="preserve">
{
cheque-book:
{
cheque-book-status               Numeric       - Default to released
}
}</t>
  </si>
  <si>
    <t>RSM-107</t>
  </si>
  <si>
    <t>Approval Workflow for create and modify Cheque Book</t>
  </si>
  <si>
    <t>PATCH /account/{account-type}/{account-ref}/cheque-book/{cheque-book-ref}/workflow</t>
  </si>
  <si>
    <t>This API handles authroization workflow for a cheque book for an account.</t>
  </si>
  <si>
    <t>{
cheque-book:
{
user-action*                     Numeric       - Authorize, Sendback or Reject
authorize-remarks                String        - Qualifying remarks if any. Mandatory, if user action is Reject/Sendback.
}
}</t>
  </si>
  <si>
    <t xml:space="preserve">
{
cheque-book:
{
account-ref                      String        - A unique number which identifies the account
account-cur                      String        - Account Currency
cheque-book-ref                  Numeric       - A unique identifier for pointing to a particular cheque book
cheque-book-status               Numeric       - Default to released
}
}</t>
  </si>
  <si>
    <t>RSM-108</t>
  </si>
  <si>
    <t>Get Cheque leaf status for a cheque book</t>
  </si>
  <si>
    <t>GET /account/{account-type}/{account-ref}/cheque-book/{leaf-number}/cheque-leaf-status?serial-number-start=&lt;String&gt;&amp;serial-number-end=&lt;String&gt;&amp;cheque-leaf-status=&lt;Numeric&gt;&amp;page-num=&lt;Numeric&gt;&amp;page-size=&lt;Numeric&gt;</t>
  </si>
  <si>
    <t>This API fetches the cheque leaf status for a cheque book.</t>
  </si>
  <si>
    <t>{
cheque-book:
[
{
cheque-leaf-status               Numeric       - Status of the leaf
leaf-number                      String        - Unique number of the leaf
}
]
}</t>
  </si>
  <si>
    <t>serial-number-start           d_ShortDesc</t>
  </si>
  <si>
    <t>serial-number-end             d_LongDesc</t>
  </si>
  <si>
    <t>RSM-109</t>
  </si>
  <si>
    <t>Get Cheque Book List</t>
  </si>
  <si>
    <t>GET /account/{account-type}/{account-ref}/cheque-book/cheque-book-list?cheque-book-cat=&lt;Numeric&gt;&amp;reservation-type=&lt;Numeric&gt;&amp;ordering-branch=&lt;String&gt;&amp;home-branch=&lt;String&gt;&amp;delivering-branch=&lt;String&gt;&amp;request-status=&lt;Numeric&gt;&amp;check-request-ref=&lt;Numeric&gt;&amp;from-date=&lt;Date&gt;&amp;to-date=&lt;Date&gt;&amp;channel-type=&lt;Numeric&gt;&amp;page-num=&lt;Numeric&gt;&amp;page-size=&lt;Numeric&gt;</t>
  </si>
  <si>
    <t>This API fetches the list of all the cheque book requests for an account</t>
  </si>
  <si>
    <t>{
cheque-book:
[
{
check-request-ref                Numeric       - Unique identifier for tracking the chequebook request
account-ref                      String        - A unique identifier for pointing to a particular account
account-cur                      String        - Account Currency
serial-number-start              String        - Serial number start
serial-number-end                String        - Serial number end
request-status                   Numeric       - Current state of chequebook request example pending or completed
request-date                     Date          - The date of request
}
]
}</t>
  </si>
  <si>
    <t>home-branch                   d_Alpha35</t>
  </si>
  <si>
    <t>request-status                d_ChequeReqStatus</t>
  </si>
  <si>
    <t>check-request-ref             d_PosNum</t>
  </si>
  <si>
    <t>channel-type                  d_MUContextChannelTyp</t>
  </si>
  <si>
    <t>serial-number-start           d_Alpha512</t>
  </si>
  <si>
    <t>serial-number-end             d_Alpha512</t>
  </si>
  <si>
    <t>RSM-110</t>
  </si>
  <si>
    <t>Stop a cheque</t>
  </si>
  <si>
    <t>PUT /account/{account-type}/{account-ref}/cheque-book/{leaf-number}/stop-cheque</t>
  </si>
  <si>
    <t>This API create a stop cheque request</t>
  </si>
  <si>
    <t>{
cheque-book:
{
instr-source                     Numeric       - Origin of the instruction for the chequebook request such as customer or bank
instr-party                      Numeric       - Entity or Individual who provided the instruction for the chequebook request
cheque-cancellation-type         Numeric       - Reason for cancelling a cheque such as lost or damaged
start-cheque-number              String        - First cheque number in the chequebook
end-cheque-number                String        - Last cheque number in the chequebook
benificiary-name                 String        - Name of the person or entity recieving the cheque
cheque-date                      Date          - Date on which the cheque is issued
cheque-amount                    Numeric       - Total sum money written on the cheque
stop-date                        Date          - Date when the cheque stop payment order expires
payment-mode                     Numeric       - Method used for making the payment such as cheque or transfer
charges-account-ref              String        - Account number used to debit charges related to the trasaction
remarks                          String        - Note or comments related to the cheque or transaction
requested-status*                Numeric       - Account Status as Active/ActModOnHold/ActModPendAuth/InActive/OnHold/PendingActivation/Pending Auth
}
}</t>
  </si>
  <si>
    <t xml:space="preserve">
{
cheque-book:
{
account-type                     Numeric       - Account type as Savings or current
account-sub-type                 Numeric       - Account Sub type as Normal
account-ref                      String        - A unique number which identifies the account
account-cur                      String        - Account Currency
cheque-status                    Numeric       - Cheque status as  Initiated, Ordered, Released, Delivered, Pending Cancel, Cancelled
stop-cheque-ref                  String        - Unique number for a specific cheque in the chequebook
pos-type                         Numeric       - Request type
pos-id                           Numeric       - Request id
}
}</t>
  </si>
  <si>
    <t>instr-party                   d_InstuctingPrty</t>
  </si>
  <si>
    <t>cheque-cancellation-type      d_StopCheqTyp</t>
  </si>
  <si>
    <t>benificiary-name              d_Alpha35</t>
  </si>
  <si>
    <t>cheque-amount                 d_AmountUnsigned</t>
  </si>
  <si>
    <t>stop-date                     d_Date</t>
  </si>
  <si>
    <t>charges-account-ref           d_Alpha50</t>
  </si>
  <si>
    <t>cheque-status                 d_SPOStat</t>
  </si>
  <si>
    <t>inititated-via-internet       d_YesNoFlg</t>
  </si>
  <si>
    <t>teller                        d_BPId</t>
  </si>
  <si>
    <t>stop-cheque-ref               d_Alpha70</t>
  </si>
  <si>
    <t>revoked-date                  d_Date</t>
  </si>
  <si>
    <t>cheque-channel-type           d_MUContextChannelTyp</t>
  </si>
  <si>
    <t>RSM-111</t>
  </si>
  <si>
    <t>Approval Workflow for Stop cheque request</t>
  </si>
  <si>
    <t>PATCH /account/{account-type}/{account-ref}/cheque-book/{stop-cheque-ref}/stop-cheque/workflow</t>
  </si>
  <si>
    <t>This API handles approval workflow for stop cheque request</t>
  </si>
  <si>
    <t>{
cheque-book:
{
user-action*                     Numeric       - Submit for Approval, Reject, Approve, Sendback
authorization-remarks            String        - Qualifying remarks if any. Mandatory, if user action is Reject/Sendback.
}
}</t>
  </si>
  <si>
    <t xml:space="preserve">
{
cheque-book:
{
account-ref                      String        - A unique number which identifies the account
account-cur                      String        - Account Currency
start-cheque-number              String        - First cheque number in the chequebook
end-cheque-number                String        - Last cheque number in the chequebook
stop-date                        Date          - Date when the cheque stop payment order expires
cheque-status                    Numeric       - Cheque status as  Initiated, Ordered, Released, Delivered, Pending Cancel, Cancelled
}
}</t>
  </si>
  <si>
    <t>authorization-remarks         d_Longdesc</t>
  </si>
  <si>
    <t>RSM-112</t>
  </si>
  <si>
    <t>List Stopped Cheques</t>
  </si>
  <si>
    <t>GET /account/{account-type}/{account-ref}/cheque-book/stop-cheque-list?cheque-cancellation-type=&lt;Numeric&gt;&amp;txn-status=&lt;Numeric&gt;&amp;txn-ref=&lt;Numeric&gt;&amp;inititated-via-internet=&lt;Numeric&gt;&amp;stop-cheque-ref=&lt;Numeric&gt;&amp;page-num=&lt;Numeric&gt;&amp;page-size=&lt;Numeric&gt;</t>
  </si>
  <si>
    <t>This API fetches the list of all stopped cheques</t>
  </si>
  <si>
    <t>{
cheque-book:
[
{
cheque-cancellation-type         Numeric       - Reason for cancelling the cheque such as lost or incorrect
txn-status                       Numeric       - Current state of the transaction such as pending or completed
txn-ref                          Numeric       - Unique identifier for tracking the transaction
stop-cheque-ref                  Numeric       - Unique identifier for tracking  and referencing the transaction
teller                           Numeric       - Bank employee who processes transactions at the counter
account-type                     Numeric       - Account type as Savings or current
account-sub-type                 Numeric       - Account Sub type as Normal
account-ref                      String        - A unique number which identifies the account
cheque-leaf-ref                  String        - Unique number for a specific cheque in the chequebook
stopped-date                     Date          - Date when the cheque stop payment was requested
revoked-date                     Date          - Date when the cheque stop payment was cancelled
cheque-channel-type              Numeric       - Method used to issue the cheque such as in-branch or online
}
]
}</t>
  </si>
  <si>
    <t>txn-status                    d_SPOStat</t>
  </si>
  <si>
    <t>txn-ref                       d_Number15</t>
  </si>
  <si>
    <t>stop-cheque-ref               d_Number15</t>
  </si>
  <si>
    <t>cheque-leaf-ref               d_Alpha70</t>
  </si>
  <si>
    <t>stopped-date                  d_Date</t>
  </si>
  <si>
    <t>Customer Information File</t>
  </si>
  <si>
    <t>Version</t>
  </si>
  <si>
    <t>Object Reference</t>
  </si>
  <si>
    <t>API Ref</t>
  </si>
  <si>
    <t>API Version</t>
  </si>
  <si>
    <t>API Name</t>
  </si>
  <si>
    <t>account-miscellaneous-entry</t>
  </si>
  <si>
    <t>ar-ap-origination</t>
  </si>
  <si>
    <t>ar-ap-reconciliation</t>
  </si>
  <si>
    <t>cash-operating-unit</t>
  </si>
  <si>
    <t>cash-transaction</t>
  </si>
  <si>
    <t>cheque-book</t>
  </si>
  <si>
    <t>fund-transfer</t>
  </si>
  <si>
    <t>inventory</t>
  </si>
  <si>
    <t>office-account</t>
  </si>
  <si>
    <t>paper-remittance</t>
  </si>
  <si>
    <t>valuable-inventory</t>
  </si>
  <si>
    <t>vault</t>
  </si>
  <si>
    <t>Event Name</t>
  </si>
  <si>
    <t>Object reference</t>
  </si>
  <si>
    <t>Remarks</t>
  </si>
  <si>
    <t>RSM_cash_operating_unit</t>
  </si>
  <si>
    <t>Common Event for Post, Put &amp; Patch API for the Object reference</t>
  </si>
  <si>
    <t>RSM_vault</t>
  </si>
  <si>
    <t>RSM_cash_transaction</t>
  </si>
  <si>
    <t>RSM_account_miscellaneous_entry</t>
  </si>
  <si>
    <t>RSM_fund_transfer</t>
  </si>
  <si>
    <t>RSM_paper_remittance</t>
  </si>
  <si>
    <t>RSM_inventory</t>
  </si>
  <si>
    <t>RSM_valuable_inventory</t>
  </si>
  <si>
    <t>RSM_office_account</t>
  </si>
  <si>
    <t>RSM_ar_ap_origination</t>
  </si>
  <si>
    <t>RSM_ar_ap_reconciliation</t>
  </si>
  <si>
    <t>RSM_cheque_book</t>
  </si>
  <si>
    <t>Attribute</t>
  </si>
  <si>
    <t>Data Type</t>
  </si>
  <si>
    <t>cash-operating-unit:</t>
  </si>
  <si>
    <t>cou-id</t>
  </si>
  <si>
    <t>Numeric</t>
  </si>
  <si>
    <t>COU ID</t>
  </si>
  <si>
    <t>teller-id</t>
  </si>
  <si>
    <t>Unique identification of the Teller</t>
  </si>
  <si>
    <t>effective-linking-date</t>
  </si>
  <si>
    <t>Date</t>
  </si>
  <si>
    <t>Date from which the linking shall be effective</t>
  </si>
  <si>
    <t>remarks</t>
  </si>
  <si>
    <t>String</t>
  </si>
  <si>
    <t>vault:</t>
  </si>
  <si>
    <t>request-type</t>
  </si>
  <si>
    <t>Chief Cashier to Teller, Teller to Chief Cashier, Teller to Teller</t>
  </si>
  <si>
    <t>note-type</t>
  </si>
  <si>
    <t>Normal Notes/Soiled Notes/Mutilated Notes</t>
  </si>
  <si>
    <t>requested-amount</t>
  </si>
  <si>
    <t>Requested amount</t>
  </si>
  <si>
    <t>currency</t>
  </si>
  <si>
    <t>Amt Currency</t>
  </si>
  <si>
    <t>allocator-id</t>
  </si>
  <si>
    <t>teller id, only required if request type has 'teller to teller' value</t>
  </si>
  <si>
    <t>request-id</t>
  </si>
  <si>
    <t>Unique Cash Request ID</t>
  </si>
  <si>
    <t>status</t>
  </si>
  <si>
    <t>Cash Request Status as initiated only</t>
  </si>
  <si>
    <t>cash-request-denomination:</t>
  </si>
  <si>
    <t>[</t>
  </si>
  <si>
    <t>denomination-type</t>
  </si>
  <si>
    <t>Cash Denomination type (Notes, Coins)</t>
  </si>
  <si>
    <t>denomination</t>
  </si>
  <si>
    <t>Cash denomination (5, 10, 100 etc.) as per selected currency</t>
  </si>
  <si>
    <t>requested-qty</t>
  </si>
  <si>
    <t>Requested Qty of the denomination</t>
  </si>
  <si>
    <t>]</t>
  </si>
  <si>
    <t>cash-matching-details:</t>
  </si>
  <si>
    <t>Cash denomination (5, 10, 100 etc.)</t>
  </si>
  <si>
    <t>normal-qty</t>
  </si>
  <si>
    <t>Available Qty of the denomination</t>
  </si>
  <si>
    <t>current-qty</t>
  </si>
  <si>
    <t>mismatched-qty</t>
  </si>
  <si>
    <t>Allocated Qty of the denomination</t>
  </si>
  <si>
    <t>cash-transaction:</t>
  </si>
  <si>
    <t>account-ref</t>
  </si>
  <si>
    <t>Reference of account where cash needs to be deposited</t>
  </si>
  <si>
    <t>account-type</t>
  </si>
  <si>
    <t>specifies the type of the account</t>
  </si>
  <si>
    <t>product reference</t>
  </si>
  <si>
    <t>Currency in which cash is being deposited</t>
  </si>
  <si>
    <t>amount</t>
  </si>
  <si>
    <t>Amount to be deposited</t>
  </si>
  <si>
    <t>payment-mode</t>
  </si>
  <si>
    <t>Payment Mode for charges</t>
  </si>
  <si>
    <t>charge-account-ref</t>
  </si>
  <si>
    <t>Account reference from which charges will 
be debited.</t>
  </si>
  <si>
    <t>tax-amount</t>
  </si>
  <si>
    <t>Net tax applicable</t>
  </si>
  <si>
    <t>additional-discount</t>
  </si>
  <si>
    <t>Additional discount if any</t>
  </si>
  <si>
    <t>net-charge-amount</t>
  </si>
  <si>
    <t>Net charge amount</t>
  </si>
  <si>
    <t>instruction-party</t>
  </si>
  <si>
    <t>customer reference of the instructing party</t>
  </si>
  <si>
    <t>source-of-fund</t>
  </si>
  <si>
    <t>Source of fund</t>
  </si>
  <si>
    <t>transaction-purpose</t>
  </si>
  <si>
    <t>Transaction purpose</t>
  </si>
  <si>
    <t>statement-narrative</t>
  </si>
  <si>
    <t>Statement narrative</t>
  </si>
  <si>
    <t>service-mode</t>
  </si>
  <si>
    <t>Instruction source like ‘In Person’ or ‘Walk 
in’</t>
  </si>
  <si>
    <t>identification-type</t>
  </si>
  <si>
    <t xml:space="preserve">Identification Type displays details of the KYC document collected from the customer’s representative or passerby who is performing the transaction	</t>
  </si>
  <si>
    <t>id-reference</t>
  </si>
  <si>
    <t xml:space="preserve">Identification reference (eg. Social Security Number, Aadhaar) mentioned on the document	</t>
  </si>
  <si>
    <t>depositor-name</t>
  </si>
  <si>
    <t>Name of depositor, if not the account holder</t>
  </si>
  <si>
    <t>relationship-type</t>
  </si>
  <si>
    <t>Depositor’s relationship with the primary account holder</t>
  </si>
  <si>
    <t>mobile-number</t>
  </si>
  <si>
    <t>Mobile number of the depositor</t>
  </si>
  <si>
    <t>requested-status</t>
  </si>
  <si>
    <t>Requested status</t>
  </si>
  <si>
    <t>txn-pos-type</t>
  </si>
  <si>
    <t>POS Type</t>
  </si>
  <si>
    <t>txn-pos-id</t>
  </si>
  <si>
    <t>Unique Reference Id for the Cash Deposit</t>
  </si>
  <si>
    <t>Record status</t>
  </si>
  <si>
    <t>account-miscellaneous-entry:</t>
  </si>
  <si>
    <t>ou-id</t>
  </si>
  <si>
    <t>Operating Entity</t>
  </si>
  <si>
    <t>pos-typ</t>
  </si>
  <si>
    <t>POS TYP</t>
  </si>
  <si>
    <t>pos-id</t>
  </si>
  <si>
    <t>POS ID</t>
  </si>
  <si>
    <t>payment-purpose</t>
  </si>
  <si>
    <t>Payment Purpose</t>
  </si>
  <si>
    <t>transaction-date</t>
  </si>
  <si>
    <t>Transaction Date</t>
  </si>
  <si>
    <t>execution-date</t>
  </si>
  <si>
    <t>Execution Date</t>
  </si>
  <si>
    <t>value-date</t>
  </si>
  <si>
    <t>Value Date</t>
  </si>
  <si>
    <t>force-indicator</t>
  </si>
  <si>
    <t>Force Indicator</t>
  </si>
  <si>
    <t>external-business-event-id</t>
  </si>
  <si>
    <t>External Business Event Id</t>
  </si>
  <si>
    <t>transaction-source</t>
  </si>
  <si>
    <t>Transaction Source</t>
  </si>
  <si>
    <t>reversal-flag</t>
  </si>
  <si>
    <t>Reversal Flag</t>
  </si>
  <si>
    <t>related-transaction-ref</t>
  </si>
  <si>
    <t>Related Transaction Ref</t>
  </si>
  <si>
    <t>reason-for-reversal</t>
  </si>
  <si>
    <t>Reason for Reversal</t>
  </si>
  <si>
    <t>management-unit</t>
  </si>
  <si>
    <t>Management Unit</t>
  </si>
  <si>
    <t>statement-printing</t>
  </si>
  <si>
    <t>Statement Printing</t>
  </si>
  <si>
    <t>stat</t>
  </si>
  <si>
    <t>Business Object Status</t>
  </si>
  <si>
    <t>event-status</t>
  </si>
  <si>
    <t>Event Status</t>
  </si>
  <si>
    <t>txn-dtl</t>
  </si>
  <si>
    <t>Transaction Details</t>
  </si>
  <si>
    <t>Requested Status</t>
  </si>
  <si>
    <t>account-miscellaneous-entry-details:</t>
  </si>
  <si>
    <t>Account Type</t>
  </si>
  <si>
    <t>Account Reference</t>
  </si>
  <si>
    <t>credit-debit-indicator</t>
  </si>
  <si>
    <t>Credit Debit Indicator</t>
  </si>
  <si>
    <t>transaction-currency</t>
  </si>
  <si>
    <t>Transaction Currency</t>
  </si>
  <si>
    <t>transaction-amount</t>
  </si>
  <si>
    <t>Transaction Amount</t>
  </si>
  <si>
    <t>narrative</t>
  </si>
  <si>
    <t>Narrative</t>
  </si>
  <si>
    <t>external-ref</t>
  </si>
  <si>
    <t>External Ref</t>
  </si>
  <si>
    <t>transfer-mode</t>
  </si>
  <si>
    <t>Transfer Mode</t>
  </si>
  <si>
    <t>cheque-date</t>
  </si>
  <si>
    <t>Cheque Date</t>
  </si>
  <si>
    <t>cheque-ref</t>
  </si>
  <si>
    <t>Cheque Ref</t>
  </si>
  <si>
    <t>fund-transfer:</t>
  </si>
  <si>
    <t>transaction-type</t>
  </si>
  <si>
    <t>Transaction Type- defaulted to Debit</t>
  </si>
  <si>
    <t>Debit account number</t>
  </si>
  <si>
    <t>debit-currency</t>
  </si>
  <si>
    <t>Debit amount currency</t>
  </si>
  <si>
    <t>debit-amount</t>
  </si>
  <si>
    <t>Debit Amount</t>
  </si>
  <si>
    <t>no.-of-payments</t>
  </si>
  <si>
    <t>No of credit transactions</t>
  </si>
  <si>
    <t>Cheque Enchashment, Vourcher</t>
  </si>
  <si>
    <t>cheque-reference</t>
  </si>
  <si>
    <t>Cheque number</t>
  </si>
  <si>
    <t>Cheque date</t>
  </si>
  <si>
    <t>Execution date</t>
  </si>
  <si>
    <t>service-identifier</t>
  </si>
  <si>
    <t>Service Identifier</t>
  </si>
  <si>
    <t>In Person</t>
  </si>
  <si>
    <t>id-type</t>
  </si>
  <si>
    <t>Statement Narrative</t>
  </si>
  <si>
    <t>payment-mode-for-charges</t>
  </si>
  <si>
    <t>Cash, Transfer</t>
  </si>
  <si>
    <t>settlement-account</t>
  </si>
  <si>
    <t>Settlement account number if payment mode is Transfer</t>
  </si>
  <si>
    <t>discount-type</t>
  </si>
  <si>
    <t>Percentage, Flat amount</t>
  </si>
  <si>
    <t>net-charges</t>
  </si>
  <si>
    <t>net charges</t>
  </si>
  <si>
    <t>reverse-charges</t>
  </si>
  <si>
    <t>Whether charges to be reversed when the transaction is reversed</t>
  </si>
  <si>
    <t>credit-account-details:</t>
  </si>
  <si>
    <t>Credit account type</t>
  </si>
  <si>
    <t>Credit account reference number</t>
  </si>
  <si>
    <t>Currency for the credit transfer</t>
  </si>
  <si>
    <t>tran-type</t>
  </si>
  <si>
    <t>Debit or Credit. Default to Cr.</t>
  </si>
  <si>
    <t>paper-remittance:</t>
  </si>
  <si>
    <t>leaf-status</t>
  </si>
  <si>
    <t>Leaf Status</t>
  </si>
  <si>
    <t>instrument-status</t>
  </si>
  <si>
    <t>Instrument status</t>
  </si>
  <si>
    <t>remit-reference</t>
  </si>
  <si>
    <t>Deal reference no</t>
  </si>
  <si>
    <t>pos-type</t>
  </si>
  <si>
    <t>pos-num</t>
  </si>
  <si>
    <t>POS Num</t>
  </si>
  <si>
    <t>inventory:</t>
  </si>
  <si>
    <t>Transfer types as: 1. Chief Cashier to Teller; 2.-Teller to Teller; 3. Teller to Chief Cashier</t>
  </si>
  <si>
    <t>instrument-type</t>
  </si>
  <si>
    <t>Instrument type as Banker’s Cheque or Demand Draft</t>
  </si>
  <si>
    <t>transfer-branch-id</t>
  </si>
  <si>
    <t>Branch id of transfer requested</t>
  </si>
  <si>
    <t>teller-id-from</t>
  </si>
  <si>
    <t>Teller Reference of Teller or Chief Cashier from whom inventory is to be transferred</t>
  </si>
  <si>
    <t>teller-id-to</t>
  </si>
  <si>
    <t>Teller Reference of Teller or Chief Cashier to whom inventory is to be transferred</t>
  </si>
  <si>
    <t>quantity</t>
  </si>
  <si>
    <t>Number of Banker's Cheque leaves or Demand Draft leaves to be transferred</t>
  </si>
  <si>
    <t>start-serial-no</t>
  </si>
  <si>
    <t>Starting serial number of instrument leaf to be transferred</t>
  </si>
  <si>
    <t>end-serial-no</t>
  </si>
  <si>
    <t>Ending serial number of instrument leaf to be transferred</t>
  </si>
  <si>
    <t>transfer-request-date</t>
  </si>
  <si>
    <t>Transfer request date</t>
  </si>
  <si>
    <t>transfer-reason</t>
  </si>
  <si>
    <t>Reason of transfer in the text format</t>
  </si>
  <si>
    <t>Request type</t>
  </si>
  <si>
    <t>Request id</t>
  </si>
  <si>
    <t>OnHold, PendAuth, Authorized</t>
  </si>
  <si>
    <t>Type of intrument as : Cheque book, demand draft, dividend warrant, term deposit certificate</t>
  </si>
  <si>
    <t>Currency of Banker's Cheque or Demand Draft to be issued</t>
  </si>
  <si>
    <t>order-date</t>
  </si>
  <si>
    <t>Request Capture Date</t>
  </si>
  <si>
    <t>inventory-type</t>
  </si>
  <si>
    <t>Type of inventory as Book</t>
  </si>
  <si>
    <t>leaves-per-book</t>
  </si>
  <si>
    <t>Number of leaves per book</t>
  </si>
  <si>
    <t>number-of-books</t>
  </si>
  <si>
    <t>Number of Books containing Banker's Cheque or Demand Draft</t>
  </si>
  <si>
    <t>requested-quantity</t>
  </si>
  <si>
    <t>Number of Banker's Cheque leaves or Demand Draft leaves</t>
  </si>
  <si>
    <t>Start series number of BC or DD of new inventory requested</t>
  </si>
  <si>
    <t>End series number of BC or DD of new inventory requested</t>
  </si>
  <si>
    <t>inventory-lot-ref</t>
  </si>
  <si>
    <t>Reference if of inventory lot</t>
  </si>
  <si>
    <t>txn-post-type</t>
  </si>
  <si>
    <t>txn-post-id</t>
  </si>
  <si>
    <t>requesting-branch</t>
  </si>
  <si>
    <t>Id of the target branch, for which request is being made</t>
  </si>
  <si>
    <t>Status of the each leaf of the inventory as :Cashed, Authorized, Issued etc</t>
  </si>
  <si>
    <t>Request types as: 1. Chief Cashier to Teller; 2.-Teller to Teller; 3. Teller to Chief Cashier</t>
  </si>
  <si>
    <t>to-teller</t>
  </si>
  <si>
    <t>Requesting branch teller or chief cashier</t>
  </si>
  <si>
    <t>Authorization Remarks</t>
  </si>
  <si>
    <t>Transfer mode as Post or courrier</t>
  </si>
  <si>
    <t>valuable-inventory:</t>
  </si>
  <si>
    <t>inventory-class</t>
  </si>
  <si>
    <t>Inventory classification as Items Inventory</t>
  </si>
  <si>
    <t>valuable-item-type</t>
  </si>
  <si>
    <t>Item types are Keys|Combination|Rubber Stamps</t>
  </si>
  <si>
    <t>item-sub-type</t>
  </si>
  <si>
    <t>Item sub-types are Data room key|safe key|Vault key if Keys is selected as item type</t>
  </si>
  <si>
    <t>item-description</t>
  </si>
  <si>
    <t>Item Description provided by requestor</t>
  </si>
  <si>
    <t>custodian-type</t>
  </si>
  <si>
    <t>Custodian Types are branch user|RO Users|Others</t>
  </si>
  <si>
    <t>custodian-id</t>
  </si>
  <si>
    <t>Custodian Id</t>
  </si>
  <si>
    <t>custodian-name</t>
  </si>
  <si>
    <t>Custodian Name</t>
  </si>
  <si>
    <t>Requested Quantity</t>
  </si>
  <si>
    <t>serial-number-start</t>
  </si>
  <si>
    <t>Serial number start id</t>
  </si>
  <si>
    <t>serial-number-end</t>
  </si>
  <si>
    <t>Serial number end id</t>
  </si>
  <si>
    <t>Inventory reference generated by system after submission of request</t>
  </si>
  <si>
    <t>Requested status as OnHold, PendAuth, Authorized etc</t>
  </si>
  <si>
    <t>Record Status</t>
  </si>
  <si>
    <t>instrument-id</t>
  </si>
  <si>
    <t>Instrument serial number</t>
  </si>
  <si>
    <t>transfer-type</t>
  </si>
  <si>
    <t>Transfer type as ops manager to teller|Teller to Ops manager | ops manager to ops manager</t>
  </si>
  <si>
    <t>Transfer Branch id</t>
  </si>
  <si>
    <t>transfer-quantity</t>
  </si>
  <si>
    <t>Transfer quantity</t>
  </si>
  <si>
    <t>transfer-custodian-id</t>
  </si>
  <si>
    <t>Transfer Custodian id</t>
  </si>
  <si>
    <t>transfer-serial-no-start</t>
  </si>
  <si>
    <t>Transfer serial no start</t>
  </si>
  <si>
    <t>transfer-serial-no-end</t>
  </si>
  <si>
    <t>Transfer serial no end</t>
  </si>
  <si>
    <t>force-assign-flg</t>
  </si>
  <si>
    <t>Force assign</t>
  </si>
  <si>
    <t>reason-of-transfer</t>
  </si>
  <si>
    <t>Reason of transfer</t>
  </si>
  <si>
    <t>transfer-custodian-name</t>
  </si>
  <si>
    <t>Transfer Custodian name</t>
  </si>
  <si>
    <t>office-account:</t>
  </si>
  <si>
    <t>Unique identifier of the COU</t>
  </si>
  <si>
    <t>Amount that need to be deposited</t>
  </si>
  <si>
    <t>Currency of the requested amount</t>
  </si>
  <si>
    <t>fx-rate</t>
  </si>
  <si>
    <t>FX rate based on selected currency</t>
  </si>
  <si>
    <t>net-amount</t>
  </si>
  <si>
    <t>Total requested amount in selected currency</t>
  </si>
  <si>
    <t>Transfer type as : Within Bank, Outside Bank, ATM Cash</t>
  </si>
  <si>
    <t>to-branch</t>
  </si>
  <si>
    <t>Branch Id from where fund will be transferred</t>
  </si>
  <si>
    <t>to-branch-name</t>
  </si>
  <si>
    <t>Branch name of the counter branch</t>
  </si>
  <si>
    <t>originating-transaction-id</t>
  </si>
  <si>
    <t>Transaction Id which is generated to the counter branch after transfer initiation</t>
  </si>
  <si>
    <t>notes-type</t>
  </si>
  <si>
    <t>Note tye as normal notes, soiled note, Mutilated notes, Bait note</t>
  </si>
  <si>
    <t>originating-transaction-status</t>
  </si>
  <si>
    <t>Originated transaction status</t>
  </si>
  <si>
    <t>bank-code</t>
  </si>
  <si>
    <t>Required only for outside bank transaction</t>
  </si>
  <si>
    <t>bank-name</t>
  </si>
  <si>
    <t>atm-id</t>
  </si>
  <si>
    <t>Unique id for ATM, applicable for ATM Cash Transaction only</t>
  </si>
  <si>
    <t>from-branch-id</t>
  </si>
  <si>
    <t>Unique ID of the teller branch who is logged in and initiating this transaction</t>
  </si>
  <si>
    <t>from-branch-name</t>
  </si>
  <si>
    <t>Branch name of the originating branch</t>
  </si>
  <si>
    <t>Remark as text provided by teller or CC</t>
  </si>
  <si>
    <t>advise-no</t>
  </si>
  <si>
    <t>A reference number entered by teller or CC</t>
  </si>
  <si>
    <t>A free text provided by the requestor.</t>
  </si>
  <si>
    <t>txn-pos-typ</t>
  </si>
  <si>
    <t>withdrawal-amount</t>
  </si>
  <si>
    <t>branch-id-from</t>
  </si>
  <si>
    <t>Unique id of the branch from which the transaction is initiated</t>
  </si>
  <si>
    <t>branch-name-from</t>
  </si>
  <si>
    <t>Name of the branch from which the transaction is initiated</t>
  </si>
  <si>
    <t>originted-transaction-id</t>
  </si>
  <si>
    <t>originted-transaction-status</t>
  </si>
  <si>
    <t>Unique id of the branch for which the transaction is requested</t>
  </si>
  <si>
    <t>branch-id-to</t>
  </si>
  <si>
    <t>Name of the branch for which the transaction is requested</t>
  </si>
  <si>
    <t>A free text provided by the requestor</t>
  </si>
  <si>
    <t>originating-type</t>
  </si>
  <si>
    <t>Type of transaction as Debit or credit</t>
  </si>
  <si>
    <t>branch-id</t>
  </si>
  <si>
    <t>Unique identifier of the Branch</t>
  </si>
  <si>
    <t>reference-number</t>
  </si>
  <si>
    <t>Unique id of the transaction provided by the user</t>
  </si>
  <si>
    <t>Settlement account number</t>
  </si>
  <si>
    <t>Transaction amount</t>
  </si>
  <si>
    <t>Transaction currency</t>
  </si>
  <si>
    <t>Transaction remark provided by the user</t>
  </si>
  <si>
    <t>responder-type</t>
  </si>
  <si>
    <t>Unique identifier of the Branch, linked with responding user</t>
  </si>
  <si>
    <t>branch-name</t>
  </si>
  <si>
    <t>Branch name linked with the responding user</t>
  </si>
  <si>
    <t>originating-remark</t>
  </si>
  <si>
    <t>Transaction remark provided by the originating user</t>
  </si>
  <si>
    <t>remark</t>
  </si>
  <si>
    <t>Transaction remark provided by the responder user</t>
  </si>
  <si>
    <t>originating-branch-name</t>
  </si>
  <si>
    <t>Originating branch name</t>
  </si>
  <si>
    <t>originating-branch-id</t>
  </si>
  <si>
    <t>Originating branch id</t>
  </si>
  <si>
    <t>ar-ap-origination:</t>
  </si>
  <si>
    <t>Instrument Id which is applicable for AP and AR transactions</t>
  </si>
  <si>
    <t>Instrument type as internal account only</t>
  </si>
  <si>
    <t>instrument-description</t>
  </si>
  <si>
    <t>Name of the instrument id, it will auto populate with instrument id but the user can edit the data</t>
  </si>
  <si>
    <t>Origination type as Debit origination/credit origination</t>
  </si>
  <si>
    <t>System date, an auto populate data and can't be edited</t>
  </si>
  <si>
    <t>transaction-narration</t>
  </si>
  <si>
    <t>The user have to provide it, a free text box</t>
  </si>
  <si>
    <t>Payment mode as transfer/cash</t>
  </si>
  <si>
    <t>settlement-account-ref</t>
  </si>
  <si>
    <t>This field will only display &amp; required (mandatory) if the payment mode has value 'transfer' only.</t>
  </si>
  <si>
    <t>settlement-account-description</t>
  </si>
  <si>
    <t>This field will only display &amp; required (mandator) if the payment mode has value 'transfer' only.</t>
  </si>
  <si>
    <t>ar-ap-reconciliation:</t>
  </si>
  <si>
    <t>Account Type as internal account only</t>
  </si>
  <si>
    <t>account-number</t>
  </si>
  <si>
    <t>Search and select one internal account number</t>
  </si>
  <si>
    <t>reconcilation-amount</t>
  </si>
  <si>
    <t>Reconcilation Amount</t>
  </si>
  <si>
    <t>Reconcilation Amount Currency</t>
  </si>
  <si>
    <t>Statement Narrative, the user will have to provide, a free text box</t>
  </si>
  <si>
    <t>cheque-book:</t>
  </si>
  <si>
    <t>Account type as Savings or current</t>
  </si>
  <si>
    <t>account-sub-type</t>
  </si>
  <si>
    <t>Account Sub type as Normal</t>
  </si>
  <si>
    <t>A unique number which identifies the account</t>
  </si>
  <si>
    <t>account-cur</t>
  </si>
  <si>
    <t>Account Currency</t>
  </si>
  <si>
    <t>cheque-book-type</t>
  </si>
  <si>
    <t>Cheque Book type as Banker's cheque, personal cheque, non-personal cheque, Business cheque etc</t>
  </si>
  <si>
    <t>cheque-book-cat</t>
  </si>
  <si>
    <t>Classification of cheque books like private or buisness.</t>
  </si>
  <si>
    <t>reservation-type</t>
  </si>
  <si>
    <t>Reservation type as normal or adhoc</t>
  </si>
  <si>
    <t>stationary-type</t>
  </si>
  <si>
    <t>For pivate cheque book Category, value would autopupulate as 'Chequebook' and can't be edited. For business cheque book, this could have either chequebook or running stationary or single leaves</t>
  </si>
  <si>
    <t>leaves-per-cheque-book</t>
  </si>
  <si>
    <t>Total cheques included in one chequebook, mandatory only if chequebook category is private</t>
  </si>
  <si>
    <t>number-of-cheque-books</t>
  </si>
  <si>
    <t>Number of chequebook issued for account's cheque.</t>
  </si>
  <si>
    <t>ordering-branch</t>
  </si>
  <si>
    <t>Branch where the chequebook is ordered or processed.</t>
  </si>
  <si>
    <t>delivering-branch</t>
  </si>
  <si>
    <t>Branch where the chequebook is deliverd or pickedup</t>
  </si>
  <si>
    <t>delivery-mode</t>
  </si>
  <si>
    <t>Method used to deliver the chequebook to the account holder.</t>
  </si>
  <si>
    <t>start-cheque-number</t>
  </si>
  <si>
    <t>The first cheque number in a first chequebook.</t>
  </si>
  <si>
    <t>end-cheque-number</t>
  </si>
  <si>
    <t>The last cheque number in a chequebook.</t>
  </si>
  <si>
    <t>printing-house</t>
  </si>
  <si>
    <t>Applicable for business chequebook category.</t>
  </si>
  <si>
    <t>Method used for processing the payment such as cash or bank transfer</t>
  </si>
  <si>
    <t>Account number for billing cheque book issuing charges</t>
  </si>
  <si>
    <t>instr-source</t>
  </si>
  <si>
    <t>Source from which instructions for the transaction originates</t>
  </si>
  <si>
    <t>instr-party</t>
  </si>
  <si>
    <t>Entity or individual providing instruction for the transaction</t>
  </si>
  <si>
    <t>Note or comments related to the cheque or transaction</t>
  </si>
  <si>
    <t>user-action</t>
  </si>
  <si>
    <t>Authorize, Sendback or Reject</t>
  </si>
  <si>
    <t>authorize-remarks</t>
  </si>
  <si>
    <t>Qualifying remarks if any. Mandatory, if user action is Reject/Sendback.</t>
  </si>
  <si>
    <t>cheque-book-status</t>
  </si>
  <si>
    <t>Default to released</t>
  </si>
  <si>
    <t>cheque-leaf-status</t>
  </si>
  <si>
    <t>Status of the leaf</t>
  </si>
  <si>
    <t>leaf-number</t>
  </si>
  <si>
    <t>Unique number of the leaf</t>
  </si>
  <si>
    <t>from-date</t>
  </si>
  <si>
    <t>Start date from which the chequebook is valid</t>
  </si>
  <si>
    <t>to-date</t>
  </si>
  <si>
    <t>End date until which the cheque book is valid</t>
  </si>
  <si>
    <t>request-date</t>
  </si>
  <si>
    <t>The date of request</t>
  </si>
  <si>
    <t>Change Log</t>
  </si>
  <si>
    <t xml:space="preserve">Date : </t>
  </si>
  <si>
    <t xml:space="preserve">Time: </t>
  </si>
  <si>
    <t>Current catalog:</t>
  </si>
  <si>
    <t>Reference catalog:</t>
  </si>
  <si>
    <t>APIcat 4.10 RSM v1.6.xlsm</t>
  </si>
  <si>
    <t>Change Sl. #</t>
  </si>
  <si>
    <t>API Ref.</t>
  </si>
  <si>
    <t>Previous</t>
  </si>
  <si>
    <t>Change Type</t>
  </si>
  <si>
    <t>Changed</t>
  </si>
  <si>
    <t xml:space="preserve">Domain: </t>
  </si>
  <si>
    <t>instrument-status             d_LOTStat</t>
  </si>
  <si>
    <t>request-type                  d_OrderReqType</t>
  </si>
  <si>
    <t>TCS BaNCS 2.0  RSM API &amp; Event Catalog v1.8.xlsx</t>
  </si>
  <si>
    <t>Event Change Log</t>
  </si>
  <si>
    <t>Current Event File:</t>
  </si>
  <si>
    <t>Reference Event File:</t>
  </si>
  <si>
    <t>TCS BaNCS 2.0 CIF API Event &amp; EDL Catalog V 1.54.xlsx</t>
  </si>
  <si>
    <t>CIF_individual_customer</t>
  </si>
  <si>
    <t>individual-customer</t>
  </si>
  <si>
    <t>customer-segment</t>
  </si>
  <si>
    <t>Group or Segment of the Customer</t>
  </si>
  <si>
    <t>Customer Segment</t>
  </si>
  <si>
    <t>valid-from</t>
  </si>
  <si>
    <t>Start date from which the address is valid.</t>
  </si>
  <si>
    <t>Date from when the relationship is Valid. Applicable and mandatory if relation input is provided.</t>
  </si>
  <si>
    <t>valid-till</t>
  </si>
  <si>
    <t>End date until which the address is valid. Mandatory if Address Type is Temporary</t>
  </si>
  <si>
    <t>Date till the relationship is Valid. Applicable and mandatory if relation input is provided.</t>
  </si>
  <si>
    <t>User Remarks, if any</t>
  </si>
  <si>
    <t>remarks, if any</t>
  </si>
  <si>
    <t>issue-country</t>
  </si>
  <si>
    <t>Country issuing the identification</t>
  </si>
  <si>
    <t>Country issuing the document. Applicable and mandatory if document input is provided.</t>
  </si>
  <si>
    <t>issue-date</t>
  </si>
  <si>
    <t>Date of issue</t>
  </si>
  <si>
    <t>Date of issue. Applicable and mandatory if document input is provided.</t>
  </si>
  <si>
    <t>issue-authority</t>
  </si>
  <si>
    <t>Name of authority that issued the identification</t>
  </si>
  <si>
    <t>Name of authority that issued the document. Applicable and mandatory if document input is provided.</t>
  </si>
  <si>
    <t>country-code</t>
  </si>
  <si>
    <t>Country code for phone number, mandatory if contact type is Phone</t>
  </si>
  <si>
    <t>ISO Country code.</t>
  </si>
  <si>
    <t>swift-address</t>
  </si>
  <si>
    <t>Swift Address of the Customer. Applicable if address purpose is selected as SWIFT</t>
  </si>
  <si>
    <t>Date till the identification is valid</t>
  </si>
  <si>
    <t>Start date of validity</t>
  </si>
  <si>
    <t>End Date of validity</t>
  </si>
  <si>
    <t>Remarks if any</t>
  </si>
  <si>
    <t>employer-name</t>
  </si>
  <si>
    <t>Employer Name</t>
  </si>
  <si>
    <t>Name of the Employer</t>
  </si>
  <si>
    <t>CIF_address</t>
  </si>
  <si>
    <t>address</t>
  </si>
  <si>
    <t>CIF_corporate_customer</t>
  </si>
  <si>
    <t>corporate-customer</t>
  </si>
  <si>
    <t>contact-id</t>
  </si>
  <si>
    <t>Unique Identifier of contact details record related to the Contact Person</t>
  </si>
  <si>
    <t>Unique Identifier of Customer contact. Applicable and mandatory only when CUD is U or D. Applicable and mandatory if Contact details input are provided.</t>
  </si>
  <si>
    <t>contact-type</t>
  </si>
  <si>
    <t>Contact type of the Contact Person. Applicable and mandatory if contact person input is provided</t>
  </si>
  <si>
    <t>Contact type.</t>
  </si>
  <si>
    <t>contact-number</t>
  </si>
  <si>
    <t>Contact Phone Number of the Contact Person(mandatory for all phone related contact types)</t>
  </si>
  <si>
    <t>Contact Phone Number (mandatory for all phone related contact types)</t>
  </si>
  <si>
    <t>email</t>
  </si>
  <si>
    <t>Email id of the Contact Person. Applicable and mandatory if Contact type is Email. Primary E-mail is mandatory if Contact By is Email.</t>
  </si>
  <si>
    <t>E-mail of the Customer or Account. Applicable and Mandatory if Contact type is Email.  Only one primary email is allowed. Multiple Secondary emails can be added</t>
  </si>
  <si>
    <t>website</t>
  </si>
  <si>
    <t>Website of the Corporate Contact Person. Applicable and Mandatory if contact type is website.</t>
  </si>
  <si>
    <t>Website of the Customer or Account. Applicable and mandatory if contact type is website.</t>
  </si>
  <si>
    <t>Country code for phone number, applicable if contact type is Phone</t>
  </si>
  <si>
    <t>Date from which the Settlement Instruction is valid. Applicable and mandatory if settlement instruction input is provided</t>
  </si>
  <si>
    <t>Date till which the Settlement Instruction is Valid</t>
  </si>
  <si>
    <t>User Remarks for Settlement instruction</t>
  </si>
  <si>
    <t>external-bank-ac-num</t>
  </si>
  <si>
    <t>External Settlement Bank Account Number. Applicable if Settlement within Bank Flag is N</t>
  </si>
  <si>
    <t>CIF_quick_onboarding_customer</t>
  </si>
  <si>
    <t>quick-onboarding-customer</t>
  </si>
  <si>
    <t>Date till the identification is valid. Applicable and mandatory if Identification input is provided.</t>
  </si>
  <si>
    <t>CIF_customer</t>
  </si>
  <si>
    <t>customer</t>
  </si>
  <si>
    <t>customer-classification</t>
  </si>
  <si>
    <t>Customer Classification</t>
  </si>
  <si>
    <t>Classification for the Customer</t>
  </si>
  <si>
    <t>residency-status</t>
  </si>
  <si>
    <t>Residency or Domicile Status. Applicable and mandatory only if Customer Category is Company.</t>
  </si>
  <si>
    <t>Residential Status of the Customer</t>
  </si>
  <si>
    <t>treasury-customer-flag</t>
  </si>
  <si>
    <t>Whether Corporate is a treasury customer.</t>
  </si>
  <si>
    <t>Whether Individual a treasury customer</t>
  </si>
  <si>
    <t>trade-finance-customer-flag</t>
  </si>
  <si>
    <t>Whether Corporate is a trade finance customer.</t>
  </si>
  <si>
    <t>Whether Individual is a trade finance customer</t>
  </si>
  <si>
    <t>source-of-account</t>
  </si>
  <si>
    <t>Source of account.</t>
  </si>
  <si>
    <t>Source of account</t>
  </si>
  <si>
    <t>borrowing-flag</t>
  </si>
  <si>
    <t>Whether Corporate is a borrower</t>
  </si>
  <si>
    <t>Whether the Individual is a borrower</t>
  </si>
  <si>
    <t>borrowing-since</t>
  </si>
  <si>
    <t>Date since which Corporate has been borrowing. Applicable only when Borrowing Flag is Y</t>
  </si>
  <si>
    <t>Date since when the Individual has borrowed. Applicable only when Borrowing Flag is Y</t>
  </si>
  <si>
    <t>blacklist-indicator</t>
  </si>
  <si>
    <t>Whether the Customer is Blacklisted</t>
  </si>
  <si>
    <t>Whether the Customer is Blacklisted.</t>
  </si>
  <si>
    <t>us-tin</t>
  </si>
  <si>
    <t>US TIN number. Should be 9 digits number</t>
  </si>
  <si>
    <t>US TIN number. Should be 9 digits number. Applicable and Mandatory if Tax res outside OU cntry is Y</t>
  </si>
  <si>
    <t>tax-res-outside-ou-cntry</t>
  </si>
  <si>
    <t>Are you tax resident outside OU country. If Y, then US TIN1, Country of Tax residency 1 are mandatory</t>
  </si>
  <si>
    <t>Are you tax resident outside OU country. If Y, then US TIN, US TIN1, Country of Tax residency 1 are mandatory</t>
  </si>
  <si>
    <t>cntry-of-tax-res-1</t>
  </si>
  <si>
    <t>ISO Country code of Customer’s residence. Applicable and mandatory if Tax res outside OU cntry is Y.</t>
  </si>
  <si>
    <t>ISO Country code of Customer’s residence.</t>
  </si>
  <si>
    <t>designation</t>
  </si>
  <si>
    <t>Designation of the Customer</t>
  </si>
  <si>
    <t>Designation of the person whose contact number is maintained. Applicable and mandatory if contact person input is provided</t>
  </si>
  <si>
    <t>date-of-incorporation</t>
  </si>
  <si>
    <t>Date on which the Bank was incorporated / registered</t>
  </si>
  <si>
    <t>Date on which the Corporate was incorporated / registered</t>
  </si>
  <si>
    <t>country-of-activity</t>
  </si>
  <si>
    <t>Country of activity - where the Bank does business</t>
  </si>
  <si>
    <t>Country of activity - where the corporate does business</t>
  </si>
  <si>
    <t>legal-form</t>
  </si>
  <si>
    <t>Legal form of Bank</t>
  </si>
  <si>
    <t>Legal form of corporate</t>
  </si>
  <si>
    <t>local-language-registered-name</t>
  </si>
  <si>
    <t>Registered Name of the Bank in Local Language</t>
  </si>
  <si>
    <t>Corporate Registered Name in Local Language</t>
  </si>
  <si>
    <t>CIF_bank_settlement_instruction</t>
  </si>
  <si>
    <t>bank-settlement-instruction</t>
  </si>
  <si>
    <t>EDL Change Log</t>
  </si>
  <si>
    <t>Current BO File:</t>
  </si>
  <si>
    <t>Reference BO File:</t>
  </si>
  <si>
    <t>APIcat 3.331 CIF V 1.37.xlsm</t>
  </si>
  <si>
    <t>BO Name.</t>
  </si>
  <si>
    <t>BO Attribute</t>
  </si>
  <si>
    <t>BO Description</t>
  </si>
  <si>
    <t>BO Attr Domain</t>
  </si>
  <si>
    <t>BO Attr Cardinality</t>
  </si>
  <si>
    <t>Address Details</t>
  </si>
  <si>
    <t>Customer Ref</t>
  </si>
  <si>
    <t>Unique identifier of the Customer. Either System generated or can be input manually. Validation for checking duplicate customer reference should be included.</t>
  </si>
  <si>
    <t>d_Alpha35</t>
  </si>
  <si>
    <t>Optional</t>
  </si>
  <si>
    <t>Customer Category</t>
  </si>
  <si>
    <t>Customer Category or Type - Individual</t>
  </si>
  <si>
    <t>d_CustCategory</t>
  </si>
  <si>
    <t>Branch Id</t>
  </si>
  <si>
    <t>Home branch of acct holder</t>
  </si>
  <si>
    <t>d_BranchCode</t>
  </si>
  <si>
    <t>Registered Name</t>
  </si>
  <si>
    <t>Corporate Registered Name</t>
  </si>
  <si>
    <t>d_Name</t>
  </si>
  <si>
    <t>Address Number</t>
  </si>
  <si>
    <t>Unique Address identifier. Applicable and mandatory only when CUD is M. Applicable and mandatory if address input is provided.</t>
  </si>
  <si>
    <t>Address Purpose</t>
  </si>
  <si>
    <t>Purpose of Customer's address.</t>
  </si>
  <si>
    <t>d_AddrTyp</t>
  </si>
  <si>
    <t>Postal Code</t>
  </si>
  <si>
    <t>Postal code such as ZIP or PIN</t>
  </si>
  <si>
    <t>d_Alpha10</t>
  </si>
  <si>
    <t>Address ForDate</t>
  </si>
  <si>
    <t>Address For Date</t>
  </si>
  <si>
    <t>d_date</t>
  </si>
  <si>
    <t>Valid from</t>
  </si>
  <si>
    <t>Valid till</t>
  </si>
  <si>
    <t>End date until which the address is valid</t>
  </si>
  <si>
    <t>Country Code</t>
  </si>
  <si>
    <t>d_countrycode</t>
  </si>
  <si>
    <t>State</t>
  </si>
  <si>
    <t>Valid State code of the country.</t>
  </si>
  <si>
    <t>d_ShortDesc</t>
  </si>
  <si>
    <t>City</t>
  </si>
  <si>
    <t>CityFirst Line of Address</t>
  </si>
  <si>
    <t>Swift Address</t>
  </si>
  <si>
    <t>d_Alpha25</t>
  </si>
  <si>
    <t>First Line of Address</t>
  </si>
  <si>
    <t>d_AddrLn1</t>
  </si>
  <si>
    <t>Second Line of Address</t>
  </si>
  <si>
    <t>d_AddrLn2</t>
  </si>
  <si>
    <t>Third Line of Address</t>
  </si>
  <si>
    <t>d_AddrLn3</t>
  </si>
  <si>
    <t>Fourth Line of Address</t>
  </si>
  <si>
    <t>d_AddrLn4</t>
  </si>
  <si>
    <t>Fifth Line of Address</t>
  </si>
  <si>
    <t>d_AddrLn5</t>
  </si>
  <si>
    <t>PO Box</t>
  </si>
  <si>
    <t>Post Box Number</t>
  </si>
  <si>
    <t>RedirectFlag</t>
  </si>
  <si>
    <t>Indicates whether mail is to be redirected to temporary address</t>
  </si>
  <si>
    <t>d_yesnoflg</t>
  </si>
  <si>
    <t>Hold Mail</t>
  </si>
  <si>
    <t>Indicator whether mail is to be be held back</t>
  </si>
  <si>
    <t>Res addr same Permnt Addr</t>
  </si>
  <si>
    <t>Yes or No</t>
  </si>
  <si>
    <t>Is Local Lang address required</t>
  </si>
  <si>
    <t>Is local language address required</t>
  </si>
  <si>
    <t>Local language address1</t>
  </si>
  <si>
    <t>Address line 1 in Local Language. Applicable and mandatory if Is Local Lang address required is Y</t>
  </si>
  <si>
    <t>Address line 1 in Local Language</t>
  </si>
  <si>
    <t>Local language address2</t>
  </si>
  <si>
    <t>Address line 2 in Local Language.  Applicable and mandatory if Is Local Lang address required is Y</t>
  </si>
  <si>
    <t>Address line 2 in Local Language</t>
  </si>
  <si>
    <t>Local language address3</t>
  </si>
  <si>
    <t>Address line 3 in Local Language.  Applicable if Is Local Lang address required is Y</t>
  </si>
  <si>
    <t>Address line 3 in Local Language</t>
  </si>
  <si>
    <t>Local language address4</t>
  </si>
  <si>
    <t>Address line 4 in Local Language.  Applicable if Is Local Lang address required is Y</t>
  </si>
  <si>
    <t>Address line 4 in Local Language</t>
  </si>
  <si>
    <t>Local language address5</t>
  </si>
  <si>
    <t>Address line 5 in Local Language.  Applicable if Is Local Lang address required is Y</t>
  </si>
  <si>
    <t>Address line 5 in Local Language</t>
  </si>
  <si>
    <t>Local language Country Code</t>
  </si>
  <si>
    <t>ISO Country code in local language. Applicable and mandatory if Is Local Lang address required is Y</t>
  </si>
  <si>
    <t>ISO Country code in local language</t>
  </si>
  <si>
    <t>Local language State</t>
  </si>
  <si>
    <t>Valid State code in local language. Applicable and mandatory if Is Local Lang address required is Y</t>
  </si>
  <si>
    <t>Valid State code in local language</t>
  </si>
  <si>
    <t>Local language City</t>
  </si>
  <si>
    <t>City in local language. Applicable and mandatory if Is Local Lang address required is Y</t>
  </si>
  <si>
    <t>City in local language</t>
  </si>
  <si>
    <t>Correspondence</t>
  </si>
  <si>
    <t>Whether the address should be used for correspondences</t>
  </si>
  <si>
    <t>Consent Details</t>
  </si>
  <si>
    <t>Consent ID</t>
  </si>
  <si>
    <t>Unique identifier for consent.</t>
  </si>
  <si>
    <t>Consent purpose</t>
  </si>
  <si>
    <t>Purpose of consent</t>
  </si>
  <si>
    <t>d_consentPurpose</t>
  </si>
  <si>
    <t>Consent purpose status</t>
  </si>
  <si>
    <t>Status of Consent</t>
  </si>
  <si>
    <t>Consent provided date</t>
  </si>
  <si>
    <t>Date on which consent was provided</t>
  </si>
  <si>
    <t>Consent withdrawal date</t>
  </si>
  <si>
    <t>Date on which consent was withdrawn</t>
  </si>
  <si>
    <t>Consent provided by</t>
  </si>
  <si>
    <t>Person who provided consent</t>
  </si>
  <si>
    <t>d_consentProvider</t>
  </si>
  <si>
    <t>d_Longdesc</t>
  </si>
  <si>
    <t>d_Remarks</t>
  </si>
  <si>
    <t>Unique Doc ref</t>
  </si>
  <si>
    <t>Unique reference of document for which customer has provided consent</t>
  </si>
  <si>
    <t>d_DocSubmittedId</t>
  </si>
  <si>
    <t>Contact Details</t>
  </si>
  <si>
    <t>Contact ID</t>
  </si>
  <si>
    <t>d_Alpha30</t>
  </si>
  <si>
    <t>Contact Type</t>
  </si>
  <si>
    <t>d_Contact</t>
  </si>
  <si>
    <t>Contact Number</t>
  </si>
  <si>
    <t>d_TelephoneNum</t>
  </si>
  <si>
    <t>Country code for phone number</t>
  </si>
  <si>
    <t>d_countryCode</t>
  </si>
  <si>
    <t>Extension</t>
  </si>
  <si>
    <t>Extension for landline. Mandatory if Contact type relates to landline</t>
  </si>
  <si>
    <t>SMS Reqd</t>
  </si>
  <si>
    <t>Yes,  No</t>
  </si>
  <si>
    <t>Email</t>
  </si>
  <si>
    <t>Email id</t>
  </si>
  <si>
    <t>d_Alpha100</t>
  </si>
  <si>
    <t>Website</t>
  </si>
  <si>
    <t>Website of the Customer or Account. Applicable if contact type is website.</t>
  </si>
  <si>
    <t>Documents Submitted</t>
  </si>
  <si>
    <t>Doc Id Ref</t>
  </si>
  <si>
    <t>Unique identifier for ID Type.</t>
  </si>
  <si>
    <t>Doc Id Type</t>
  </si>
  <si>
    <t>Type of document eg. Passport, Certificate of registration etc. Applicable and mandatory if document input is provided.</t>
  </si>
  <si>
    <t>d_RcvDocCode</t>
  </si>
  <si>
    <t>Doc ref</t>
  </si>
  <si>
    <t>Document reference number viz. PAN no. passport no. etc.</t>
  </si>
  <si>
    <t>d_LongDesc</t>
  </si>
  <si>
    <t>Issue Country</t>
  </si>
  <si>
    <t>d_CountryCode</t>
  </si>
  <si>
    <t>Issue Date</t>
  </si>
  <si>
    <t>Issue Authority</t>
  </si>
  <si>
    <t>Date of Expiry</t>
  </si>
  <si>
    <t>Date of expiry of document</t>
  </si>
  <si>
    <t>received date</t>
  </si>
  <si>
    <t>date of document receipt. Applicable and mandatory if document input is provided.</t>
  </si>
  <si>
    <t>Next Review Date</t>
  </si>
  <si>
    <t>Date when the document has to be reviewed</t>
  </si>
  <si>
    <t>Document Filename</t>
  </si>
  <si>
    <t>Document Filename. Applicable and mandatory if document input is provided.</t>
  </si>
  <si>
    <t>document location</t>
  </si>
  <si>
    <t>document location. Applicable and mandatory if document input is provided.</t>
  </si>
  <si>
    <t>User Remarks</t>
  </si>
  <si>
    <t>d_remarks</t>
  </si>
  <si>
    <t>doc-id-no</t>
  </si>
  <si>
    <t>Document Reference number. Applicable if document input is provided.</t>
  </si>
  <si>
    <t>place-of-issue</t>
  </si>
  <si>
    <t>Place Of Issue. Applicable if document input is provided.</t>
  </si>
  <si>
    <t>issued-for-country</t>
  </si>
  <si>
    <t>Document Issued for Specific Country. Applicable if document input is provided.</t>
  </si>
  <si>
    <t>demand-date</t>
  </si>
  <si>
    <t>Document Demand Date. Applicable if document input is provided.</t>
  </si>
  <si>
    <t>signed-date</t>
  </si>
  <si>
    <t>Document Signed Date. Applicable if document input is provided.</t>
  </si>
  <si>
    <t>scanned-date</t>
  </si>
  <si>
    <t>Document Scanned Date. Applicable if document input is provided.</t>
  </si>
  <si>
    <t>client-review-date</t>
  </si>
  <si>
    <t>Client Review Date. Applicable if document input is provided.</t>
  </si>
  <si>
    <t>bank-review-date</t>
  </si>
  <si>
    <t>Bank Review Date. Applicable if document input is provided.</t>
  </si>
  <si>
    <t>intimation-reqd</t>
  </si>
  <si>
    <t>Intimation Required. Applicable if document input is provided.</t>
  </si>
  <si>
    <t>d_YesNoflg</t>
  </si>
  <si>
    <t>Document Purpose</t>
  </si>
  <si>
    <t>Purpose of document eg. Account opening.</t>
  </si>
  <si>
    <t>d_DocRqdPurpose</t>
  </si>
  <si>
    <t>Employment Details</t>
  </si>
  <si>
    <t>d_Number09</t>
  </si>
  <si>
    <t>Employee reference</t>
  </si>
  <si>
    <t>Annual Salary in Local Currency</t>
  </si>
  <si>
    <t>Annual Salary of the Customer in Local Currency</t>
  </si>
  <si>
    <t>d_AmountUnsigned</t>
  </si>
  <si>
    <t>Annual Salary in Local Currency Domain Id</t>
  </si>
  <si>
    <t>Domain Id for Annual Salary in Local Currency of Employment Details</t>
  </si>
  <si>
    <t>d_DomainId</t>
  </si>
  <si>
    <t>Annual Salary in Local Currency Description</t>
  </si>
  <si>
    <t>Description for Annual Salary in Local Currency of Employment Details</t>
  </si>
  <si>
    <t>d_Alpha65</t>
  </si>
  <si>
    <t>Retirement Age</t>
  </si>
  <si>
    <t>Age of Retirement</t>
  </si>
  <si>
    <t>d_Number02</t>
  </si>
  <si>
    <t>Current Employment Since</t>
  </si>
  <si>
    <t>Date since when in current employment. Mandatory if Income Source is Employment</t>
  </si>
  <si>
    <t>Income Source</t>
  </si>
  <si>
    <t>Source of Income</t>
  </si>
  <si>
    <t>d_IncomeSource</t>
  </si>
  <si>
    <t>FATCA Details</t>
  </si>
  <si>
    <t>US TIN</t>
  </si>
  <si>
    <t>Tax res outside OU cntry</t>
  </si>
  <si>
    <t>Cntry of Tax res 1</t>
  </si>
  <si>
    <t>Are you tax resident outside OU country.</t>
  </si>
  <si>
    <t>ISO Country code of Customer’s residence</t>
  </si>
  <si>
    <t>US TIN 1</t>
  </si>
  <si>
    <t>US TIN number. Should be 9 digits number. Mandatory if Cntry of Tax res 1 is populated.</t>
  </si>
  <si>
    <t>d_number09</t>
  </si>
  <si>
    <t>Reason No TIN Cntry1</t>
  </si>
  <si>
    <t>Capture reason for not having TIN for country 1</t>
  </si>
  <si>
    <t>d_selectReasonFatca</t>
  </si>
  <si>
    <t>Cntry of Tax res 2</t>
  </si>
  <si>
    <t>US TIN 2</t>
  </si>
  <si>
    <t>US TIN number. Should be 9 digits number. Mandatory if Cntry of Tax res 2 is populated.</t>
  </si>
  <si>
    <t>Reason No TIN Cntry2</t>
  </si>
  <si>
    <t>Capture reason for not having TIN for country 2</t>
  </si>
  <si>
    <t>Cntry of Tax res 3</t>
  </si>
  <si>
    <t>US TIN 3</t>
  </si>
  <si>
    <t>US TIN number. Should be 9 digits number. Mandatory if Cntry of Tax res 3 is populated.</t>
  </si>
  <si>
    <t>Reason No TIN Cntry3</t>
  </si>
  <si>
    <t>Capture reason for not having TIN for country 3</t>
  </si>
  <si>
    <t>Tax Identification Type</t>
  </si>
  <si>
    <t>Tax Identification Type. Applicable only when Tax res outside OU cntry is Y</t>
  </si>
  <si>
    <t>d_taxIdentificationType</t>
  </si>
  <si>
    <t>Expln TIN unavlbl cntry 1</t>
  </si>
  <si>
    <t>Explanation for TIN unavailable for Country 1. Mandatory if  Reason No TIN Cntry1 is 'No TIN is required'</t>
  </si>
  <si>
    <t>Expln TIN unavlbl cntry 2</t>
  </si>
  <si>
    <t>Explanation for TIN unavailable for Country 2. Mandatory if  Reason No TIN Cntry2 is 'No TIN is required'</t>
  </si>
  <si>
    <t>Expln TIN unavlbl cntry 3</t>
  </si>
  <si>
    <t>Explanation for TIN unavailable for Country 3. Mandatory if  Reason No TIN Cntry3 is 'No TIN is required'</t>
  </si>
  <si>
    <t>FATCA Status</t>
  </si>
  <si>
    <t>Status of the FATCA application</t>
  </si>
  <si>
    <t>d_prodFatcaStatus</t>
  </si>
  <si>
    <t>d_FatcaStatus</t>
  </si>
  <si>
    <t>FATCA-CRS Self Cert Avl</t>
  </si>
  <si>
    <t>FATCA/CRS self certification available flag</t>
  </si>
  <si>
    <t>FATCA CRS Self Cert Date</t>
  </si>
  <si>
    <t>FATCA/CRS date. Applicable only when FATCA-CRS Self Cert Avl is Y.</t>
  </si>
  <si>
    <t>Signatory capacity</t>
  </si>
  <si>
    <t>Capacity of the signatory</t>
  </si>
  <si>
    <t>d_SignatoryCapacity</t>
  </si>
  <si>
    <t>LEI Number</t>
  </si>
  <si>
    <t>LEI number</t>
  </si>
  <si>
    <t>d_Alpha60</t>
  </si>
  <si>
    <t>USA Certificate of Loss of Nationality Required</t>
  </si>
  <si>
    <t>Is USA Certificate of Loss of Nationality(CLN) Required. Must be Y if Country of Birth is USA but Nationality is non-USA. In other cases, it is N.</t>
  </si>
  <si>
    <t>USA Certificate of Loss of Nationality Required Domain Id</t>
  </si>
  <si>
    <t>Domain Id for USA Certificate of Loss of Nationality Required of FATCA Details</t>
  </si>
  <si>
    <t>USA Certificate of Loss of Nationality Required Description</t>
  </si>
  <si>
    <t>Description for USA Certificate of Loss of Nationality Required of FATCA Details</t>
  </si>
  <si>
    <t>Date of renouncing USA Nationality </t>
  </si>
  <si>
    <t>Date of renouncing USA Nationality. Applicable and Mandatory if Country of Birth is USA but Nationality is non-USA</t>
  </si>
  <si>
    <t>Date of renouncing USA Nationality. Mandatory if USA Certificate of Loss of Nationality required is Yes</t>
  </si>
  <si>
    <t>Date of submitting USA CLN</t>
  </si>
  <si>
    <t>Date of submission of USA CLN. Applicable and Mandatory if Country of Birth is USA but Nationality is non-USA</t>
  </si>
  <si>
    <t>Date of submission of USA CLN. Mandatory if USA Certificate of Loss of Nationality required is Yes</t>
  </si>
  <si>
    <t>Customer relate to Stock Market</t>
  </si>
  <si>
    <t>Customer relate to Real Estate</t>
  </si>
  <si>
    <t>FATCA Entity Type</t>
  </si>
  <si>
    <t>d_FATCAEntitytyp</t>
  </si>
  <si>
    <t>FATCA Entity Sub Type</t>
  </si>
  <si>
    <t>d_FATCAEntitysubtyp</t>
  </si>
  <si>
    <t>FATCA detail Entity Sub type</t>
  </si>
  <si>
    <t>d_FATCAdetailEntitysubtyp</t>
  </si>
  <si>
    <t>FATCA Class</t>
  </si>
  <si>
    <t>d_FATCAclass</t>
  </si>
  <si>
    <t>CRS Entity Type</t>
  </si>
  <si>
    <t>d_CRSEntitytyp</t>
  </si>
  <si>
    <t>GIIN</t>
  </si>
  <si>
    <t>CRS Classification</t>
  </si>
  <si>
    <t>d_CRSClassification</t>
  </si>
  <si>
    <t>CRS Sub Classification</t>
  </si>
  <si>
    <t>d_CRSsubClassification</t>
  </si>
  <si>
    <t>Corporate Type</t>
  </si>
  <si>
    <t>d_CorporateTyp</t>
  </si>
  <si>
    <t>FATCA CRS Self Cert Avl</t>
  </si>
  <si>
    <t>FATCA reference</t>
  </si>
  <si>
    <t>Unique reference for Fatca submission</t>
  </si>
  <si>
    <t>Follow-Up Status Details</t>
  </si>
  <si>
    <t>Applicability</t>
  </si>
  <si>
    <t>Level at which the Follow up status is applicable</t>
  </si>
  <si>
    <t>d_SettInstrnLvl</t>
  </si>
  <si>
    <t>FollowUp Status</t>
  </si>
  <si>
    <t>Followup Status for Customer</t>
  </si>
  <si>
    <t>d_FollowupStat</t>
  </si>
  <si>
    <t>Valid From</t>
  </si>
  <si>
    <t>Date from which followup status is valid</t>
  </si>
  <si>
    <t>Valid Till</t>
  </si>
  <si>
    <t>Date upto which followup status is valid</t>
  </si>
  <si>
    <t>Reason</t>
  </si>
  <si>
    <t>Reason for the Follow up status</t>
  </si>
  <si>
    <t>d_BlckRsn</t>
  </si>
  <si>
    <t>Source of Information</t>
  </si>
  <si>
    <t>Internal/External/Auto</t>
  </si>
  <si>
    <t>d_FollowupSource</t>
  </si>
  <si>
    <t>User remarks to justify followup status</t>
  </si>
  <si>
    <t>followup seq id</t>
  </si>
  <si>
    <t>Identification Details</t>
  </si>
  <si>
    <t>Id Type</t>
  </si>
  <si>
    <t>Type of customer identifier eg. Driving License.</t>
  </si>
  <si>
    <t>d_BPNationalID</t>
  </si>
  <si>
    <t>Id Seq Num</t>
  </si>
  <si>
    <t>Unique identifier for identification record</t>
  </si>
  <si>
    <t>Id value</t>
  </si>
  <si>
    <t>Reference number of Identification document viz Aadhaar no. etc</t>
  </si>
  <si>
    <t>d_Shortdesc</t>
  </si>
  <si>
    <t>Country issuing the identification.</t>
  </si>
  <si>
    <t>Issue Place</t>
  </si>
  <si>
    <t>Place where the identification has been issued</t>
  </si>
  <si>
    <t>Id ForDate</t>
  </si>
  <si>
    <t>Identification For Date</t>
  </si>
  <si>
    <t>Primary ID Indicator</t>
  </si>
  <si>
    <t>Whether the ID Type is customer's primary identifier</t>
  </si>
  <si>
    <t>d_yesNoFlg</t>
  </si>
  <si>
    <t>Individual Income Details</t>
  </si>
  <si>
    <t>Industry</t>
  </si>
  <si>
    <t>Type of Industry where the customer is employed</t>
  </si>
  <si>
    <t>d_IndustryCode</t>
  </si>
  <si>
    <t>Occupation</t>
  </si>
  <si>
    <t>Occupation of the Customer</t>
  </si>
  <si>
    <t>d_Occupation</t>
  </si>
  <si>
    <t>Designation</t>
  </si>
  <si>
    <t>Date of Joining</t>
  </si>
  <si>
    <t>Date of Joining of the Customer</t>
  </si>
  <si>
    <t>d_Date</t>
  </si>
  <si>
    <t>Employee Number</t>
  </si>
  <si>
    <t>Retirement Date</t>
  </si>
  <si>
    <t>Retirement Date of the Customer</t>
  </si>
  <si>
    <t>Income Type</t>
  </si>
  <si>
    <t>d_IncomeTyp</t>
  </si>
  <si>
    <t>Proof of Income</t>
  </si>
  <si>
    <t>d_IncomeProof</t>
  </si>
  <si>
    <t>Frequency</t>
  </si>
  <si>
    <t>Frequency of Proof of Income</t>
  </si>
  <si>
    <t>d_IncPrfFrequency</t>
  </si>
  <si>
    <t>Payment Mode</t>
  </si>
  <si>
    <t>Mode of Payment</t>
  </si>
  <si>
    <t>d_IncPayMode</t>
  </si>
  <si>
    <t>Monthly Income</t>
  </si>
  <si>
    <t>Monthly Income of the Customer</t>
  </si>
  <si>
    <t>d_MonthInc</t>
  </si>
  <si>
    <t>Income Seq</t>
  </si>
  <si>
    <t>Unique Identifier for Income record</t>
  </si>
  <si>
    <t>d_SeqId</t>
  </si>
  <si>
    <t>Asset and Liabilities</t>
  </si>
  <si>
    <t>Assets and Liabilities of the Customer</t>
  </si>
  <si>
    <t>d_AssetLiab</t>
  </si>
  <si>
    <t>Approximate Value</t>
  </si>
  <si>
    <t>Approximate value of the Assets/Liabilities</t>
  </si>
  <si>
    <t>Classification</t>
  </si>
  <si>
    <t>Asset/Liability</t>
  </si>
  <si>
    <t>d_AssetLiabClassfn</t>
  </si>
  <si>
    <t>Wealth Proof</t>
  </si>
  <si>
    <t>Proof of Wealth</t>
  </si>
  <si>
    <t>Wealth Range</t>
  </si>
  <si>
    <t>Wealth range</t>
  </si>
  <si>
    <t>d_WealthRng</t>
  </si>
  <si>
    <t>Wealth Seq</t>
  </si>
  <si>
    <t>Unique Identifier for Wealth record</t>
  </si>
  <si>
    <t>Title</t>
  </si>
  <si>
    <t>Title for the Notes</t>
  </si>
  <si>
    <t>The description/details of the Notes</t>
  </si>
  <si>
    <t>Occurrence</t>
  </si>
  <si>
    <t>Onetime/Recurring</t>
  </si>
  <si>
    <t>d_Occur</t>
  </si>
  <si>
    <t>Periodicity</t>
  </si>
  <si>
    <t>Interval/Frequency of Occurrence of the Notes. Mandatory when Occurrence is Recurring</t>
  </si>
  <si>
    <t>d_NotePeriod</t>
  </si>
  <si>
    <t>Range</t>
  </si>
  <si>
    <t>Defined Range for the period based on the value of Periodicity. Mandatory if Periodicity is Weekly/Monthly/Quarterly/Half Yearly</t>
  </si>
  <si>
    <t>d_Range</t>
  </si>
  <si>
    <t>Date from which the notes are valid</t>
  </si>
  <si>
    <t>Date till which the notes are valid. Mandatory if Occurrence is Recurring</t>
  </si>
  <si>
    <t>Note Status</t>
  </si>
  <si>
    <t>Pending Authorization, Active, Inactive. Inactive applicable only if Occurrence is Recurring and Periodicity value does not fall on the creation date.</t>
  </si>
  <si>
    <t>d_Notestatus</t>
  </si>
  <si>
    <t>Note ID</t>
  </si>
  <si>
    <t>Unique Note identifier</t>
  </si>
  <si>
    <t>Notification Subscription</t>
  </si>
  <si>
    <t>Notification record Status</t>
  </si>
  <si>
    <t>Status of the record - Pending Authorization,Active</t>
  </si>
  <si>
    <t>d_Notifstatus</t>
  </si>
  <si>
    <t>Notification Id</t>
  </si>
  <si>
    <t>Unique Notification Subscription identifier</t>
  </si>
  <si>
    <t>Activity</t>
  </si>
  <si>
    <t>Activity defines the Business Event activity like Credit, Debit, Cheque Return etc.</t>
  </si>
  <si>
    <t>d_activity</t>
  </si>
  <si>
    <t>Currency</t>
  </si>
  <si>
    <t>Currency for Amount above</t>
  </si>
  <si>
    <t>d_CurrCode</t>
  </si>
  <si>
    <t>Amount Above</t>
  </si>
  <si>
    <t>Amount above which notifications will be triggered. Applicable when Subscribed is Yes.</t>
  </si>
  <si>
    <t>Subscription Type</t>
  </si>
  <si>
    <t>Subscription Type. Mandatory when Subcribed is Yes.</t>
  </si>
  <si>
    <t>d_SubscriptionTyp</t>
  </si>
  <si>
    <t>Subscribed</t>
  </si>
  <si>
    <t>Yes or No. Mandatory Notification should be subscribed.</t>
  </si>
  <si>
    <t>Party</t>
  </si>
  <si>
    <t>Relationship Manager</t>
  </si>
  <si>
    <t>ID of Bank’s relationship manager associated with customer</t>
  </si>
  <si>
    <t>d_BPId</t>
  </si>
  <si>
    <t>External Ref Number</t>
  </si>
  <si>
    <t>Customer’s ID from legacy or migrated system</t>
  </si>
  <si>
    <t>external-ref-typ</t>
  </si>
  <si>
    <t>Customer’s legacy or migrated system name</t>
  </si>
  <si>
    <t>d_ExtDB</t>
  </si>
  <si>
    <t>preferred-name</t>
  </si>
  <si>
    <t>Customer preferred name</t>
  </si>
  <si>
    <t>d_CustomerSegment</t>
  </si>
  <si>
    <t>Tax Category</t>
  </si>
  <si>
    <t>Customer Tax category</t>
  </si>
  <si>
    <t>d_BpTaxCtgry</t>
  </si>
  <si>
    <t>Created On</t>
  </si>
  <si>
    <t>Date of creation of Customer record. If no input provided, then will take the current Application date as input.</t>
  </si>
  <si>
    <t>Date of creation of Customer record. Defaults to Application date.</t>
  </si>
  <si>
    <t>Status</t>
  </si>
  <si>
    <t>Customer Status - On Hold, Pending Authorization,Active</t>
  </si>
  <si>
    <t>d_wfStatus</t>
  </si>
  <si>
    <t>Customer SubCategory</t>
  </si>
  <si>
    <t>Sub category of customer</t>
  </si>
  <si>
    <t>d_CustSubCategIndividual</t>
  </si>
  <si>
    <t>d_CustClassification</t>
  </si>
  <si>
    <t>Date Of Birth</t>
  </si>
  <si>
    <t>Customer’s date of birth</t>
  </si>
  <si>
    <t>Country of Birth</t>
  </si>
  <si>
    <t>ISO Country code of Customer’s country of birth</t>
  </si>
  <si>
    <t>Nationality</t>
  </si>
  <si>
    <t>ISO Country code of Country of which Customer is national</t>
  </si>
  <si>
    <t>second-nationality</t>
  </si>
  <si>
    <t>ISO Country code of Country of which Customer is having second nationality</t>
  </si>
  <si>
    <t>third-nationality</t>
  </si>
  <si>
    <t>ISO Country code of Country of which Customer is having third nationality</t>
  </si>
  <si>
    <t>Salutation</t>
  </si>
  <si>
    <t>Title used to address an individual eg. Mr., Mrs. or Sir</t>
  </si>
  <si>
    <t>d_SalutationCode</t>
  </si>
  <si>
    <t>First Name</t>
  </si>
  <si>
    <t>Customer’s first name</t>
  </si>
  <si>
    <t>Middle Name</t>
  </si>
  <si>
    <t>Customer’s middle name</t>
  </si>
  <si>
    <t>Third Name</t>
  </si>
  <si>
    <t>Customer’s third name</t>
  </si>
  <si>
    <t>Last Name</t>
  </si>
  <si>
    <t>Customer’s last name</t>
  </si>
  <si>
    <t>Marital Status</t>
  </si>
  <si>
    <t>Customer's marital status</t>
  </si>
  <si>
    <t>d_MaritalStatus</t>
  </si>
  <si>
    <t>Gender</t>
  </si>
  <si>
    <t>Customer's Gender</t>
  </si>
  <si>
    <t>d_gender</t>
  </si>
  <si>
    <t>Mothers Name</t>
  </si>
  <si>
    <t>Name of an individual's mother</t>
  </si>
  <si>
    <t>Fathers Name</t>
  </si>
  <si>
    <t>Customer’s father’s name</t>
  </si>
  <si>
    <t>Previous Family Name</t>
  </si>
  <si>
    <t>Previous Family Name of the Customer</t>
  </si>
  <si>
    <t>Spouse Name</t>
  </si>
  <si>
    <t>Customer’s spouse name (if married)</t>
  </si>
  <si>
    <t>Alias</t>
  </si>
  <si>
    <t>Customer alias if any</t>
  </si>
  <si>
    <t>resident Country</t>
  </si>
  <si>
    <t>Resident Country Code of the Customer</t>
  </si>
  <si>
    <t>Residency Status</t>
  </si>
  <si>
    <t>d_ResStatus</t>
  </si>
  <si>
    <t>Business Segment</t>
  </si>
  <si>
    <t>Business Segment of the Customer</t>
  </si>
  <si>
    <t>d_businessSegment</t>
  </si>
  <si>
    <t>Local lang First Name</t>
  </si>
  <si>
    <t>First Name in local language</t>
  </si>
  <si>
    <t>Local lang Middle Name</t>
  </si>
  <si>
    <t>Middle Name in local language</t>
  </si>
  <si>
    <t>Local lang third Name</t>
  </si>
  <si>
    <t>Third Name in local language</t>
  </si>
  <si>
    <t>Local lang Last Name</t>
  </si>
  <si>
    <t>Last Name in local language</t>
  </si>
  <si>
    <t>Local lang alias</t>
  </si>
  <si>
    <t>Customer alias in Local Language</t>
  </si>
  <si>
    <t>Religion</t>
  </si>
  <si>
    <t>Religion of the Customer</t>
  </si>
  <si>
    <t>d_Religion</t>
  </si>
  <si>
    <t>KYC check</t>
  </si>
  <si>
    <t>Customer KYC check - Yes or No flag</t>
  </si>
  <si>
    <t>data-privacy-consent-reqd</t>
  </si>
  <si>
    <t>Data Privacy Consent Type</t>
  </si>
  <si>
    <t>d_GDPRcnsnt</t>
  </si>
  <si>
    <t>data-privacy-consent-rmks</t>
  </si>
  <si>
    <t>Data Privacy Consent related remarks</t>
  </si>
  <si>
    <t>d_Alpha255</t>
  </si>
  <si>
    <t>Qualification</t>
  </si>
  <si>
    <t>Details of Educational Qualifications</t>
  </si>
  <si>
    <t>d_Qualification</t>
  </si>
  <si>
    <t>Employer</t>
  </si>
  <si>
    <t>Name of Employer</t>
  </si>
  <si>
    <t>Profession</t>
  </si>
  <si>
    <t>Customer profession</t>
  </si>
  <si>
    <t>d_Profession</t>
  </si>
  <si>
    <t>Residential Property</t>
  </si>
  <si>
    <t>d_ResProperty</t>
  </si>
  <si>
    <t>CKYC number</t>
  </si>
  <si>
    <t>Central KYC number</t>
  </si>
  <si>
    <t>CKYC Date</t>
  </si>
  <si>
    <t>Date of Central KYC registration</t>
  </si>
  <si>
    <t>Treasury customer flag</t>
  </si>
  <si>
    <t>Trade finance customer flag</t>
  </si>
  <si>
    <t>d_SourceOfAcnt</t>
  </si>
  <si>
    <t>Referred by</t>
  </si>
  <si>
    <t>Customer ref of the Referrer. Applicable only if Source of account is Employee, Business Correspondant or Existing Customer.</t>
  </si>
  <si>
    <t>Other Source</t>
  </si>
  <si>
    <t>Other source of account. Applicable only if Source of Account is Others</t>
  </si>
  <si>
    <t>reporting language</t>
  </si>
  <si>
    <t>Customer preferred language for reporting</t>
  </si>
  <si>
    <t>d_LanguageCode</t>
  </si>
  <si>
    <t>Net worth</t>
  </si>
  <si>
    <t>Net worth of Customer</t>
  </si>
  <si>
    <t>d_netWorth</t>
  </si>
  <si>
    <t>Primary Sector</t>
  </si>
  <si>
    <t>Primary sector classification of Corporate's business</t>
  </si>
  <si>
    <t>d_MISIndClsfctnCode</t>
  </si>
  <si>
    <t>Secondary Sector</t>
  </si>
  <si>
    <t>Secondary sector classification of Corporate's business</t>
  </si>
  <si>
    <t>d_SecondarySector</t>
  </si>
  <si>
    <t>CBB Industry Code</t>
  </si>
  <si>
    <t>d_CBBCode</t>
  </si>
  <si>
    <t>Borrowing flag</t>
  </si>
  <si>
    <t>Borrowing since</t>
  </si>
  <si>
    <t>Date since when the Individual has borrowed</t>
  </si>
  <si>
    <t>Applicable status of customer</t>
  </si>
  <si>
    <t>Date Of Incorporation</t>
  </si>
  <si>
    <t>Correspondent flag</t>
  </si>
  <si>
    <t>Is Correspondent - Yes or No. Applicable only if Customer Category is Bank.</t>
  </si>
  <si>
    <t>Country of incorporation</t>
  </si>
  <si>
    <t>Country of activity</t>
  </si>
  <si>
    <t>Legal form</t>
  </si>
  <si>
    <t>d_Legalform</t>
  </si>
  <si>
    <t>Shareholder declaration</t>
  </si>
  <si>
    <t>Type of shareholder declaration</t>
  </si>
  <si>
    <t>d_cntrlngShrHldrDeclaration</t>
  </si>
  <si>
    <t>Local language Registered Name</t>
  </si>
  <si>
    <t>Firm size</t>
  </si>
  <si>
    <t>Size of Corporate firm. Applicable only if Customer Category is Company</t>
  </si>
  <si>
    <t>d_SizeOfFirm</t>
  </si>
  <si>
    <t>Loan to SME</t>
  </si>
  <si>
    <t>Loan to SME. Applicable only if Customer Category is Company</t>
  </si>
  <si>
    <t>d_LoanToSme</t>
  </si>
  <si>
    <t>Relation</t>
  </si>
  <si>
    <t>Relationship Type</t>
  </si>
  <si>
    <t>Type of Relation with Customer. Applicable and mandatory if relation input is provided.</t>
  </si>
  <si>
    <t>d_BPReln</t>
  </si>
  <si>
    <t>relation Customer ref</t>
  </si>
  <si>
    <t>Customer reference of the Relation. Applicable and mandatory if relation input is provided.</t>
  </si>
  <si>
    <t>Ownership Share percentage</t>
  </si>
  <si>
    <t>Ownership Share percentage.</t>
  </si>
  <si>
    <t>d_Percentage</t>
  </si>
  <si>
    <t>Signatory Rights</t>
  </si>
  <si>
    <t>Is relation having Signatory rights</t>
  </si>
  <si>
    <t>d_yesnoflag</t>
  </si>
  <si>
    <t>Substitution Rights</t>
  </si>
  <si>
    <t>Is relation having Substitution Rights</t>
  </si>
  <si>
    <t>Individual Signatory</t>
  </si>
  <si>
    <t>Is relation Individual Signatory</t>
  </si>
  <si>
    <t>Collective Signatory</t>
  </si>
  <si>
    <t>Is relation Collective Signatory</t>
  </si>
  <si>
    <t>Information Rights</t>
  </si>
  <si>
    <t>Is relation having Information Rights</t>
  </si>
  <si>
    <t>Transaction Rights</t>
  </si>
  <si>
    <t>Is relation having Transaction Rights</t>
  </si>
  <si>
    <t>Connectivity Rights</t>
  </si>
  <si>
    <t>Is relation having Connectivity Rights</t>
  </si>
  <si>
    <t>Tran Limit Currency</t>
  </si>
  <si>
    <t>Currency for transaction limit</t>
  </si>
  <si>
    <t>d_Currcode</t>
  </si>
  <si>
    <t>Tran Limit Amt</t>
  </si>
  <si>
    <t>Transaction limit amount for the relation</t>
  </si>
  <si>
    <t>d_amountunsigned</t>
  </si>
  <si>
    <t>Tran Limit Amt Domain Id</t>
  </si>
  <si>
    <t>Domain Id for Tran Limit Amt of Relation</t>
  </si>
  <si>
    <t>Tran Limit Amt Description</t>
  </si>
  <si>
    <t>Description for Tran Limit Amt of Relation</t>
  </si>
  <si>
    <t>Swiss Form A</t>
  </si>
  <si>
    <t>Is Swiss form A applicable for the relation</t>
  </si>
  <si>
    <t>Group Level</t>
  </si>
  <si>
    <t>Group of Signatory to which the relation belongs</t>
  </si>
  <si>
    <t>d_SignGroup</t>
  </si>
  <si>
    <t>Risk-profile</t>
  </si>
  <si>
    <t>Risk rating agency</t>
  </si>
  <si>
    <t>Name of Risk Rating Agency.</t>
  </si>
  <si>
    <t>d_RatingAgencyCode</t>
  </si>
  <si>
    <t>Risk rating</t>
  </si>
  <si>
    <t>Risk rating of Customer.</t>
  </si>
  <si>
    <t>d_RatingCode</t>
  </si>
  <si>
    <t>Date valid from</t>
  </si>
  <si>
    <t>Date from which validity period begins.</t>
  </si>
  <si>
    <t>Date valid to</t>
  </si>
  <si>
    <t>End date of validity</t>
  </si>
  <si>
    <t>Settlement Instruction</t>
  </si>
  <si>
    <t>Date from which the  Settlement Instruction is valid</t>
  </si>
  <si>
    <t>Settlement Purpose</t>
  </si>
  <si>
    <t>Purpose of SI</t>
  </si>
  <si>
    <t>d_ssipurpose</t>
  </si>
  <si>
    <t>Settlement Sub Purpose</t>
  </si>
  <si>
    <t>Sub Purpose of SI - All, Repayment, Interest Only, Charges Only, Principal Only</t>
  </si>
  <si>
    <t>d_ssisubpurpose</t>
  </si>
  <si>
    <t>Currency of the Settlement Instruction</t>
  </si>
  <si>
    <t>Settlement type</t>
  </si>
  <si>
    <t>Settlement Type - Procurement, Payment, Both</t>
  </si>
  <si>
    <t>d_ssitype</t>
  </si>
  <si>
    <t>Settlement Mode</t>
  </si>
  <si>
    <t>Within Bank/Outside Bank</t>
  </si>
  <si>
    <t>d_SSIMode</t>
  </si>
  <si>
    <t>Settlement Ac Type</t>
  </si>
  <si>
    <t>Settlement Account type. Mandatory if Settlement within Bank Flag is Y</t>
  </si>
  <si>
    <t>d_SettlementActyp</t>
  </si>
  <si>
    <t>Settlement Account type. Mandatory if Settlement Mode is Within Bank</t>
  </si>
  <si>
    <t>Internal Settlement Ac Num</t>
  </si>
  <si>
    <t>Settlement Account Number. Mandatory if Settlement within Bank Flag is Y</t>
  </si>
  <si>
    <t>Settlement Account Number. Mandatory if Settlement Mode is Within Bank</t>
  </si>
  <si>
    <t>Payment Method</t>
  </si>
  <si>
    <t>Payment Method of Settlement. Applicable and mandatory if Settlement within Bank Flag is N</t>
  </si>
  <si>
    <t>d_BankDtlTyp</t>
  </si>
  <si>
    <t>Payment Method of Settlement. Applicable and mandatory if Settlement Mode is Outside Bank</t>
  </si>
  <si>
    <t>d_SettlmntPayMethod</t>
  </si>
  <si>
    <t>Bank Code</t>
  </si>
  <si>
    <t>Outside Bank Code. Applicable if Settlement within Bank Flag is N</t>
  </si>
  <si>
    <t>d_ComnAddr</t>
  </si>
  <si>
    <t>Outside Bank Code. Applicable if Settlement Mode is Outside Bank</t>
  </si>
  <si>
    <t>d_BankCode</t>
  </si>
  <si>
    <t>External Bank Ac Num</t>
  </si>
  <si>
    <t>External Settlement Bank Account Number. Applicable if Settlement Mode is Outside Bank</t>
  </si>
  <si>
    <t>Bank Name</t>
  </si>
  <si>
    <t>Settlement Bank Name. Applicable if Settlement Mode is Outside Bank</t>
  </si>
  <si>
    <t>External Flag</t>
  </si>
  <si>
    <t>Yes or No. Applicable and mandatory if Settlement within Bank Flag is N</t>
  </si>
  <si>
    <t>Yes or No. Applicable and mandatory if Settlement Mode is Outside Bank</t>
  </si>
  <si>
    <t>External Account Ref</t>
  </si>
  <si>
    <t>External Account Number. Applicable if External Flag is Yes.</t>
  </si>
  <si>
    <t>Swift Code</t>
  </si>
  <si>
    <t>Swift Code. Mandatory if Payment Method is Swift</t>
  </si>
  <si>
    <t>Intermediary Bank Option</t>
  </si>
  <si>
    <t>Settlement Option for Intermediary Bank. Applicable if Settlement within Bank Flag is N</t>
  </si>
  <si>
    <t>Settlement Option for Intermediary Bank. Applicable if Settlement Mode is Outside Bank</t>
  </si>
  <si>
    <t>Intermediary Customer ref</t>
  </si>
  <si>
    <t>Customer reference of Intermediary.</t>
  </si>
  <si>
    <t>Intermediary Name</t>
  </si>
  <si>
    <t>Intermediary Name. Mandatory if Intermediary Bank Option is Name &amp; Address</t>
  </si>
  <si>
    <t>Intermediary Bank Ac Num</t>
  </si>
  <si>
    <t>Intermediary Bank Account Number. Applicable only if Settlement Within Bank Flag is N</t>
  </si>
  <si>
    <t>Intermediary Bank Account Number</t>
  </si>
  <si>
    <t>Intermediary Swift Code</t>
  </si>
  <si>
    <t>Swift Code. Mandatory if Intermediary Bank Opt is Swift</t>
  </si>
  <si>
    <t>Intermediary Address Line 1</t>
  </si>
  <si>
    <t>Intermediary Address Line 1. Mandatory if Intermdry Bank Opt is Name &amp; Address</t>
  </si>
  <si>
    <t>d_addrln1</t>
  </si>
  <si>
    <t>Intermediary Address Line 2</t>
  </si>
  <si>
    <t>d_addrln2</t>
  </si>
  <si>
    <t>Intermediary Address Line 3</t>
  </si>
  <si>
    <t>d_addrln3</t>
  </si>
  <si>
    <t>Settlement id</t>
  </si>
  <si>
    <t>Unique Identifier for a  Settlement Instruction.</t>
  </si>
  <si>
    <t>SI Status</t>
  </si>
  <si>
    <t>Active or Pending Authorization</t>
  </si>
  <si>
    <t>d_WorkflowStatus</t>
  </si>
  <si>
    <t>Signature Details</t>
  </si>
  <si>
    <t>File Name</t>
  </si>
  <si>
    <t>Name of the signature file</t>
  </si>
  <si>
    <t>d_longdesc</t>
  </si>
  <si>
    <t>Document Path</t>
  </si>
  <si>
    <t>Path of file location</t>
  </si>
  <si>
    <t>d_Alpha2000</t>
  </si>
  <si>
    <t>Image Type</t>
  </si>
  <si>
    <t>File type of Signature File. Multiple Signature records with same Image Type cannot be added</t>
  </si>
  <si>
    <t>d_SignImgType</t>
  </si>
  <si>
    <t>Image File Type</t>
  </si>
  <si>
    <t>File type of the Signature File</t>
  </si>
  <si>
    <t>d_SignImgFile</t>
  </si>
  <si>
    <t>Signature id</t>
  </si>
  <si>
    <t>Statement Subscriptions</t>
  </si>
  <si>
    <t>Subscription ID</t>
  </si>
  <si>
    <t>Unqiue identifier of a subscription service</t>
  </si>
  <si>
    <t>Date from which valid</t>
  </si>
  <si>
    <t>Date until which valid. In case of Cancellation, valid till is equal to date when cancellation is authorized</t>
  </si>
  <si>
    <t>Report Group</t>
  </si>
  <si>
    <t>Report Group ID derived from Report name</t>
  </si>
  <si>
    <t>d_SeqID</t>
  </si>
  <si>
    <t>Frequency of dispatch</t>
  </si>
  <si>
    <t>d_frequnit</t>
  </si>
  <si>
    <t>d_Frequency</t>
  </si>
  <si>
    <t>Copies</t>
  </si>
  <si>
    <t>Number of copies to be dispatched for statement</t>
  </si>
  <si>
    <t>Purpose of Customer's address. Mandatory only when PaperlessFlag is N</t>
  </si>
  <si>
    <t>PaperlessFlag</t>
  </si>
  <si>
    <t>Whether statement to be sent only by email</t>
  </si>
  <si>
    <t>Email id of the customer to which the statement has to be sent. Mandatory only when PaperlessFlag is Y</t>
  </si>
  <si>
    <t>Subscription language</t>
  </si>
  <si>
    <t>Language in which statement is to be sent</t>
  </si>
  <si>
    <t>Dispatch Mode</t>
  </si>
  <si>
    <t>d_DocDlyMode</t>
  </si>
  <si>
    <t>Consent purpose Domain Id</t>
  </si>
  <si>
    <t>Domain Id for Consent purpose of Consent Details</t>
  </si>
  <si>
    <t>Added</t>
  </si>
  <si>
    <t>Consent purpose Description</t>
  </si>
  <si>
    <t>Description for Consent purpose of Consent Details</t>
  </si>
  <si>
    <t>Consent provided by Domain Id</t>
  </si>
  <si>
    <t>Domain Id for Consent provided by of Consent Details</t>
  </si>
  <si>
    <t>Consent provided by Description</t>
  </si>
  <si>
    <t>Description for Consent provided by of Consent Details</t>
  </si>
  <si>
    <t>intimation-reqd Domain Id</t>
  </si>
  <si>
    <t>Domain Id for intimation-reqd of Documents Submitted</t>
  </si>
  <si>
    <t>intimation-reqd Description</t>
  </si>
  <si>
    <t>Description for intimation-reqd of Documents Submitted</t>
  </si>
  <si>
    <t>FATCA Status Domain Id</t>
  </si>
  <si>
    <t>Domain Id for FATCA Status of FATCA Details</t>
  </si>
  <si>
    <t>FATCA Status Description</t>
  </si>
  <si>
    <t>Description for FATCA Status of FATCA Details</t>
  </si>
  <si>
    <t>CRS Classification Domain Id</t>
  </si>
  <si>
    <t>Domain Id for CRS Classification of FATCA Details</t>
  </si>
  <si>
    <t>CRS Classification Description</t>
  </si>
  <si>
    <t>Description for CRS Classification of FATCA Details</t>
  </si>
  <si>
    <t>CRS Sub Classification Domain Id</t>
  </si>
  <si>
    <t>Domain Id for CRS Sub Classification of FATCA Details</t>
  </si>
  <si>
    <t>CRS Sub Classification Description</t>
  </si>
  <si>
    <t>Description for CRS Sub Classification of FATCA Details</t>
  </si>
  <si>
    <t>Corporate Type Domain Id</t>
  </si>
  <si>
    <t>Domain Id for Corporate Type of FATCA Details</t>
  </si>
  <si>
    <t>Corporate Type Description</t>
  </si>
  <si>
    <t>Description for Corporate Type of FATCA Details</t>
  </si>
  <si>
    <t>Industry Domain Id</t>
  </si>
  <si>
    <t>Domain Id for Industry of Individual Income Details</t>
  </si>
  <si>
    <t>Industry Description</t>
  </si>
  <si>
    <t>Description for Industry of Individual Income Details</t>
  </si>
  <si>
    <t>Occupation Domain Id</t>
  </si>
  <si>
    <t>Domain Id for Occupation of Individual Income Details</t>
  </si>
  <si>
    <t>Occupation Description</t>
  </si>
  <si>
    <t>Description for Occupation of Individual Income Details</t>
  </si>
  <si>
    <t>Income Type Domain Id</t>
  </si>
  <si>
    <t>Domain Id for Income Type of Individual Income Details</t>
  </si>
  <si>
    <t>Income Type Description</t>
  </si>
  <si>
    <t>Description for Income Type of Individual Income Details</t>
  </si>
  <si>
    <t>Proof of Income Domain Id</t>
  </si>
  <si>
    <t>Domain Id for Proof of Income of Individual Income Details</t>
  </si>
  <si>
    <t>Proof of Income Description</t>
  </si>
  <si>
    <t>Description for Proof of Income of Individual Income Details</t>
  </si>
  <si>
    <t>Frequency Domain Id</t>
  </si>
  <si>
    <t>Domain Id for Frequency of Individual Income Details</t>
  </si>
  <si>
    <t>Frequency Description</t>
  </si>
  <si>
    <t>Description for Frequency of Individual Income Details</t>
  </si>
  <si>
    <t>Payment Mode Domain Id</t>
  </si>
  <si>
    <t>Domain Id for Payment Mode of Individual Income Details</t>
  </si>
  <si>
    <t>Payment Mode Description</t>
  </si>
  <si>
    <t>Description for Payment Mode of Individual Income Details</t>
  </si>
  <si>
    <t>Monthly Income Domain Id</t>
  </si>
  <si>
    <t>Domain Id for Monthly Income of Individual Income Details</t>
  </si>
  <si>
    <t>Monthly Income Description</t>
  </si>
  <si>
    <t>Description for Monthly Income of Individual Income Details</t>
  </si>
  <si>
    <t>Asset and Liabilities Domain Id</t>
  </si>
  <si>
    <t>Domain Id for Asset and Liabilities of Individual Income Details</t>
  </si>
  <si>
    <t>Asset and Liabilities Description</t>
  </si>
  <si>
    <t>Description for Asset and Liabilities of Individual Income Details</t>
  </si>
  <si>
    <t>Classification Domain Id</t>
  </si>
  <si>
    <t>Domain Id for Classification of Individual Income Details</t>
  </si>
  <si>
    <t>Classification Description</t>
  </si>
  <si>
    <t>Description for Classification of Individual Income Details</t>
  </si>
  <si>
    <t>Wealth Range Domain Id</t>
  </si>
  <si>
    <t>Domain Id for Wealth Range of Individual Income Details</t>
  </si>
  <si>
    <t>Wealth Range Description</t>
  </si>
  <si>
    <t>Description for Wealth Range of Individual Income Details</t>
  </si>
  <si>
    <t>data-privacy-consent-reqd Domain Id</t>
  </si>
  <si>
    <t>Domain Id for data-privacy-consent-reqd of Party</t>
  </si>
  <si>
    <t>data-privacy-consent-reqd Description</t>
  </si>
  <si>
    <t>Description for data-privacy-consent-reqd of Party</t>
  </si>
  <si>
    <t>Settlement within Bank Flag</t>
  </si>
  <si>
    <t>Is Settlement within Bank - Yes or No.</t>
  </si>
  <si>
    <t>Settlement within Bank Flag Domain Id</t>
  </si>
  <si>
    <t>Domain Id for Settlement within Bank Flag of Settlement Instruction</t>
  </si>
  <si>
    <t>Settlement within Bank Flag Description</t>
  </si>
  <si>
    <t>Description for Settlement within Bank Flag of Settlement Instruction</t>
  </si>
  <si>
    <t>Payment Method Domain Id</t>
  </si>
  <si>
    <t>Domain Id for Payment Method of Settlement Instruction</t>
  </si>
  <si>
    <t>Payment Method Description</t>
  </si>
  <si>
    <t>Description for Payment Method of Settlement Instruction</t>
  </si>
  <si>
    <t>Bank Code Domain Id</t>
  </si>
  <si>
    <t>Domain Id for Bank Code of Settlement Instruction</t>
  </si>
  <si>
    <t>Bank Code Description</t>
  </si>
  <si>
    <t>Description for Bank Code of Settlement Instruction</t>
  </si>
  <si>
    <t>Intermediary SIC Code</t>
  </si>
  <si>
    <t>SIC Code. Mandatory if Intermediary Bank Opt is SIC</t>
  </si>
  <si>
    <t>Intermediary SIC Code Domain Id</t>
  </si>
  <si>
    <t>Domain Id for Intermediary SIC Code of Settlement Instruction</t>
  </si>
  <si>
    <t>Intermediary SIC Code Description</t>
  </si>
  <si>
    <t>Description for Intermediary SIC Code of Settlement Instruction</t>
  </si>
  <si>
    <t>Start Time</t>
  </si>
  <si>
    <t>Start Time of Subscription</t>
  </si>
  <si>
    <t>End Time</t>
  </si>
  <si>
    <t>End time of Subscription</t>
  </si>
  <si>
    <r>
      <t xml:space="preserve">Column Headings marked in </t>
    </r>
    <r>
      <rPr>
        <b/>
        <sz val="10"/>
        <color rgb="FFFF0000"/>
        <rFont val="Aptos Narrow"/>
        <family val="2"/>
        <scheme val="minor"/>
      </rPr>
      <t>Red</t>
    </r>
    <r>
      <rPr>
        <sz val="10"/>
        <color rgb="FFFF0000"/>
        <rFont val="Aptos Narrow"/>
        <family val="2"/>
        <scheme val="minor"/>
      </rPr>
      <t xml:space="preserve"> </t>
    </r>
    <r>
      <rPr>
        <sz val="10"/>
        <rFont val="Aptos Narrow"/>
        <family val="2"/>
        <scheme val="minor"/>
      </rPr>
      <t>mandatorily need to be filled up</t>
    </r>
  </si>
  <si>
    <t>Length of individual columns are indicated within brackets beside the column name</t>
  </si>
  <si>
    <t>Meta Object/Association Name</t>
  </si>
  <si>
    <t>Business Domain</t>
  </si>
  <si>
    <t>Object to maintain Business Data Types.  This is similar to Domains in development world.  This shall NOT be a replica of ALL the domains from development, but applicable for Data Layer.</t>
  </si>
  <si>
    <t>Business Domain Range</t>
  </si>
  <si>
    <t>Object to maintain List of Values for a Business Domain.  This is similar to System Codes entries in development world.  This should NOT be a replica of System Code entries, but applicable for Data Layer.</t>
  </si>
  <si>
    <t>Functional Area</t>
  </si>
  <si>
    <t>List of Functional Areas.  This can be Components to begin with but can be extended for Micro Services later.</t>
  </si>
  <si>
    <t>Business Object</t>
  </si>
  <si>
    <t>Definition of object within Data Layer.  Object should NOT be a replica of OLTP table, but should be business centric.</t>
  </si>
  <si>
    <t>Business Object Functional Area Association</t>
  </si>
  <si>
    <t>Used to capture relationship between Business Object and Functional Areas to which it is associated.  One Business Object may be related to multiple Functional Areas in case of Micro Services.</t>
  </si>
  <si>
    <t>Business Object Attribute</t>
  </si>
  <si>
    <t>List of Attributes of a particular Business Object.  Attribute definition will include cardinality, type of attribute, whether part of base product or added as an extension for a region/customer.</t>
  </si>
  <si>
    <t>Business Object Attribute - Business Object Attribute Association</t>
  </si>
  <si>
    <t>Used to indicate Parent Child or Related type of relationship between two Business Object Attributes belong to different Business Objects</t>
  </si>
  <si>
    <t>TCS BaNCS Object Attributes</t>
  </si>
  <si>
    <t>Used to capture Physical Table Name and Attribute from TCS BaNCS Database that will map to the Data Layer Object Attribute</t>
  </si>
  <si>
    <t>Business Object Attribute TCS BaNCS Attribute Mapping</t>
  </si>
  <si>
    <t>Used to capture the mapping of Business Object Attribute with Physical Table Attribute Name from TCS BaNCS Database</t>
  </si>
  <si>
    <t>External Standard Information</t>
  </si>
  <si>
    <t>Used to capture Physical Table Name and Attribute from TCS BaNCS Database or Object name and Attributes as defined in standards like IFX, BIAN and so on, that will map to the Data Layer Object</t>
  </si>
  <si>
    <t>Business Object Attribute External Standard Mapping</t>
  </si>
  <si>
    <t>Used to capture the mapping of Business Object Attribute with Attributes as defined in standards like IFX, BIAN and so on</t>
  </si>
  <si>
    <t>Meta Object Name</t>
  </si>
  <si>
    <t>Column Heading</t>
  </si>
  <si>
    <t>Business Domain Name</t>
  </si>
  <si>
    <t>Name of Business Domain</t>
  </si>
  <si>
    <t>Business Domain ID</t>
  </si>
  <si>
    <t>Numerical value that uniquely identifies the Business Domain; maximum of six digits</t>
  </si>
  <si>
    <t>Domain Type</t>
  </si>
  <si>
    <t>Primitive Data Type like Number, Date, Character and so on</t>
  </si>
  <si>
    <t>Domain Length</t>
  </si>
  <si>
    <t>Length of the Business Domain.  This is governed by the maximum length the particular business attribute can accept.  For ex., for a business domain to store First Name of a customer, this can be given as 65.</t>
  </si>
  <si>
    <t>Decimal Places</t>
  </si>
  <si>
    <t>In case of numeric attributes, specify this column to indicate the numbe of decimal places that should be supported.  In cases where the underlying domain is supposed to hold a whole number, indicate a value as zero.  For ex., in case of interest rate, if we support up to seven decimal places, indicate appropriately.</t>
  </si>
  <si>
    <t>Description and Purpose of the business domain.</t>
  </si>
  <si>
    <t>Has Range of Values</t>
  </si>
  <si>
    <t>If the Domain has discrete values like Order status, indicate as Yes.  Else mark as No, if it is used for an attribute that does not have a list of values like Party ID, Party Name and so on.</t>
  </si>
  <si>
    <t>Name of Business Domain.  Pick a value from the Drop-Down list.</t>
  </si>
  <si>
    <t>Numerical value that uniquely identifies the Business Domain; refer to Business Domain ID assigned in the previous sheet.</t>
  </si>
  <si>
    <t>Domain Range Value Id</t>
  </si>
  <si>
    <t>Unique numeric value of the particular Domain Range Value.</t>
  </si>
  <si>
    <t>Language</t>
  </si>
  <si>
    <t>Language in which the Domain Range Name is provided.</t>
  </si>
  <si>
    <t>Domain Range Name</t>
  </si>
  <si>
    <t>Business Name of the Domain Range in the language specified in previous column.</t>
  </si>
  <si>
    <t>Extension Type</t>
  </si>
  <si>
    <r>
      <t xml:space="preserve">Indicate whether the Domain Range belongs to Core Product or created as an extension attribute for a region or a customer.  Indicate the appropriate level.
</t>
    </r>
    <r>
      <rPr>
        <sz val="10"/>
        <rFont val="Aptos Narrow"/>
        <family val="2"/>
        <scheme val="minor"/>
      </rPr>
      <t>This field is applicable only for User Defined System Codes whose value can vary from Region to Region.  Ex: Real Time Payment RTP in India is IMPS and in Sweden is SWISH.</t>
    </r>
  </si>
  <si>
    <t>Extension Name</t>
  </si>
  <si>
    <r>
      <t xml:space="preserve">Indicate the actual extension name; in case of Core Product Domain Range, indicate as 'Global', else the actual Region/Market or Customer Name.
</t>
    </r>
    <r>
      <rPr>
        <sz val="10"/>
        <rFont val="Aptos Narrow"/>
        <family val="2"/>
        <scheme val="minor"/>
      </rPr>
      <t>This field is applicable only for User Defined System Codes whose value can vary from Region to Region.  Ex: Real Time Payment RTP in India is IMPS and in Sweden is SWISH.</t>
    </r>
  </si>
  <si>
    <t>Functional Area Name</t>
  </si>
  <si>
    <t>Uniquely names the Functional Area within TCS BaNCS.  Currently, it can refer to the business components like Loans, Deposits, Remittance and in future shall refer to the individual MicroServices</t>
  </si>
  <si>
    <t>Functional Area ID</t>
  </si>
  <si>
    <t>Unique numeric value of the particular Functional Area</t>
  </si>
  <si>
    <t>Description of the Functional Area</t>
  </si>
  <si>
    <t>Business Object Name - Technical</t>
  </si>
  <si>
    <t>Technical Name of Business Object.  Can be name of the Table in Data Layer.  Can contain Underscore and abbreviated names.</t>
  </si>
  <si>
    <t>Business Object Name - Business</t>
  </si>
  <si>
    <t>Business Name of Business Object.  Should not contain any technical jargon.</t>
  </si>
  <si>
    <t>Business Object ID</t>
  </si>
  <si>
    <t>Unique numeric value of the particular Business Object.  Can be sequential.</t>
  </si>
  <si>
    <t>Business Object Description</t>
  </si>
  <si>
    <t>Description and Purpose of the business object</t>
  </si>
  <si>
    <t>Record Versioning Required</t>
  </si>
  <si>
    <t>If all the changes are to be maintained, indicate as Yes, else No.</t>
  </si>
  <si>
    <t>Parent Business Object Name - Technical</t>
  </si>
  <si>
    <r>
      <t xml:space="preserve">If the current Business Object is related to another Business Object, indicate the Parent Business Object Name here to capture the relationship.  For ex: if the current business object is Party Address, indicate Party as the Parent Business Object Name
</t>
    </r>
    <r>
      <rPr>
        <sz val="10"/>
        <rFont val="Aptos Narrow"/>
        <family val="2"/>
        <scheme val="minor"/>
      </rPr>
      <t>Populate this field ONLY if the current Business Object cannot exist without the Business Object indicated here.  Leave this field blank if the current business object is common for mulitple objects.  Ex: Booking, Charges</t>
    </r>
  </si>
  <si>
    <t>Meta Association Name</t>
  </si>
  <si>
    <t>Business Object that is being associated with the Functional Area</t>
  </si>
  <si>
    <t>Functional Area to which the Business Object is related</t>
  </si>
  <si>
    <t>Owner Business Object Name - Technical</t>
  </si>
  <si>
    <t>Technical Name of Owner Business Object for which attributes are being created.</t>
  </si>
  <si>
    <t>Business Object Attribute Name - Technical</t>
  </si>
  <si>
    <t>Technical Name of Business Object Attribute.  Can be name of the Table Attribute in Data Layer.  Can contain Underscore and abbreviated names.</t>
  </si>
  <si>
    <t>Business Object Attribute Name - Business</t>
  </si>
  <si>
    <t>Business Name of Business Object Attribute.  Should not contain any technical jargon.</t>
  </si>
  <si>
    <t>Business Object Attribute ID</t>
  </si>
  <si>
    <t>Unique numeric value of the particular Business Object Attribute.  Can be formed as Business Object ID + Sequential three digit number</t>
  </si>
  <si>
    <t>Attribute Type (Business Domain)</t>
  </si>
  <si>
    <t>Business data type of Attribute.  Refer to generic Business Domains created earlier to populate here</t>
  </si>
  <si>
    <t>Cardinality (Mandatory/Optional)</t>
  </si>
  <si>
    <t>Indicate the cardinality of Attribute</t>
  </si>
  <si>
    <t>Business Object Attribute Description</t>
  </si>
  <si>
    <t>Description and Purpose of the business object attribute</t>
  </si>
  <si>
    <t>Indicate whether the attribute belongs to Core Product or created as an extension attribute for a region or a customer.  Indicate the appropriate level.</t>
  </si>
  <si>
    <t>Indicate the actual extension name; in case of Core Product attribute, indicate as 'Global', else the actual Region/Market or Customer Name.</t>
  </si>
  <si>
    <t>Is Attribute part of Primary Key</t>
  </si>
  <si>
    <t>If the attribute is part of Unique Primary Key of the Object, indicate so.</t>
  </si>
  <si>
    <t>Primary Key Order</t>
  </si>
  <si>
    <t>Order of the attribute within the primary key.  Can take help of Product Engineering to populate this value.</t>
  </si>
  <si>
    <t>Technical Name of Owner Business Object whose attributes are being mapped</t>
  </si>
  <si>
    <t>Technical Name of Business Object Attribute.</t>
  </si>
  <si>
    <t>If the current Business Object is related to another Business Object, indicate the Parent Business Object Name here to capture the relationship.  For ex: if the current business object is Party Address, indicate Party as the Parent Business Object Name</t>
  </si>
  <si>
    <t>Parent Business Object Attribute Name - Technical</t>
  </si>
  <si>
    <t>Indicate the Parent Business Object Attribute to define the Foreign Key</t>
  </si>
  <si>
    <t>Association Type</t>
  </si>
  <si>
    <t>Indicate as Parent-Child if the relationship type is of Parent-Type nature.  This is applicable only for child objects that cannot exist without the parent.
Indicate as Related if the relationship is not of Parent-Type nature.  This is applicable for objects that are related for multiple source objects like Booking, Movement etc.,</t>
  </si>
  <si>
    <t>TCS BaNCS Object Name</t>
  </si>
  <si>
    <t xml:space="preserve">Capture TCS BaNCS Table Name.  </t>
  </si>
  <si>
    <t>TCS BaNCS Attribute Name</t>
  </si>
  <si>
    <t>Capture Attribute Name of the Table given under Table Name.</t>
  </si>
  <si>
    <t>Owner Business Object whose attributes are being mapped to external system</t>
  </si>
  <si>
    <t>Business Object Attribute that is being mapped to external system attribute</t>
  </si>
  <si>
    <t>Source System Name</t>
  </si>
  <si>
    <t>Pick the System Name whose objects will the Data Layer objects map to</t>
  </si>
  <si>
    <t>Source Object Name</t>
  </si>
  <si>
    <t>Pick the Object Name of the Source System to which the Business Object is mapping to</t>
  </si>
  <si>
    <t>Source Object Attribute Name</t>
  </si>
  <si>
    <t>Pick the Object Name Attribute of the Source System to which the Business Object attribute is mapping to</t>
  </si>
  <si>
    <t>Mapping Type</t>
  </si>
  <si>
    <t>Choose Direct, if the mapping is one to one.  Choose Concatenate if Business Object Attribute is mapped to concatenation of multiple Source system attributes.</t>
  </si>
  <si>
    <t>Concatenate Order</t>
  </si>
  <si>
    <t>Order of the mapping if Mapping Type is Concatenation</t>
  </si>
  <si>
    <t>External Standard Name</t>
  </si>
  <si>
    <t>Pick the Standard Name whose objects will the Data Layer objects map to</t>
  </si>
  <si>
    <t>External Object Name</t>
  </si>
  <si>
    <t>Capture the Object Name of the External Standard System.</t>
  </si>
  <si>
    <t>External Object Detail Name</t>
  </si>
  <si>
    <t>Capture the Object Detail Name of the External Standard System.</t>
  </si>
  <si>
    <t>Owner Business Object whose attributes are being mapped to external standard</t>
  </si>
  <si>
    <t>Business Object Attribute that is being mapped to external standard attribute</t>
  </si>
  <si>
    <t>running sequence no</t>
  </si>
  <si>
    <t>Business Domain Name (X 35)</t>
  </si>
  <si>
    <t>Business Domain Id (N 6)</t>
  </si>
  <si>
    <t xml:space="preserve">Domain Type </t>
  </si>
  <si>
    <t>Domain Length (N 4)</t>
  </si>
  <si>
    <t>Decimal Places (N 2)</t>
  </si>
  <si>
    <t>Business Domain Description (255 X)</t>
  </si>
  <si>
    <t>Has Range of Values (Y/N)</t>
  </si>
  <si>
    <t>d_OUID</t>
  </si>
  <si>
    <t>d_PosNum</t>
  </si>
  <si>
    <t>d_Alpha04</t>
  </si>
  <si>
    <t>d_MUID</t>
  </si>
  <si>
    <t>d_Alpha135</t>
  </si>
  <si>
    <t>d_AcntType</t>
  </si>
  <si>
    <t>d_ReservationTyp</t>
  </si>
  <si>
    <t>d_LeavesNoPerCheque</t>
  </si>
  <si>
    <t>d_ChequeBookNo</t>
  </si>
  <si>
    <t>d_instctnSrc</t>
  </si>
  <si>
    <t>d_Number27</t>
  </si>
  <si>
    <t>Domain Range Value Id (N 4)</t>
  </si>
  <si>
    <t>Domain Range Name (X 65)</t>
  </si>
  <si>
    <t>Extension Name (X 65)</t>
  </si>
  <si>
    <t>running sequence</t>
  </si>
  <si>
    <t>Functional Area Name (X 65)</t>
  </si>
  <si>
    <t>Functional Area ID (N 4)</t>
  </si>
  <si>
    <t>Functional Area Description (X 255)</t>
  </si>
  <si>
    <t>PARTY</t>
  </si>
  <si>
    <t>Customer / Party related Family</t>
  </si>
  <si>
    <t>Acount</t>
  </si>
  <si>
    <t xml:space="preserve">Savings and Current Account </t>
  </si>
  <si>
    <t>Term Deposits and Certificate of Deposits</t>
  </si>
  <si>
    <t>Static Data</t>
  </si>
  <si>
    <t>Static Data like Product and Bank Details</t>
  </si>
  <si>
    <t>Transactions</t>
  </si>
  <si>
    <t>Transaction details</t>
  </si>
  <si>
    <t>Lending</t>
  </si>
  <si>
    <t>Loans</t>
  </si>
  <si>
    <t>EDL Object Name</t>
  </si>
  <si>
    <t>EDL Object Description</t>
  </si>
  <si>
    <t>Running Sequence</t>
  </si>
  <si>
    <t>Business Object Name - Technical (X 65)</t>
  </si>
  <si>
    <t>Business Object Name - Business (X 65)</t>
  </si>
  <si>
    <t>Business Object ID (N 7)</t>
  </si>
  <si>
    <t>Business Object Description (X 255)</t>
  </si>
  <si>
    <t>Record Versioning Required (Y/N)</t>
  </si>
  <si>
    <t>Parent Business Object Name - Technical (X 65)</t>
  </si>
  <si>
    <t>AME Transaction Master</t>
  </si>
  <si>
    <t>This object stores the transaction details of fund transfer transactions</t>
  </si>
  <si>
    <t>Cheque-book master</t>
  </si>
  <si>
    <t>Cheque-book transaction</t>
  </si>
  <si>
    <t>EDL Object Business Name</t>
  </si>
  <si>
    <t>EDLAttributeName</t>
  </si>
  <si>
    <t>EDL Business Attribute Name</t>
  </si>
  <si>
    <t>EDL Attribute Description</t>
  </si>
  <si>
    <t>Running Seq</t>
  </si>
  <si>
    <t>Owner Business Object Name - Business (X 65)</t>
  </si>
  <si>
    <t>Owner Business Object Name - Technical (X 65)</t>
  </si>
  <si>
    <t>BusinessObjectAttributeName-Technical(X65)</t>
  </si>
  <si>
    <t>Business Object Attribute Name - Business (X 65)</t>
  </si>
  <si>
    <t>Business Object Attribute Description - Business (X 265)</t>
  </si>
  <si>
    <t>Business Object Attribute ID (N 10)</t>
  </si>
  <si>
    <t>Attribute Type (Business Domain) (X 35)</t>
  </si>
  <si>
    <t>Cardinality (Mandatory/Optional) (Y/N)</t>
  </si>
  <si>
    <t>Business Object Attribute Description (X 255)</t>
  </si>
  <si>
    <t>Is Attribute part of Primary Key (Y/N)</t>
  </si>
  <si>
    <t>Primary Key Order (N 2)</t>
  </si>
  <si>
    <t>OU ID</t>
  </si>
  <si>
    <t>Mandatory</t>
  </si>
  <si>
    <t>POS TYP Domain Id</t>
  </si>
  <si>
    <t>Domain Id for POS TYP of AME Transaction Master</t>
  </si>
  <si>
    <t>POS TYP Description</t>
  </si>
  <si>
    <t>Description for POS TYP of AME Transaction Master</t>
  </si>
  <si>
    <t>Payment Purpose Domain Id</t>
  </si>
  <si>
    <t>Domain Id for Payment Purpose of AME Transaction Master</t>
  </si>
  <si>
    <t>Payment Purpose Description</t>
  </si>
  <si>
    <t>Description for Payment Purpose of AME Transaction Master</t>
  </si>
  <si>
    <t>Force Indicator Domain Id</t>
  </si>
  <si>
    <t>Domain Id for Force Indicator of AME Transaction Master</t>
  </si>
  <si>
    <t>Force Indicator Description</t>
  </si>
  <si>
    <t>Description for Force Indicator of AME Transaction Master</t>
  </si>
  <si>
    <t>External Business Event Id Domain Id</t>
  </si>
  <si>
    <t>Domain Id for External Business Event Id of AME Transaction Master</t>
  </si>
  <si>
    <t>External Business Event Id Description</t>
  </si>
  <si>
    <t>Description for External Business Event Id of AME Transaction Master</t>
  </si>
  <si>
    <t>Reversal Flag Domain Id</t>
  </si>
  <si>
    <t>Domain Id for Reversal Flag of AME Transaction Master</t>
  </si>
  <si>
    <t>Reversal Flag Description</t>
  </si>
  <si>
    <t>Description for Reversal Flag of AME Transaction Master</t>
  </si>
  <si>
    <t>Statement Printing Domain Id</t>
  </si>
  <si>
    <t>Domain Id for Statement Printing of AME Transaction Master</t>
  </si>
  <si>
    <t>Statement Printing Description</t>
  </si>
  <si>
    <t>Description for Statement Printing of AME Transaction Master</t>
  </si>
  <si>
    <t>STAT</t>
  </si>
  <si>
    <t>STAT Domain Id</t>
  </si>
  <si>
    <t>Domain Id for STAT of AME Transaction Master</t>
  </si>
  <si>
    <t>STAT Description</t>
  </si>
  <si>
    <t>Description for STAT of AME Transaction Master</t>
  </si>
  <si>
    <t>EVENT STATUS</t>
  </si>
  <si>
    <t>EVENT STATUS Domain Id</t>
  </si>
  <si>
    <t>Domain Id for EVENT STATUS of AME Transaction Master</t>
  </si>
  <si>
    <t>EVENT STATUS Description</t>
  </si>
  <si>
    <t>Description for EVENT STATUS of AME Transaction Master</t>
  </si>
  <si>
    <t>TXN DTL</t>
  </si>
  <si>
    <t>Reversal Reason</t>
  </si>
  <si>
    <t>Reason for transaction reversal</t>
  </si>
  <si>
    <t>Reverse charges</t>
  </si>
  <si>
    <t>Reverse charges Domain Id</t>
  </si>
  <si>
    <t>Domain Id for Reverse charges of AME Transaction Master</t>
  </si>
  <si>
    <t>Reverse charges Description</t>
  </si>
  <si>
    <t>Description for Reverse charges of AME Transaction Master</t>
  </si>
  <si>
    <t>User Action</t>
  </si>
  <si>
    <t>Allowed User Actions are 1:Approve; 2:Reject; 3:Sendback; 4:Submit_for_approval; 5:Close; 6:Submit_for_pend_Closure; 7:Submit_for_pend_Reversal; 8:Reverse</t>
  </si>
  <si>
    <t>User Action Domain Id</t>
  </si>
  <si>
    <t>Domain Id for User Action of AME Transaction Master</t>
  </si>
  <si>
    <t>User Action Description</t>
  </si>
  <si>
    <t>Description for User Action of AME Transaction Master</t>
  </si>
  <si>
    <t>Account Type Domain Id</t>
  </si>
  <si>
    <t>Domain Id for Account Type of AME Transaction Master</t>
  </si>
  <si>
    <t>Account Type Description</t>
  </si>
  <si>
    <t>Description for Account Type of AME Transaction Master</t>
  </si>
  <si>
    <t>account ref</t>
  </si>
  <si>
    <t>Credit Debit Indicator Domain Id</t>
  </si>
  <si>
    <t>Domain Id for Credit Debit Indicator of AME Transaction Master</t>
  </si>
  <si>
    <t>Credit Debit Indicator Description</t>
  </si>
  <si>
    <t>Description for Credit Debit Indicator of AME Transaction Master</t>
  </si>
  <si>
    <t>Transfer Mode Domain Id</t>
  </si>
  <si>
    <t>Domain Id for Transfer Mode of AME Transaction Master</t>
  </si>
  <si>
    <t>Transfer Mode Description</t>
  </si>
  <si>
    <t>Description for Transfer Mode of AME Transaction Master</t>
  </si>
  <si>
    <t>Account Sub-Type</t>
  </si>
  <si>
    <t>Account Sub-Type Domain Id</t>
  </si>
  <si>
    <t>Domain Id for Account Sub-Type of Cheque-book master</t>
  </si>
  <si>
    <t>Account Sub-Type Description</t>
  </si>
  <si>
    <t>Description for Account Sub-Type of Cheque-book master</t>
  </si>
  <si>
    <t>Account ref</t>
  </si>
  <si>
    <t>Account Cur</t>
  </si>
  <si>
    <t>Cheque Book Type</t>
  </si>
  <si>
    <t>Cheque Book Type Domain Id</t>
  </si>
  <si>
    <t>Domain Id for Cheque Book Type of Cheque-book master</t>
  </si>
  <si>
    <t>Cheque Book Type Description</t>
  </si>
  <si>
    <t>Description for Cheque Book Type of Cheque-book master</t>
  </si>
  <si>
    <t>Cheque Book cat</t>
  </si>
  <si>
    <t>Cheque Book cat Domain Id</t>
  </si>
  <si>
    <t>Domain Id for Cheque Book cat of Cheque-book master</t>
  </si>
  <si>
    <t>Cheque Book cat Description</t>
  </si>
  <si>
    <t>Description for Cheque Book cat of Cheque-book master</t>
  </si>
  <si>
    <t>Reservation Type</t>
  </si>
  <si>
    <t>Stationary Type</t>
  </si>
  <si>
    <t>Stationary Type Domain Id</t>
  </si>
  <si>
    <t>Domain Id for Stationary Type of Cheque-book master</t>
  </si>
  <si>
    <t>Stationary Type Description</t>
  </si>
  <si>
    <t>Description for Stationary Type of Cheque-book master</t>
  </si>
  <si>
    <t>Leaves per Cheque Book</t>
  </si>
  <si>
    <t>Number of cheque books</t>
  </si>
  <si>
    <t>Ordering Branch</t>
  </si>
  <si>
    <t>Delivering Branch</t>
  </si>
  <si>
    <t>Start Cheque Number</t>
  </si>
  <si>
    <t>End Cheque Number</t>
  </si>
  <si>
    <t>Printing House</t>
  </si>
  <si>
    <t>Domain Id for Payment Mode of Cheque-book master</t>
  </si>
  <si>
    <t>Description for Payment Mode of Cheque-book master</t>
  </si>
  <si>
    <t>Charge Account ref</t>
  </si>
  <si>
    <t>instr Source</t>
  </si>
  <si>
    <t>Instr Party</t>
  </si>
  <si>
    <t>Cheque Book Ref</t>
  </si>
  <si>
    <t>A unique identifier for pointing to a particular cheque book</t>
  </si>
  <si>
    <t>Cheque book Status</t>
  </si>
  <si>
    <t>Cheque book Status Domain Id</t>
  </si>
  <si>
    <t>Domain Id for Cheque book Status of Cheque-book master</t>
  </si>
  <si>
    <t>Cheque book Status Description</t>
  </si>
  <si>
    <t>Description for Cheque book Status of Cheque-book master</t>
  </si>
  <si>
    <t>Cheque Leaf Status</t>
  </si>
  <si>
    <t>Cheque Leaf Status Domain Id</t>
  </si>
  <si>
    <t>Domain Id for Cheque Leaf Status of Cheque-book master</t>
  </si>
  <si>
    <t>Cheque Leaf Status Description</t>
  </si>
  <si>
    <t>Description for Cheque Leaf Status of Cheque-book master</t>
  </si>
  <si>
    <t>Leaf Number</t>
  </si>
  <si>
    <t>From Date</t>
  </si>
  <si>
    <t>To Date</t>
  </si>
  <si>
    <t>Request Date</t>
  </si>
  <si>
    <t>Owner Business Object - Technical (X 65)</t>
  </si>
  <si>
    <t>BusinessObjectAttribute-Technical(X65)</t>
  </si>
  <si>
    <t>Mapping System</t>
  </si>
  <si>
    <t>Mapping Object Name</t>
  </si>
  <si>
    <t>Mapping Object Attribute Name</t>
  </si>
  <si>
    <t>Concatenate Order (N 1)</t>
  </si>
  <si>
    <t>Linked Business Object Name - Technical (X 65)</t>
  </si>
  <si>
    <t>Linked Business Object Attribute Name - Technical (X 65)</t>
  </si>
  <si>
    <t>Parent to Child</t>
  </si>
  <si>
    <t>ISO20022</t>
  </si>
  <si>
    <t>Table Name</t>
  </si>
  <si>
    <t>Attribute Name</t>
  </si>
  <si>
    <t>Business Object Attribute - Technical (X 65)</t>
  </si>
  <si>
    <t>Retail Services Management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</si>
</sst>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31" x14ac:knownFonts="1">
    <font>
      <sz val="11"/>
      <color theme="1"/>
      <name val="Aptos Narrow"/>
      <family val="2"/>
      <scheme val="minor"/>
    </font>
    <font>
      <sz val="11"/>
      <color theme="1"/>
      <name val="Aptos Narrow"/>
      <family val="2"/>
      <scheme val="minor"/>
    </font>
    <font>
      <b/>
      <sz val="11"/>
      <color theme="1"/>
      <name val="Aptos Narrow"/>
      <family val="2"/>
      <scheme val="minor"/>
    </font>
    <font>
      <b/>
      <sz val="9"/>
      <color theme="1"/>
      <name val="Consolas"/>
      <family val="3"/>
    </font>
    <font>
      <sz val="9"/>
      <color theme="1"/>
      <name val="Consolas"/>
      <family val="3"/>
    </font>
    <font>
      <u/>
      <sz val="11"/>
      <color theme="10"/>
      <name val="Aptos Narrow"/>
      <family val="2"/>
      <scheme val="minor"/>
    </font>
    <font>
      <u/>
      <sz val="9"/>
      <color theme="10"/>
      <name val="Consolas"/>
      <family val="3"/>
    </font>
    <font>
      <sz val="9"/>
      <color rgb="FF0000FF"/>
      <name val="Consolas"/>
      <family val="3"/>
    </font>
    <font>
      <b/>
      <sz val="11"/>
      <color theme="1"/>
      <name val="Consolas"/>
      <family val="3"/>
    </font>
    <font>
      <b/>
      <sz val="10"/>
      <color theme="1"/>
      <name val="Consolas"/>
      <family val="3"/>
    </font>
    <font>
      <sz val="11"/>
      <color theme="1"/>
      <name val="Consolas"/>
      <family val="3"/>
    </font>
    <font>
      <sz val="9"/>
      <color rgb="FFFF0000"/>
      <name val="Consolas"/>
      <family val="3"/>
    </font>
    <font>
      <sz val="9"/>
      <name val="Consolas"/>
      <family val="3"/>
    </font>
    <font>
      <sz val="9"/>
      <color rgb="FF000000"/>
      <name val="Consolas"/>
      <family val="3"/>
    </font>
    <font>
      <u/>
      <sz val="10"/>
      <color theme="10"/>
      <name val="Consolas"/>
      <family val="3"/>
    </font>
    <font>
      <sz val="10"/>
      <color theme="1"/>
      <name val="Consolas"/>
      <family val="3"/>
    </font>
    <font>
      <sz val="10"/>
      <color theme="1"/>
      <name val="Aptos Narrow"/>
      <family val="2"/>
      <scheme val="minor"/>
    </font>
    <font>
      <b/>
      <sz val="10"/>
      <color rgb="FFFF0000"/>
      <name val="Aptos Narrow"/>
      <family val="2"/>
      <scheme val="minor"/>
    </font>
    <font>
      <sz val="10"/>
      <color rgb="FFFF0000"/>
      <name val="Aptos Narrow"/>
      <family val="2"/>
      <scheme val="minor"/>
    </font>
    <font>
      <sz val="10"/>
      <name val="Aptos Narrow"/>
      <family val="2"/>
      <scheme val="minor"/>
    </font>
    <font>
      <b/>
      <sz val="10"/>
      <color rgb="FFFFFFFF"/>
      <name val="Aptos Narrow"/>
      <family val="2"/>
      <scheme val="minor"/>
    </font>
    <font>
      <b/>
      <sz val="10"/>
      <name val="Aptos Narrow"/>
      <family val="2"/>
      <scheme val="minor"/>
    </font>
    <font>
      <sz val="10"/>
      <name val="Consolas"/>
      <family val="3"/>
    </font>
    <font>
      <sz val="10"/>
      <color theme="1"/>
      <name val="Calibri"/>
      <family val="2"/>
    </font>
    <font>
      <b/>
      <sz val="10"/>
      <color rgb="FFFF0000"/>
      <name val="Calibri"/>
      <family val="2"/>
    </font>
    <font>
      <b/>
      <sz val="10"/>
      <name val="Calibri"/>
      <family val="2"/>
    </font>
    <font>
      <sz val="11"/>
      <color indexed="8"/>
      <name val="Calibri"/>
      <family val="2"/>
    </font>
    <font>
      <sz val="9"/>
      <color indexed="8"/>
      <name val="Calibri"/>
      <family val="2"/>
    </font>
    <font>
      <sz val="9"/>
      <color theme="1"/>
      <name val="Aptos Narrow"/>
      <family val="2"/>
      <scheme val="minor"/>
    </font>
    <font>
      <sz val="10"/>
      <name val="Microsoft YaHei"/>
      <family val="2"/>
    </font>
    <font>
      <sz val="10"/>
      <name val="Arial"/>
      <family val="2"/>
    </font>
  </fonts>
  <fills count="8">
    <fill>
      <patternFill patternType="none"/>
    </fill>
    <fill>
      <patternFill patternType="gray125"/>
    </fill>
    <fill>
      <patternFill patternType="solid">
        <fgColor indexed="22"/>
        <bgColor indexed="64"/>
      </patternFill>
    </fill>
    <fill>
      <patternFill patternType="solid">
        <fgColor theme="8" tint="0.59999389629810485"/>
        <bgColor indexed="64"/>
      </patternFill>
    </fill>
    <fill>
      <patternFill patternType="solid">
        <fgColor rgb="FFFFFF00"/>
        <bgColor indexed="64"/>
      </patternFill>
    </fill>
    <fill>
      <patternFill patternType="solid">
        <fgColor rgb="FF4472C4"/>
        <bgColor indexed="64"/>
      </patternFill>
    </fill>
    <fill>
      <patternFill patternType="solid">
        <fgColor theme="4" tint="-0.499984740745262"/>
        <bgColor indexed="64"/>
      </patternFill>
    </fill>
    <fill>
      <patternFill patternType="solid">
        <fgColor theme="0"/>
        <bgColor indexed="64"/>
      </patternFill>
    </fill>
  </fills>
  <borders count="14">
    <border>
      <left/>
      <right/>
      <top/>
      <bottom/>
      <diagonal/>
    </border>
    <border>
      <left style="thin">
        <color indexed="64"/>
      </left>
      <right style="thin">
        <color rgb="FF000000"/>
      </right>
      <top style="thin">
        <color indexed="64"/>
      </top>
      <bottom style="thin">
        <color rgb="FF000000"/>
      </bottom>
      <diagonal/>
    </border>
    <border>
      <left style="thin">
        <color rgb="FF000000"/>
      </left>
      <right style="thin">
        <color indexed="64"/>
      </right>
      <top style="thin">
        <color indexed="64"/>
      </top>
      <bottom style="thin">
        <color rgb="FF000000"/>
      </bottom>
      <diagonal/>
    </border>
    <border>
      <left style="thin">
        <color indexed="64"/>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rgb="FF000000"/>
      </right>
      <top style="thin">
        <color rgb="FF000000"/>
      </top>
      <bottom style="thin">
        <color indexed="64"/>
      </bottom>
      <diagonal/>
    </border>
    <border>
      <left style="thin">
        <color rgb="FF000000"/>
      </left>
      <right style="thin">
        <color indexed="64"/>
      </right>
      <top style="thin">
        <color rgb="FF000000"/>
      </top>
      <bottom style="thin">
        <color indexed="64"/>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5">
    <xf numFmtId="0" fontId="0" fillId="0" borderId="0"/>
    <xf numFmtId="43" fontId="1" fillId="0" borderId="0" applyFont="0" applyFill="0" applyBorder="0" applyAlignment="0" applyProtection="0"/>
    <xf numFmtId="0" fontId="5" fillId="0" borderId="0" applyNumberFormat="0" applyFill="0" applyBorder="0" applyAlignment="0" applyProtection="0"/>
    <xf numFmtId="0" fontId="26" fillId="0" borderId="0"/>
    <xf numFmtId="0" fontId="30" fillId="0" borderId="0"/>
  </cellStyleXfs>
  <cellXfs count="128">
    <xf numFmtId="0" fontId="0" fillId="0" borderId="0" xfId="0"/>
    <xf numFmtId="0" fontId="2" fillId="2" borderId="1" xfId="0" applyFont="1" applyFill="1" applyBorder="1" applyAlignment="1">
      <alignment horizontal="left" vertical="top" wrapText="1"/>
    </xf>
    <xf numFmtId="0" fontId="2" fillId="2" borderId="2" xfId="0" applyFont="1" applyFill="1" applyBorder="1" applyAlignment="1">
      <alignment horizontal="left" vertical="top" wrapText="1"/>
    </xf>
    <xf numFmtId="0" fontId="0" fillId="0" borderId="0" xfId="0" applyAlignment="1">
      <alignment horizontal="left" vertical="top" wrapText="1"/>
    </xf>
    <xf numFmtId="0" fontId="2" fillId="2" borderId="3" xfId="0" applyFont="1" applyFill="1" applyBorder="1" applyAlignment="1">
      <alignment horizontal="left" vertical="top" wrapText="1"/>
    </xf>
    <xf numFmtId="0" fontId="2" fillId="2" borderId="4" xfId="0" applyFont="1" applyFill="1" applyBorder="1" applyAlignment="1">
      <alignment horizontal="left" vertical="top" wrapText="1"/>
    </xf>
    <xf numFmtId="0" fontId="0" fillId="0" borderId="3" xfId="0" applyBorder="1" applyAlignment="1">
      <alignment horizontal="left" vertical="top" wrapText="1"/>
    </xf>
    <xf numFmtId="2" fontId="4" fillId="0" borderId="4" xfId="0" applyNumberFormat="1" applyFont="1" applyBorder="1" applyAlignment="1">
      <alignment horizontal="left" vertical="top" wrapText="1"/>
    </xf>
    <xf numFmtId="0" fontId="2" fillId="0" borderId="3" xfId="0" applyFont="1" applyBorder="1" applyAlignment="1">
      <alignment horizontal="left" vertical="top" wrapText="1"/>
    </xf>
    <xf numFmtId="0" fontId="3" fillId="0" borderId="4" xfId="0" applyFont="1" applyBorder="1" applyAlignment="1">
      <alignment horizontal="left" vertical="top" wrapText="1"/>
    </xf>
    <xf numFmtId="0" fontId="4" fillId="0" borderId="4" xfId="0" applyFont="1" applyBorder="1" applyAlignment="1">
      <alignment horizontal="left" vertical="top" wrapText="1"/>
    </xf>
    <xf numFmtId="0" fontId="6" fillId="0" borderId="4" xfId="2" applyFont="1" applyBorder="1" applyAlignment="1">
      <alignment horizontal="left" vertical="top" wrapText="1"/>
    </xf>
    <xf numFmtId="0" fontId="0" fillId="0" borderId="4" xfId="0" applyBorder="1" applyAlignment="1">
      <alignment horizontal="left" vertical="top" wrapText="1"/>
    </xf>
    <xf numFmtId="2" fontId="7" fillId="0" borderId="4" xfId="0" applyNumberFormat="1" applyFont="1" applyBorder="1" applyAlignment="1">
      <alignment horizontal="left" vertical="top" wrapText="1"/>
    </xf>
    <xf numFmtId="0" fontId="0" fillId="0" borderId="5" xfId="0" applyBorder="1" applyAlignment="1">
      <alignment horizontal="left" vertical="top" wrapText="1"/>
    </xf>
    <xf numFmtId="0" fontId="4" fillId="0" borderId="6" xfId="0" applyFont="1" applyBorder="1" applyAlignment="1">
      <alignment horizontal="left" vertical="top" wrapText="1"/>
    </xf>
    <xf numFmtId="15" fontId="4" fillId="0" borderId="0" xfId="0" applyNumberFormat="1" applyFont="1" applyAlignment="1">
      <alignment horizontal="left" vertical="top"/>
    </xf>
    <xf numFmtId="0" fontId="8" fillId="2" borderId="0" xfId="0" applyFont="1" applyFill="1" applyAlignment="1">
      <alignment horizontal="left" vertical="top"/>
    </xf>
    <xf numFmtId="0" fontId="0" fillId="0" borderId="0" xfId="0" applyAlignment="1">
      <alignment horizontal="left" vertical="top"/>
    </xf>
    <xf numFmtId="0" fontId="4" fillId="0" borderId="0" xfId="0" applyFont="1" applyAlignment="1">
      <alignment horizontal="left" vertical="top"/>
    </xf>
    <xf numFmtId="0" fontId="9" fillId="2" borderId="1" xfId="0" applyFont="1" applyFill="1" applyBorder="1" applyAlignment="1">
      <alignment horizontal="left" vertical="top"/>
    </xf>
    <xf numFmtId="0" fontId="9" fillId="2" borderId="7" xfId="0" applyFont="1" applyFill="1" applyBorder="1" applyAlignment="1">
      <alignment horizontal="left" vertical="top"/>
    </xf>
    <xf numFmtId="0" fontId="9" fillId="2" borderId="2" xfId="0" applyFont="1" applyFill="1" applyBorder="1" applyAlignment="1">
      <alignment horizontal="left" vertical="top"/>
    </xf>
    <xf numFmtId="0" fontId="4" fillId="0" borderId="3" xfId="0" applyFont="1" applyBorder="1" applyAlignment="1">
      <alignment horizontal="left" vertical="top"/>
    </xf>
    <xf numFmtId="0" fontId="4" fillId="0" borderId="8" xfId="0" applyFont="1" applyBorder="1" applyAlignment="1">
      <alignment horizontal="left" vertical="top"/>
    </xf>
    <xf numFmtId="0" fontId="6" fillId="0" borderId="4" xfId="2" applyFont="1" applyBorder="1" applyAlignment="1">
      <alignment horizontal="left" vertical="top"/>
    </xf>
    <xf numFmtId="0" fontId="4" fillId="0" borderId="8" xfId="0" applyFont="1" applyBorder="1" applyAlignment="1">
      <alignment horizontal="left" vertical="top" wrapText="1"/>
    </xf>
    <xf numFmtId="0" fontId="4" fillId="0" borderId="4" xfId="0" applyFont="1" applyBorder="1" applyAlignment="1">
      <alignment horizontal="left" vertical="top"/>
    </xf>
    <xf numFmtId="0" fontId="4" fillId="0" borderId="5" xfId="0" applyFont="1" applyBorder="1" applyAlignment="1">
      <alignment horizontal="left" vertical="top"/>
    </xf>
    <xf numFmtId="0" fontId="4" fillId="0" borderId="9" xfId="0" applyFont="1" applyBorder="1" applyAlignment="1">
      <alignment horizontal="left" vertical="top"/>
    </xf>
    <xf numFmtId="0" fontId="4" fillId="0" borderId="6" xfId="0" applyFont="1" applyBorder="1" applyAlignment="1">
      <alignment horizontal="left" vertical="top"/>
    </xf>
    <xf numFmtId="0" fontId="4" fillId="2" borderId="8" xfId="0" applyFont="1" applyFill="1" applyBorder="1"/>
    <xf numFmtId="0" fontId="4" fillId="0" borderId="8" xfId="0" applyFont="1" applyBorder="1"/>
    <xf numFmtId="0" fontId="4" fillId="0" borderId="8" xfId="0" applyFont="1" applyBorder="1" applyAlignment="1">
      <alignment vertical="center" wrapText="1"/>
    </xf>
    <xf numFmtId="0" fontId="11" fillId="0" borderId="8" xfId="0" applyFont="1" applyBorder="1" applyAlignment="1">
      <alignment vertical="center" wrapText="1"/>
    </xf>
    <xf numFmtId="0" fontId="4" fillId="0" borderId="8" xfId="0" applyFont="1" applyBorder="1" applyAlignment="1">
      <alignment horizontal="left"/>
    </xf>
    <xf numFmtId="0" fontId="12" fillId="0" borderId="8" xfId="0" applyFont="1" applyBorder="1" applyAlignment="1">
      <alignment horizontal="left"/>
    </xf>
    <xf numFmtId="0" fontId="13" fillId="0" borderId="8" xfId="0" applyFont="1" applyBorder="1" applyAlignment="1">
      <alignment vertical="center" wrapText="1"/>
    </xf>
    <xf numFmtId="0" fontId="4" fillId="3" borderId="8" xfId="0" applyFont="1" applyFill="1" applyBorder="1" applyAlignment="1">
      <alignment horizontal="left" wrapText="1"/>
    </xf>
    <xf numFmtId="0" fontId="12" fillId="3" borderId="8" xfId="0" applyFont="1" applyFill="1" applyBorder="1" applyAlignment="1">
      <alignment horizontal="left" wrapText="1"/>
    </xf>
    <xf numFmtId="0" fontId="4" fillId="3" borderId="8" xfId="0" applyFont="1" applyFill="1" applyBorder="1" applyAlignment="1">
      <alignment wrapText="1"/>
    </xf>
    <xf numFmtId="0" fontId="4" fillId="4" borderId="8" xfId="0" applyFont="1" applyFill="1" applyBorder="1"/>
    <xf numFmtId="0" fontId="9" fillId="2" borderId="8" xfId="0" applyFont="1" applyFill="1" applyBorder="1" applyAlignment="1">
      <alignment horizontal="left" vertical="top"/>
    </xf>
    <xf numFmtId="0" fontId="14" fillId="0" borderId="8" xfId="2" applyFont="1" applyBorder="1" applyAlignment="1">
      <alignment horizontal="left" vertical="top"/>
    </xf>
    <xf numFmtId="0" fontId="15" fillId="0" borderId="8" xfId="0" applyFont="1" applyBorder="1" applyAlignment="1">
      <alignment horizontal="left" vertical="top"/>
    </xf>
    <xf numFmtId="0" fontId="3" fillId="2" borderId="1" xfId="0" applyFont="1" applyFill="1" applyBorder="1"/>
    <xf numFmtId="0" fontId="3" fillId="2" borderId="7" xfId="0" applyFont="1" applyFill="1" applyBorder="1"/>
    <xf numFmtId="0" fontId="3" fillId="2" borderId="2" xfId="0" applyFont="1" applyFill="1" applyBorder="1"/>
    <xf numFmtId="0" fontId="4" fillId="0" borderId="3" xfId="0" applyFont="1" applyBorder="1"/>
    <xf numFmtId="0" fontId="4" fillId="0" borderId="4" xfId="0" applyFont="1" applyBorder="1"/>
    <xf numFmtId="0" fontId="4" fillId="0" borderId="4" xfId="0" applyFont="1" applyBorder="1" applyAlignment="1">
      <alignment wrapText="1"/>
    </xf>
    <xf numFmtId="0" fontId="4" fillId="0" borderId="5" xfId="0" applyFont="1" applyBorder="1"/>
    <xf numFmtId="0" fontId="4" fillId="0" borderId="9" xfId="0" applyFont="1" applyBorder="1"/>
    <xf numFmtId="0" fontId="4" fillId="0" borderId="6" xfId="0" applyFont="1" applyBorder="1"/>
    <xf numFmtId="0" fontId="2" fillId="0" borderId="0" xfId="0" applyFont="1"/>
    <xf numFmtId="0" fontId="2" fillId="0" borderId="10" xfId="0" applyFont="1" applyBorder="1"/>
    <xf numFmtId="0" fontId="0" fillId="0" borderId="10" xfId="0" applyBorder="1"/>
    <xf numFmtId="0" fontId="2" fillId="0" borderId="10" xfId="0" applyFont="1" applyBorder="1" applyAlignment="1">
      <alignment vertical="center" wrapText="1"/>
    </xf>
    <xf numFmtId="0" fontId="0" fillId="0" borderId="10" xfId="0" applyBorder="1" applyAlignment="1">
      <alignment vertical="center" wrapText="1"/>
    </xf>
    <xf numFmtId="43" fontId="0" fillId="0" borderId="0" xfId="1" applyFont="1"/>
    <xf numFmtId="0" fontId="0" fillId="0" borderId="8" xfId="0" applyBorder="1"/>
    <xf numFmtId="0" fontId="0" fillId="0" borderId="3" xfId="0" applyBorder="1"/>
    <xf numFmtId="0" fontId="0" fillId="0" borderId="12" xfId="0" applyBorder="1"/>
    <xf numFmtId="0" fontId="9" fillId="0" borderId="0" xfId="0" applyFont="1"/>
    <xf numFmtId="0" fontId="15" fillId="0" borderId="0" xfId="0" applyFont="1"/>
    <xf numFmtId="15" fontId="15" fillId="0" borderId="0" xfId="0" applyNumberFormat="1" applyFont="1"/>
    <xf numFmtId="20" fontId="15" fillId="0" borderId="0" xfId="0" applyNumberFormat="1" applyFont="1"/>
    <xf numFmtId="0" fontId="9" fillId="0" borderId="8" xfId="0" applyFont="1" applyBorder="1"/>
    <xf numFmtId="0" fontId="15" fillId="0" borderId="8" xfId="0" applyFont="1" applyBorder="1"/>
    <xf numFmtId="15" fontId="15" fillId="0" borderId="8" xfId="0" applyNumberFormat="1" applyFont="1" applyBorder="1"/>
    <xf numFmtId="20" fontId="15" fillId="0" borderId="8" xfId="0" applyNumberFormat="1" applyFont="1" applyBorder="1"/>
    <xf numFmtId="0" fontId="9" fillId="2" borderId="8" xfId="0" applyFont="1" applyFill="1" applyBorder="1"/>
    <xf numFmtId="0" fontId="16" fillId="0" borderId="0" xfId="0" applyFont="1"/>
    <xf numFmtId="0" fontId="20" fillId="5" borderId="10" xfId="0" applyFont="1" applyFill="1" applyBorder="1" applyAlignment="1">
      <alignment horizontal="center" vertical="center" wrapText="1"/>
    </xf>
    <xf numFmtId="0" fontId="16" fillId="0" borderId="10" xfId="0" applyFont="1" applyBorder="1" applyAlignment="1">
      <alignment horizontal="left" vertical="center" wrapText="1"/>
    </xf>
    <xf numFmtId="0" fontId="16" fillId="0" borderId="10" xfId="0" applyFont="1" applyBorder="1" applyAlignment="1">
      <alignment horizontal="justify" vertical="center" wrapText="1"/>
    </xf>
    <xf numFmtId="0" fontId="20" fillId="6" borderId="10" xfId="0" applyFont="1" applyFill="1" applyBorder="1" applyAlignment="1">
      <alignment horizontal="center" vertical="center" wrapText="1"/>
    </xf>
    <xf numFmtId="0" fontId="16" fillId="0" borderId="10" xfId="0" applyFont="1" applyBorder="1" applyAlignment="1">
      <alignment vertical="center" wrapText="1"/>
    </xf>
    <xf numFmtId="0" fontId="16" fillId="0" borderId="10" xfId="0" applyFont="1" applyBorder="1"/>
    <xf numFmtId="0" fontId="16" fillId="0" borderId="0" xfId="0" applyFont="1" applyAlignment="1">
      <alignment vertical="top" wrapText="1"/>
    </xf>
    <xf numFmtId="0" fontId="16" fillId="0" borderId="0" xfId="0" applyFont="1" applyAlignment="1">
      <alignment horizontal="center" vertical="top" wrapText="1"/>
    </xf>
    <xf numFmtId="0" fontId="16" fillId="0" borderId="0" xfId="0" applyFont="1" applyAlignment="1">
      <alignment vertical="top"/>
    </xf>
    <xf numFmtId="0" fontId="17"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16" fillId="0" borderId="0" xfId="0" applyFont="1" applyAlignment="1">
      <alignment vertical="center" wrapText="1"/>
    </xf>
    <xf numFmtId="0" fontId="15" fillId="0" borderId="8" xfId="0" applyFont="1" applyBorder="1" applyAlignment="1">
      <alignment horizontal="center" vertical="top" wrapText="1"/>
    </xf>
    <xf numFmtId="0" fontId="15" fillId="7" borderId="8" xfId="0" applyFont="1" applyFill="1" applyBorder="1" applyAlignment="1">
      <alignment horizontal="center" vertical="top" wrapText="1"/>
    </xf>
    <xf numFmtId="0" fontId="22" fillId="7" borderId="8" xfId="0" applyFont="1" applyFill="1" applyBorder="1" applyAlignment="1">
      <alignment horizontal="right" vertical="top" wrapText="1"/>
    </xf>
    <xf numFmtId="0" fontId="22" fillId="7" borderId="8" xfId="0" applyFont="1" applyFill="1" applyBorder="1" applyAlignment="1">
      <alignment horizontal="center" vertical="center" wrapText="1"/>
    </xf>
    <xf numFmtId="0" fontId="22" fillId="7" borderId="8" xfId="0" applyFont="1" applyFill="1" applyBorder="1" applyAlignment="1">
      <alignment horizontal="left" vertical="center" wrapText="1"/>
    </xf>
    <xf numFmtId="0" fontId="15" fillId="7" borderId="8" xfId="0" applyFont="1" applyFill="1" applyBorder="1" applyAlignment="1">
      <alignment vertical="top" wrapText="1"/>
    </xf>
    <xf numFmtId="0" fontId="17" fillId="0" borderId="10" xfId="0" applyFont="1" applyBorder="1" applyAlignment="1">
      <alignment horizontal="center" vertical="top" wrapText="1"/>
    </xf>
    <xf numFmtId="0" fontId="16" fillId="0" borderId="10" xfId="0" applyFont="1" applyBorder="1" applyAlignment="1">
      <alignment vertical="top" wrapText="1"/>
    </xf>
    <xf numFmtId="0" fontId="16" fillId="0" borderId="0" xfId="0" applyFont="1" applyAlignment="1">
      <alignment horizontal="left" vertical="top"/>
    </xf>
    <xf numFmtId="0" fontId="16" fillId="0" borderId="10" xfId="0" applyFont="1" applyBorder="1" applyAlignment="1">
      <alignment horizontal="left" vertical="top" wrapText="1"/>
    </xf>
    <xf numFmtId="0" fontId="16" fillId="0" borderId="0" xfId="0" applyFont="1" applyAlignment="1">
      <alignment horizontal="left" vertical="top" wrapText="1"/>
    </xf>
    <xf numFmtId="0" fontId="19" fillId="0" borderId="0" xfId="0" applyFont="1" applyAlignment="1">
      <alignment horizontal="left" vertical="top" wrapText="1"/>
    </xf>
    <xf numFmtId="0" fontId="16" fillId="0" borderId="0" xfId="0" applyFont="1" applyAlignment="1">
      <alignment horizontal="center" vertical="top"/>
    </xf>
    <xf numFmtId="1" fontId="16" fillId="0" borderId="10" xfId="0" applyNumberFormat="1" applyFont="1" applyBorder="1" applyAlignment="1">
      <alignment vertical="top" wrapText="1"/>
    </xf>
    <xf numFmtId="1" fontId="16" fillId="0" borderId="10" xfId="0" applyNumberFormat="1" applyFont="1" applyBorder="1" applyAlignment="1">
      <alignment horizontal="center" vertical="top" wrapText="1"/>
    </xf>
    <xf numFmtId="0" fontId="15" fillId="0" borderId="8" xfId="0" applyFont="1" applyBorder="1" applyAlignment="1">
      <alignment vertical="top" wrapText="1"/>
    </xf>
    <xf numFmtId="0" fontId="15" fillId="0" borderId="8" xfId="0" applyFont="1" applyBorder="1" applyAlignment="1">
      <alignment vertical="top"/>
    </xf>
    <xf numFmtId="0" fontId="15" fillId="0" borderId="8" xfId="0" applyFont="1" applyBorder="1" applyAlignment="1">
      <alignment wrapText="1"/>
    </xf>
    <xf numFmtId="0" fontId="23" fillId="7" borderId="10" xfId="0" applyFont="1" applyFill="1" applyBorder="1" applyAlignment="1">
      <alignment vertical="center" wrapText="1"/>
    </xf>
    <xf numFmtId="0" fontId="24" fillId="7" borderId="10" xfId="0" applyFont="1" applyFill="1" applyBorder="1" applyAlignment="1">
      <alignment horizontal="left" vertical="top" wrapText="1"/>
    </xf>
    <xf numFmtId="0" fontId="25" fillId="7" borderId="10" xfId="0" applyFont="1" applyFill="1" applyBorder="1" applyAlignment="1">
      <alignment horizontal="left" vertical="top" wrapText="1"/>
    </xf>
    <xf numFmtId="0" fontId="10" fillId="0" borderId="10" xfId="0" applyFont="1" applyBorder="1"/>
    <xf numFmtId="0" fontId="22" fillId="0" borderId="10" xfId="0" applyFont="1" applyBorder="1"/>
    <xf numFmtId="0" fontId="16" fillId="7" borderId="10" xfId="0" applyFont="1" applyFill="1" applyBorder="1" applyAlignment="1">
      <alignment vertical="top" wrapText="1"/>
    </xf>
    <xf numFmtId="0" fontId="27" fillId="7" borderId="10" xfId="3" applyFont="1" applyFill="1" applyBorder="1" applyAlignment="1">
      <alignment vertical="top"/>
    </xf>
    <xf numFmtId="0" fontId="28" fillId="7" borderId="10" xfId="0" applyFont="1" applyFill="1" applyBorder="1" applyAlignment="1">
      <alignment vertical="center" wrapText="1"/>
    </xf>
    <xf numFmtId="0" fontId="28" fillId="7" borderId="10" xfId="0" applyFont="1" applyFill="1" applyBorder="1"/>
    <xf numFmtId="0" fontId="29" fillId="7" borderId="10" xfId="0" applyFont="1" applyFill="1" applyBorder="1"/>
    <xf numFmtId="0" fontId="0" fillId="7" borderId="10" xfId="0" applyFill="1" applyBorder="1"/>
    <xf numFmtId="0" fontId="19" fillId="7" borderId="10" xfId="0" applyFont="1" applyFill="1" applyBorder="1" applyAlignment="1">
      <alignment vertical="top"/>
    </xf>
    <xf numFmtId="0" fontId="16" fillId="7" borderId="10" xfId="0" applyFont="1" applyFill="1" applyBorder="1" applyAlignment="1">
      <alignment vertical="top"/>
    </xf>
    <xf numFmtId="0" fontId="19" fillId="7" borderId="10" xfId="4" applyFont="1" applyFill="1" applyBorder="1" applyAlignment="1">
      <alignment vertical="top" wrapText="1"/>
    </xf>
    <xf numFmtId="0" fontId="16" fillId="7" borderId="10" xfId="0" applyFont="1" applyFill="1" applyBorder="1"/>
    <xf numFmtId="0" fontId="19" fillId="7" borderId="10" xfId="0" applyFont="1" applyFill="1" applyBorder="1" applyAlignment="1">
      <alignment vertical="top" wrapText="1"/>
    </xf>
    <xf numFmtId="0" fontId="29" fillId="7" borderId="10" xfId="4" applyFont="1" applyFill="1" applyBorder="1" applyAlignment="1">
      <alignment vertical="top" wrapText="1"/>
    </xf>
    <xf numFmtId="0" fontId="30" fillId="7" borderId="10" xfId="0" applyFont="1" applyFill="1" applyBorder="1" applyAlignment="1">
      <alignment vertical="top" wrapText="1"/>
    </xf>
    <xf numFmtId="0" fontId="30" fillId="7" borderId="10" xfId="4" applyFill="1" applyBorder="1" applyAlignment="1">
      <alignment vertical="top" wrapText="1"/>
    </xf>
    <xf numFmtId="0" fontId="19" fillId="0" borderId="10" xfId="0" applyFont="1" applyBorder="1" applyAlignment="1">
      <alignment vertical="top" wrapText="1"/>
    </xf>
    <xf numFmtId="0" fontId="29" fillId="7" borderId="10" xfId="0" applyFont="1" applyFill="1" applyBorder="1" applyAlignment="1">
      <alignment wrapText="1"/>
    </xf>
    <xf numFmtId="0" fontId="15" fillId="0" borderId="11" xfId="0" applyFont="1" applyBorder="1" applyAlignment="1">
      <alignment horizontal="center" vertical="center" wrapText="1"/>
    </xf>
    <xf numFmtId="0" fontId="15" fillId="0" borderId="12" xfId="0" applyFont="1" applyBorder="1" applyAlignment="1">
      <alignment horizontal="center" vertical="center" wrapText="1"/>
    </xf>
    <xf numFmtId="0" fontId="15" fillId="0" borderId="13" xfId="0" applyFont="1" applyBorder="1" applyAlignment="1">
      <alignment horizontal="center" vertical="center" wrapText="1"/>
    </xf>
    <xf numFmtId="0" fontId="9" fillId="0" borderId="8" xfId="0" applyFont="1" applyBorder="1" applyAlignment="1">
      <alignment horizontal="left"/>
    </xf>
  </cellXfs>
  <cellStyles count="5">
    <cellStyle name="Comma" xfId="1" builtinId="3"/>
    <cellStyle name="Excel Built-in Normal" xfId="4" xr:uid="{18131DCB-110D-4011-8B0B-E8514F9FBEEB}"/>
    <cellStyle name="Excel Built-in Normal 1" xfId="3" xr:uid="{3DEAE2C8-3496-4BB7-9025-7474729773E4}"/>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2.xml"/><Relationship Id="rId27"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2586620\Downloads\APIcat%203.329%20CIF%201.36%20Sharath.xlsm" TargetMode="External"/><Relationship Id="rId1" Type="http://schemas.openxmlformats.org/officeDocument/2006/relationships/externalLinkPath" Target="https://tcscomprod-my.sharepoint.com/Users/2586620/Downloads/APIcat%203.329%20CIF%201.36%20Sharath.xlsm"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Projects\GBP%202.0\Documentation\API%20Catelogue\Retail%20Services\APIcat%204.10%20RSM%20v1.8.xlsm" TargetMode="External"/><Relationship Id="rId1" Type="http://schemas.openxmlformats.org/officeDocument/2006/relationships/externalLinkPath" Target="APIcat%204.10%20RSM%20v1.8.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IF"/>
      <sheetName val="Dict"/>
      <sheetName val="Main Menu"/>
      <sheetName val="Header"/>
      <sheetName val="Domain"/>
      <sheetName val="Config"/>
      <sheetName val="APILog"/>
      <sheetName val="Catalog History"/>
      <sheetName val="Review Log"/>
      <sheetName val="Domain Ref"/>
      <sheetName val="Change Log"/>
      <sheetName val="Workflow"/>
      <sheetName val="Legend"/>
      <sheetName val="Business Domain"/>
      <sheetName val="Business Domain Range"/>
      <sheetName val="Functional Area"/>
      <sheetName val="Business Object"/>
      <sheetName val="Business Object Attribute"/>
      <sheetName val="BO Func Area Association"/>
      <sheetName val="BOA TCS BaNCS Attribute Mapping"/>
      <sheetName val="BOA BOA Association"/>
      <sheetName val="Ext Standard Information"/>
      <sheetName val="BOA Ext Standard Mapping"/>
      <sheetName val="EDL Change Log"/>
      <sheetName val="Event Change Log"/>
      <sheetName val="API Catalog"/>
      <sheetName val="API Index"/>
      <sheetName val="Event Catalog"/>
      <sheetName val="Event Index"/>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SM"/>
      <sheetName val="Dict"/>
      <sheetName val="Main Menu"/>
      <sheetName val="Header"/>
      <sheetName val="Domain"/>
      <sheetName val="Config"/>
      <sheetName val="APILog"/>
      <sheetName val="Catalog History"/>
      <sheetName val="Review Log"/>
      <sheetName val="Domain Ref"/>
      <sheetName val="Change Log"/>
      <sheetName val="Workflow"/>
      <sheetName val="Legend"/>
      <sheetName val="Business Domain"/>
      <sheetName val="Business Domain Range"/>
      <sheetName val="Functional Area"/>
      <sheetName val="Business Object"/>
      <sheetName val="Business Object Attribute"/>
      <sheetName val="BO Func Area Association"/>
      <sheetName val="BOA TCS BaNCS Attribute Mapping"/>
      <sheetName val="BOA BOA Association"/>
      <sheetName val="Ext Standard Information"/>
      <sheetName val="BOA Ext Standard Mapping"/>
      <sheetName val="EDL Change Log"/>
      <sheetName val="Event Change Log"/>
      <sheetName val="API Catalog"/>
      <sheetName val="API Index"/>
      <sheetName val="Event Catalog"/>
      <sheetName val="Event Index"/>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BABB1-6C5C-467A-A8B3-FF3ED6B04B1A}">
  <dimension ref="A1:E115"/>
  <sheetViews>
    <sheetView tabSelected="1" topLeftCell="A45" workbookViewId="0">
      <selection activeCell="E49" sqref="E49"/>
    </sheetView>
  </sheetViews>
  <sheetFormatPr defaultRowHeight="14.5" x14ac:dyDescent="0.35"/>
  <cols>
    <col min="1" max="1" width="25.6328125" style="18" customWidth="1"/>
    <col min="2" max="2" width="28.453125" style="18" bestFit="1" customWidth="1"/>
    <col min="3" max="3" width="8.7265625" style="18"/>
    <col min="4" max="4" width="50.6328125" style="18" customWidth="1"/>
    <col min="5" max="5" width="100.6328125" style="18" customWidth="1"/>
    <col min="6" max="16384" width="8.7265625" style="18"/>
  </cols>
  <sheetData>
    <row r="1" spans="1:5" x14ac:dyDescent="0.35">
      <c r="A1" s="16">
        <v>45684</v>
      </c>
      <c r="B1" s="17" t="s">
        <v>5614</v>
      </c>
    </row>
    <row r="2" spans="1:5" x14ac:dyDescent="0.35">
      <c r="A2" s="19" t="s">
        <v>3915</v>
      </c>
      <c r="B2" s="19">
        <v>3.16</v>
      </c>
    </row>
    <row r="3" spans="1:5" x14ac:dyDescent="0.35">
      <c r="A3" s="20" t="s">
        <v>3916</v>
      </c>
      <c r="B3" s="21" t="s">
        <v>3917</v>
      </c>
      <c r="C3" s="21" t="s">
        <v>3918</v>
      </c>
      <c r="D3" s="21" t="s">
        <v>3919</v>
      </c>
      <c r="E3" s="22" t="s">
        <v>3020</v>
      </c>
    </row>
    <row r="4" spans="1:5" x14ac:dyDescent="0.3">
      <c r="A4" s="23" t="s">
        <v>3920</v>
      </c>
      <c r="B4" s="32" t="s">
        <v>3311</v>
      </c>
      <c r="C4" s="24">
        <v>1.03</v>
      </c>
      <c r="D4" s="24" t="s">
        <v>3312</v>
      </c>
      <c r="E4" s="25" t="s">
        <v>3313</v>
      </c>
    </row>
    <row r="5" spans="1:5" x14ac:dyDescent="0.3">
      <c r="A5" s="23" t="s">
        <v>3920</v>
      </c>
      <c r="B5" s="32" t="s">
        <v>3342</v>
      </c>
      <c r="C5" s="24">
        <v>1.05</v>
      </c>
      <c r="D5" s="24" t="s">
        <v>3343</v>
      </c>
      <c r="E5" s="25" t="s">
        <v>3344</v>
      </c>
    </row>
    <row r="6" spans="1:5" x14ac:dyDescent="0.3">
      <c r="A6" s="23" t="s">
        <v>3920</v>
      </c>
      <c r="B6" s="32" t="s">
        <v>3346</v>
      </c>
      <c r="C6" s="24">
        <v>1.05</v>
      </c>
      <c r="D6" s="24" t="s">
        <v>3347</v>
      </c>
      <c r="E6" s="25" t="s">
        <v>3348</v>
      </c>
    </row>
    <row r="7" spans="1:5" x14ac:dyDescent="0.3">
      <c r="A7" s="23" t="s">
        <v>3920</v>
      </c>
      <c r="B7" s="32" t="s">
        <v>3349</v>
      </c>
      <c r="C7" s="24">
        <v>1.02</v>
      </c>
      <c r="D7" s="24" t="s">
        <v>3350</v>
      </c>
      <c r="E7" s="25" t="s">
        <v>3351</v>
      </c>
    </row>
    <row r="8" spans="1:5" x14ac:dyDescent="0.3">
      <c r="A8" s="23" t="s">
        <v>3920</v>
      </c>
      <c r="B8" s="32" t="s">
        <v>3353</v>
      </c>
      <c r="C8" s="24">
        <v>1.04</v>
      </c>
      <c r="D8" s="24" t="s">
        <v>3354</v>
      </c>
      <c r="E8" s="25" t="s">
        <v>3355</v>
      </c>
    </row>
    <row r="9" spans="1:5" x14ac:dyDescent="0.3">
      <c r="A9" s="23" t="s">
        <v>3920</v>
      </c>
      <c r="B9" s="32" t="s">
        <v>3358</v>
      </c>
      <c r="C9" s="24">
        <v>1.04</v>
      </c>
      <c r="D9" s="24" t="s">
        <v>3359</v>
      </c>
      <c r="E9" s="25" t="s">
        <v>3360</v>
      </c>
    </row>
    <row r="10" spans="1:5" x14ac:dyDescent="0.3">
      <c r="A10" s="23" t="s">
        <v>3920</v>
      </c>
      <c r="B10" s="32" t="s">
        <v>3363</v>
      </c>
      <c r="C10" s="24">
        <v>1.04</v>
      </c>
      <c r="D10" s="24" t="s">
        <v>3364</v>
      </c>
      <c r="E10" s="25" t="s">
        <v>3365</v>
      </c>
    </row>
    <row r="11" spans="1:5" x14ac:dyDescent="0.3">
      <c r="A11" s="23" t="s">
        <v>3921</v>
      </c>
      <c r="B11" s="32" t="s">
        <v>3749</v>
      </c>
      <c r="C11" s="24">
        <v>1.03</v>
      </c>
      <c r="D11" s="24" t="s">
        <v>3750</v>
      </c>
      <c r="E11" s="25" t="s">
        <v>3751</v>
      </c>
    </row>
    <row r="12" spans="1:5" ht="36" x14ac:dyDescent="0.3">
      <c r="A12" s="23" t="s">
        <v>3921</v>
      </c>
      <c r="B12" s="32" t="s">
        <v>3764</v>
      </c>
      <c r="C12" s="24">
        <v>1.04</v>
      </c>
      <c r="D12" s="26" t="s">
        <v>3765</v>
      </c>
      <c r="E12" s="25" t="s">
        <v>3766</v>
      </c>
    </row>
    <row r="13" spans="1:5" x14ac:dyDescent="0.3">
      <c r="A13" s="23" t="s">
        <v>3921</v>
      </c>
      <c r="B13" s="32" t="s">
        <v>3771</v>
      </c>
      <c r="C13" s="24">
        <v>1.01</v>
      </c>
      <c r="D13" s="24" t="s">
        <v>3772</v>
      </c>
      <c r="E13" s="25" t="s">
        <v>3773</v>
      </c>
    </row>
    <row r="14" spans="1:5" x14ac:dyDescent="0.3">
      <c r="A14" s="23" t="s">
        <v>3921</v>
      </c>
      <c r="B14" s="32" t="s">
        <v>3777</v>
      </c>
      <c r="C14" s="24">
        <v>1.05</v>
      </c>
      <c r="D14" s="24" t="s">
        <v>3778</v>
      </c>
      <c r="E14" s="25" t="s">
        <v>3779</v>
      </c>
    </row>
    <row r="15" spans="1:5" x14ac:dyDescent="0.3">
      <c r="A15" s="23" t="s">
        <v>3922</v>
      </c>
      <c r="B15" s="32" t="s">
        <v>3782</v>
      </c>
      <c r="C15" s="24">
        <v>1.06</v>
      </c>
      <c r="D15" s="24" t="s">
        <v>3783</v>
      </c>
      <c r="E15" s="25" t="s">
        <v>3784</v>
      </c>
    </row>
    <row r="16" spans="1:5" x14ac:dyDescent="0.3">
      <c r="A16" s="23" t="s">
        <v>3922</v>
      </c>
      <c r="B16" s="32" t="s">
        <v>3790</v>
      </c>
      <c r="C16" s="24">
        <v>1.05</v>
      </c>
      <c r="D16" s="24" t="s">
        <v>3791</v>
      </c>
      <c r="E16" s="25" t="s">
        <v>3792</v>
      </c>
    </row>
    <row r="17" spans="1:5" x14ac:dyDescent="0.3">
      <c r="A17" s="23" t="s">
        <v>3923</v>
      </c>
      <c r="B17" s="32" t="s">
        <v>3017</v>
      </c>
      <c r="C17" s="24">
        <v>1.01</v>
      </c>
      <c r="D17" s="24" t="s">
        <v>3018</v>
      </c>
      <c r="E17" s="25" t="s">
        <v>3021</v>
      </c>
    </row>
    <row r="18" spans="1:5" x14ac:dyDescent="0.3">
      <c r="A18" s="23" t="s">
        <v>3923</v>
      </c>
      <c r="B18" s="32" t="s">
        <v>3043</v>
      </c>
      <c r="C18" s="24">
        <v>1.04</v>
      </c>
      <c r="D18" s="24" t="s">
        <v>3044</v>
      </c>
      <c r="E18" s="25" t="s">
        <v>3045</v>
      </c>
    </row>
    <row r="19" spans="1:5" x14ac:dyDescent="0.3">
      <c r="A19" s="23" t="s">
        <v>3923</v>
      </c>
      <c r="B19" s="32" t="s">
        <v>3051</v>
      </c>
      <c r="C19" s="24">
        <v>1.03</v>
      </c>
      <c r="D19" s="24" t="s">
        <v>3052</v>
      </c>
      <c r="E19" s="25" t="s">
        <v>3053</v>
      </c>
    </row>
    <row r="20" spans="1:5" x14ac:dyDescent="0.3">
      <c r="A20" s="23" t="s">
        <v>3923</v>
      </c>
      <c r="B20" s="32" t="s">
        <v>3057</v>
      </c>
      <c r="C20" s="24">
        <v>1.03</v>
      </c>
      <c r="D20" s="24" t="s">
        <v>3058</v>
      </c>
      <c r="E20" s="25" t="s">
        <v>3059</v>
      </c>
    </row>
    <row r="21" spans="1:5" x14ac:dyDescent="0.3">
      <c r="A21" s="23" t="s">
        <v>3923</v>
      </c>
      <c r="B21" s="32" t="s">
        <v>3107</v>
      </c>
      <c r="C21" s="24">
        <v>1.03</v>
      </c>
      <c r="D21" s="24" t="s">
        <v>3108</v>
      </c>
      <c r="E21" s="25" t="s">
        <v>3109</v>
      </c>
    </row>
    <row r="22" spans="1:5" x14ac:dyDescent="0.3">
      <c r="A22" s="23" t="s">
        <v>3923</v>
      </c>
      <c r="B22" s="32" t="s">
        <v>3136</v>
      </c>
      <c r="C22" s="24">
        <v>1.03</v>
      </c>
      <c r="D22" s="24" t="s">
        <v>3137</v>
      </c>
      <c r="E22" s="25" t="s">
        <v>3138</v>
      </c>
    </row>
    <row r="23" spans="1:5" x14ac:dyDescent="0.3">
      <c r="A23" s="23" t="s">
        <v>3923</v>
      </c>
      <c r="B23" s="32" t="s">
        <v>3167</v>
      </c>
      <c r="C23" s="24">
        <v>1.02</v>
      </c>
      <c r="D23" s="24" t="s">
        <v>3168</v>
      </c>
      <c r="E23" s="25" t="s">
        <v>3169</v>
      </c>
    </row>
    <row r="24" spans="1:5" x14ac:dyDescent="0.3">
      <c r="A24" s="23" t="s">
        <v>3923</v>
      </c>
      <c r="B24" s="32" t="s">
        <v>3178</v>
      </c>
      <c r="C24" s="24">
        <v>1.01</v>
      </c>
      <c r="D24" s="24" t="s">
        <v>3179</v>
      </c>
      <c r="E24" s="25" t="s">
        <v>3180</v>
      </c>
    </row>
    <row r="25" spans="1:5" x14ac:dyDescent="0.3">
      <c r="A25" s="23" t="s">
        <v>3923</v>
      </c>
      <c r="B25" s="32" t="s">
        <v>3183</v>
      </c>
      <c r="C25" s="24">
        <v>1.01</v>
      </c>
      <c r="D25" s="24" t="s">
        <v>3184</v>
      </c>
      <c r="E25" s="25" t="s">
        <v>3185</v>
      </c>
    </row>
    <row r="26" spans="1:5" x14ac:dyDescent="0.3">
      <c r="A26" s="23" t="s">
        <v>3923</v>
      </c>
      <c r="B26" s="32" t="s">
        <v>3187</v>
      </c>
      <c r="C26" s="24">
        <v>1</v>
      </c>
      <c r="D26" s="24" t="s">
        <v>3188</v>
      </c>
      <c r="E26" s="25" t="s">
        <v>3189</v>
      </c>
    </row>
    <row r="27" spans="1:5" x14ac:dyDescent="0.3">
      <c r="A27" s="23" t="s">
        <v>3923</v>
      </c>
      <c r="B27" s="32" t="s">
        <v>3744</v>
      </c>
      <c r="C27" s="24">
        <v>1.03</v>
      </c>
      <c r="D27" s="24" t="s">
        <v>3745</v>
      </c>
      <c r="E27" s="25" t="s">
        <v>3746</v>
      </c>
    </row>
    <row r="28" spans="1:5" x14ac:dyDescent="0.3">
      <c r="A28" s="23" t="s">
        <v>3924</v>
      </c>
      <c r="B28" s="32" t="s">
        <v>3191</v>
      </c>
      <c r="C28" s="24">
        <v>1.02</v>
      </c>
      <c r="D28" s="24" t="s">
        <v>3192</v>
      </c>
      <c r="E28" s="25" t="s">
        <v>3193</v>
      </c>
    </row>
    <row r="29" spans="1:5" x14ac:dyDescent="0.3">
      <c r="A29" s="23" t="s">
        <v>3924</v>
      </c>
      <c r="B29" s="32" t="s">
        <v>3208</v>
      </c>
      <c r="C29" s="24">
        <v>1.02</v>
      </c>
      <c r="D29" s="24" t="s">
        <v>3209</v>
      </c>
      <c r="E29" s="25" t="s">
        <v>3210</v>
      </c>
    </row>
    <row r="30" spans="1:5" x14ac:dyDescent="0.3">
      <c r="A30" s="23" t="s">
        <v>3924</v>
      </c>
      <c r="B30" s="32" t="s">
        <v>3213</v>
      </c>
      <c r="C30" s="24">
        <v>1.03</v>
      </c>
      <c r="D30" s="24" t="s">
        <v>3214</v>
      </c>
      <c r="E30" s="25" t="s">
        <v>3215</v>
      </c>
    </row>
    <row r="31" spans="1:5" x14ac:dyDescent="0.3">
      <c r="A31" s="23" t="s">
        <v>3924</v>
      </c>
      <c r="B31" s="32" t="s">
        <v>3218</v>
      </c>
      <c r="C31" s="24">
        <v>1.02</v>
      </c>
      <c r="D31" s="24" t="s">
        <v>3219</v>
      </c>
      <c r="E31" s="25" t="s">
        <v>3220</v>
      </c>
    </row>
    <row r="32" spans="1:5" x14ac:dyDescent="0.3">
      <c r="A32" s="23" t="s">
        <v>3924</v>
      </c>
      <c r="B32" s="32" t="s">
        <v>3223</v>
      </c>
      <c r="C32" s="24">
        <v>1.02</v>
      </c>
      <c r="D32" s="24" t="s">
        <v>3224</v>
      </c>
      <c r="E32" s="25" t="s">
        <v>3225</v>
      </c>
    </row>
    <row r="33" spans="1:5" x14ac:dyDescent="0.3">
      <c r="A33" s="23" t="s">
        <v>3924</v>
      </c>
      <c r="B33" s="32" t="s">
        <v>3229</v>
      </c>
      <c r="C33" s="24">
        <v>1.02</v>
      </c>
      <c r="D33" s="24" t="s">
        <v>3230</v>
      </c>
      <c r="E33" s="25" t="s">
        <v>3231</v>
      </c>
    </row>
    <row r="34" spans="1:5" x14ac:dyDescent="0.3">
      <c r="A34" s="23" t="s">
        <v>3924</v>
      </c>
      <c r="B34" s="32" t="s">
        <v>3241</v>
      </c>
      <c r="C34" s="24">
        <v>1.02</v>
      </c>
      <c r="D34" s="24" t="s">
        <v>3242</v>
      </c>
      <c r="E34" s="25" t="s">
        <v>3243</v>
      </c>
    </row>
    <row r="35" spans="1:5" x14ac:dyDescent="0.3">
      <c r="A35" s="23" t="s">
        <v>3924</v>
      </c>
      <c r="B35" s="32" t="s">
        <v>3245</v>
      </c>
      <c r="C35" s="24">
        <v>1.03</v>
      </c>
      <c r="D35" s="24" t="s">
        <v>3246</v>
      </c>
      <c r="E35" s="25" t="s">
        <v>3247</v>
      </c>
    </row>
    <row r="36" spans="1:5" x14ac:dyDescent="0.3">
      <c r="A36" s="23" t="s">
        <v>3924</v>
      </c>
      <c r="B36" s="32" t="s">
        <v>3249</v>
      </c>
      <c r="C36" s="24">
        <v>1.02</v>
      </c>
      <c r="D36" s="24" t="s">
        <v>3250</v>
      </c>
      <c r="E36" s="25" t="s">
        <v>3251</v>
      </c>
    </row>
    <row r="37" spans="1:5" x14ac:dyDescent="0.3">
      <c r="A37" s="23" t="s">
        <v>3924</v>
      </c>
      <c r="B37" s="32" t="s">
        <v>3253</v>
      </c>
      <c r="C37" s="24">
        <v>1.02</v>
      </c>
      <c r="D37" s="24" t="s">
        <v>3254</v>
      </c>
      <c r="E37" s="25" t="s">
        <v>3255</v>
      </c>
    </row>
    <row r="38" spans="1:5" x14ac:dyDescent="0.3">
      <c r="A38" s="23" t="s">
        <v>3924</v>
      </c>
      <c r="B38" s="32" t="s">
        <v>3257</v>
      </c>
      <c r="C38" s="24">
        <v>1.02</v>
      </c>
      <c r="D38" s="24" t="s">
        <v>3258</v>
      </c>
      <c r="E38" s="25" t="s">
        <v>3259</v>
      </c>
    </row>
    <row r="39" spans="1:5" x14ac:dyDescent="0.3">
      <c r="A39" s="23" t="s">
        <v>3924</v>
      </c>
      <c r="B39" s="32" t="s">
        <v>3271</v>
      </c>
      <c r="C39" s="24">
        <v>1.02</v>
      </c>
      <c r="D39" s="24" t="s">
        <v>3272</v>
      </c>
      <c r="E39" s="25" t="s">
        <v>3273</v>
      </c>
    </row>
    <row r="40" spans="1:5" x14ac:dyDescent="0.3">
      <c r="A40" s="23" t="s">
        <v>3924</v>
      </c>
      <c r="B40" s="32" t="s">
        <v>3275</v>
      </c>
      <c r="C40" s="24">
        <v>1.01</v>
      </c>
      <c r="D40" s="24" t="s">
        <v>3276</v>
      </c>
      <c r="E40" s="25" t="s">
        <v>3277</v>
      </c>
    </row>
    <row r="41" spans="1:5" x14ac:dyDescent="0.3">
      <c r="A41" s="23" t="s">
        <v>3924</v>
      </c>
      <c r="B41" s="32" t="s">
        <v>3279</v>
      </c>
      <c r="C41" s="24">
        <v>1.02</v>
      </c>
      <c r="D41" s="24" t="s">
        <v>3280</v>
      </c>
      <c r="E41" s="25" t="s">
        <v>3281</v>
      </c>
    </row>
    <row r="42" spans="1:5" x14ac:dyDescent="0.3">
      <c r="A42" s="23" t="s">
        <v>3924</v>
      </c>
      <c r="B42" s="32" t="s">
        <v>3283</v>
      </c>
      <c r="C42" s="24">
        <v>1.02</v>
      </c>
      <c r="D42" s="24" t="s">
        <v>3284</v>
      </c>
      <c r="E42" s="25" t="s">
        <v>3285</v>
      </c>
    </row>
    <row r="43" spans="1:5" x14ac:dyDescent="0.3">
      <c r="A43" s="23" t="s">
        <v>3924</v>
      </c>
      <c r="B43" s="32" t="s">
        <v>3287</v>
      </c>
      <c r="C43" s="24">
        <v>1.02</v>
      </c>
      <c r="D43" s="24" t="s">
        <v>3288</v>
      </c>
      <c r="E43" s="25" t="s">
        <v>3289</v>
      </c>
    </row>
    <row r="44" spans="1:5" x14ac:dyDescent="0.3">
      <c r="A44" s="23" t="s">
        <v>3924</v>
      </c>
      <c r="B44" s="32" t="s">
        <v>3294</v>
      </c>
      <c r="C44" s="24">
        <v>1.02</v>
      </c>
      <c r="D44" s="24" t="s">
        <v>3295</v>
      </c>
      <c r="E44" s="25" t="s">
        <v>3296</v>
      </c>
    </row>
    <row r="45" spans="1:5" x14ac:dyDescent="0.3">
      <c r="A45" s="23" t="s">
        <v>3924</v>
      </c>
      <c r="B45" s="32" t="s">
        <v>3298</v>
      </c>
      <c r="C45" s="24">
        <v>1.01</v>
      </c>
      <c r="D45" s="24" t="s">
        <v>3299</v>
      </c>
      <c r="E45" s="25" t="s">
        <v>3300</v>
      </c>
    </row>
    <row r="46" spans="1:5" x14ac:dyDescent="0.3">
      <c r="A46" s="23" t="s">
        <v>3924</v>
      </c>
      <c r="B46" s="32" t="s">
        <v>3302</v>
      </c>
      <c r="C46" s="24">
        <v>1.02</v>
      </c>
      <c r="D46" s="24" t="s">
        <v>3303</v>
      </c>
      <c r="E46" s="25" t="s">
        <v>3304</v>
      </c>
    </row>
    <row r="47" spans="1:5" x14ac:dyDescent="0.3">
      <c r="A47" s="23" t="s">
        <v>3924</v>
      </c>
      <c r="B47" s="32" t="s">
        <v>3306</v>
      </c>
      <c r="C47" s="24">
        <v>1.02</v>
      </c>
      <c r="D47" s="24" t="s">
        <v>3307</v>
      </c>
      <c r="E47" s="25" t="s">
        <v>3308</v>
      </c>
    </row>
    <row r="48" spans="1:5" x14ac:dyDescent="0.3">
      <c r="A48" s="23" t="s">
        <v>3924</v>
      </c>
      <c r="B48" s="32" t="s">
        <v>3413</v>
      </c>
      <c r="C48" s="24">
        <v>1.01</v>
      </c>
      <c r="D48" s="24" t="s">
        <v>3414</v>
      </c>
      <c r="E48" s="25" t="s">
        <v>3415</v>
      </c>
    </row>
    <row r="49" spans="1:5" x14ac:dyDescent="0.3">
      <c r="A49" s="23" t="s">
        <v>3925</v>
      </c>
      <c r="B49" s="32" t="s">
        <v>3817</v>
      </c>
      <c r="C49" s="24">
        <v>1.06</v>
      </c>
      <c r="D49" s="24" t="s">
        <v>3818</v>
      </c>
      <c r="E49" s="25" t="s">
        <v>3819</v>
      </c>
    </row>
    <row r="50" spans="1:5" x14ac:dyDescent="0.3">
      <c r="A50" s="23" t="s">
        <v>3925</v>
      </c>
      <c r="B50" s="32" t="s">
        <v>3849</v>
      </c>
      <c r="C50" s="24">
        <v>1.01</v>
      </c>
      <c r="D50" s="24" t="s">
        <v>3850</v>
      </c>
      <c r="E50" s="25" t="s">
        <v>3851</v>
      </c>
    </row>
    <row r="51" spans="1:5" x14ac:dyDescent="0.3">
      <c r="A51" s="23" t="s">
        <v>3925</v>
      </c>
      <c r="B51" s="32" t="s">
        <v>3855</v>
      </c>
      <c r="C51" s="24">
        <v>1.02</v>
      </c>
      <c r="D51" s="24" t="s">
        <v>3856</v>
      </c>
      <c r="E51" s="25" t="s">
        <v>3857</v>
      </c>
    </row>
    <row r="52" spans="1:5" x14ac:dyDescent="0.3">
      <c r="A52" s="23" t="s">
        <v>3925</v>
      </c>
      <c r="B52" s="32" t="s">
        <v>3861</v>
      </c>
      <c r="C52" s="24">
        <v>1</v>
      </c>
      <c r="D52" s="24" t="s">
        <v>3862</v>
      </c>
      <c r="E52" s="25" t="s">
        <v>3863</v>
      </c>
    </row>
    <row r="53" spans="1:5" x14ac:dyDescent="0.3">
      <c r="A53" s="23" t="s">
        <v>3925</v>
      </c>
      <c r="B53" s="32" t="s">
        <v>3868</v>
      </c>
      <c r="C53" s="24">
        <v>1</v>
      </c>
      <c r="D53" s="24" t="s">
        <v>3869</v>
      </c>
      <c r="E53" s="25" t="s">
        <v>3870</v>
      </c>
    </row>
    <row r="54" spans="1:5" x14ac:dyDescent="0.3">
      <c r="A54" s="23" t="s">
        <v>3925</v>
      </c>
      <c r="B54" s="32" t="s">
        <v>3879</v>
      </c>
      <c r="C54" s="24">
        <v>1.01</v>
      </c>
      <c r="D54" s="24" t="s">
        <v>3880</v>
      </c>
      <c r="E54" s="25" t="s">
        <v>3881</v>
      </c>
    </row>
    <row r="55" spans="1:5" x14ac:dyDescent="0.3">
      <c r="A55" s="23" t="s">
        <v>3925</v>
      </c>
      <c r="B55" s="32" t="s">
        <v>3897</v>
      </c>
      <c r="C55" s="24">
        <v>1.01</v>
      </c>
      <c r="D55" s="24" t="s">
        <v>3898</v>
      </c>
      <c r="E55" s="25" t="s">
        <v>3899</v>
      </c>
    </row>
    <row r="56" spans="1:5" x14ac:dyDescent="0.3">
      <c r="A56" s="23" t="s">
        <v>3925</v>
      </c>
      <c r="B56" s="32" t="s">
        <v>3904</v>
      </c>
      <c r="C56" s="24">
        <v>1</v>
      </c>
      <c r="D56" s="24" t="s">
        <v>3905</v>
      </c>
      <c r="E56" s="25" t="s">
        <v>3906</v>
      </c>
    </row>
    <row r="57" spans="1:5" x14ac:dyDescent="0.3">
      <c r="A57" s="23" t="s">
        <v>3926</v>
      </c>
      <c r="B57" s="32" t="s">
        <v>3366</v>
      </c>
      <c r="C57" s="24">
        <v>1.01</v>
      </c>
      <c r="D57" s="24" t="s">
        <v>3367</v>
      </c>
      <c r="E57" s="25" t="s">
        <v>3368</v>
      </c>
    </row>
    <row r="58" spans="1:5" x14ac:dyDescent="0.3">
      <c r="A58" s="23" t="s">
        <v>3926</v>
      </c>
      <c r="B58" s="32" t="s">
        <v>3386</v>
      </c>
      <c r="C58" s="24">
        <v>1.01</v>
      </c>
      <c r="D58" s="24" t="s">
        <v>3387</v>
      </c>
      <c r="E58" s="25" t="s">
        <v>3388</v>
      </c>
    </row>
    <row r="59" spans="1:5" x14ac:dyDescent="0.3">
      <c r="A59" s="23" t="s">
        <v>3926</v>
      </c>
      <c r="B59" s="32" t="s">
        <v>3392</v>
      </c>
      <c r="C59" s="24">
        <v>1.01</v>
      </c>
      <c r="D59" s="24" t="s">
        <v>3393</v>
      </c>
      <c r="E59" s="25" t="s">
        <v>3394</v>
      </c>
    </row>
    <row r="60" spans="1:5" x14ac:dyDescent="0.3">
      <c r="A60" s="23" t="s">
        <v>3926</v>
      </c>
      <c r="B60" s="32" t="s">
        <v>3396</v>
      </c>
      <c r="C60" s="24">
        <v>1.01</v>
      </c>
      <c r="D60" s="24" t="s">
        <v>3397</v>
      </c>
      <c r="E60" s="25" t="s">
        <v>3398</v>
      </c>
    </row>
    <row r="61" spans="1:5" x14ac:dyDescent="0.3">
      <c r="A61" s="23" t="s">
        <v>3926</v>
      </c>
      <c r="B61" s="32" t="s">
        <v>3400</v>
      </c>
      <c r="C61" s="24">
        <v>1.03</v>
      </c>
      <c r="D61" s="24" t="s">
        <v>3401</v>
      </c>
      <c r="E61" s="25" t="s">
        <v>3402</v>
      </c>
    </row>
    <row r="62" spans="1:5" x14ac:dyDescent="0.3">
      <c r="A62" s="23" t="s">
        <v>3926</v>
      </c>
      <c r="B62" s="32" t="s">
        <v>3405</v>
      </c>
      <c r="C62" s="24">
        <v>1.03</v>
      </c>
      <c r="D62" s="24" t="s">
        <v>3406</v>
      </c>
      <c r="E62" s="25" t="s">
        <v>3407</v>
      </c>
    </row>
    <row r="63" spans="1:5" x14ac:dyDescent="0.3">
      <c r="A63" s="23" t="s">
        <v>3926</v>
      </c>
      <c r="B63" s="32" t="s">
        <v>3410</v>
      </c>
      <c r="C63" s="24">
        <v>1.01</v>
      </c>
      <c r="D63" s="24" t="s">
        <v>3411</v>
      </c>
      <c r="E63" s="25" t="s">
        <v>3412</v>
      </c>
    </row>
    <row r="64" spans="1:5" x14ac:dyDescent="0.3">
      <c r="A64" s="23" t="s">
        <v>3927</v>
      </c>
      <c r="B64" s="32" t="s">
        <v>3488</v>
      </c>
      <c r="C64" s="24">
        <v>1.03</v>
      </c>
      <c r="D64" s="24" t="s">
        <v>3489</v>
      </c>
      <c r="E64" s="25" t="s">
        <v>3490</v>
      </c>
    </row>
    <row r="65" spans="1:5" x14ac:dyDescent="0.3">
      <c r="A65" s="23" t="s">
        <v>3927</v>
      </c>
      <c r="B65" s="32" t="s">
        <v>3495</v>
      </c>
      <c r="C65" s="24">
        <v>1.04</v>
      </c>
      <c r="D65" s="24" t="s">
        <v>3496</v>
      </c>
      <c r="E65" s="25" t="s">
        <v>3497</v>
      </c>
    </row>
    <row r="66" spans="1:5" x14ac:dyDescent="0.3">
      <c r="A66" s="23" t="s">
        <v>3927</v>
      </c>
      <c r="B66" s="32" t="s">
        <v>3507</v>
      </c>
      <c r="C66" s="24">
        <v>1.04</v>
      </c>
      <c r="D66" s="24" t="s">
        <v>3508</v>
      </c>
      <c r="E66" s="25" t="s">
        <v>3509</v>
      </c>
    </row>
    <row r="67" spans="1:5" x14ac:dyDescent="0.3">
      <c r="A67" s="23" t="s">
        <v>3927</v>
      </c>
      <c r="B67" s="32" t="s">
        <v>3517</v>
      </c>
      <c r="C67" s="24">
        <v>1.03</v>
      </c>
      <c r="D67" s="24" t="s">
        <v>3518</v>
      </c>
      <c r="E67" s="25" t="s">
        <v>3519</v>
      </c>
    </row>
    <row r="68" spans="1:5" x14ac:dyDescent="0.3">
      <c r="A68" s="23" t="s">
        <v>3927</v>
      </c>
      <c r="B68" s="32" t="s">
        <v>3531</v>
      </c>
      <c r="C68" s="24">
        <v>1.03</v>
      </c>
      <c r="D68" s="24" t="s">
        <v>3532</v>
      </c>
      <c r="E68" s="25" t="s">
        <v>3533</v>
      </c>
    </row>
    <row r="69" spans="1:5" x14ac:dyDescent="0.3">
      <c r="A69" s="23" t="s">
        <v>3927</v>
      </c>
      <c r="B69" s="32" t="s">
        <v>3546</v>
      </c>
      <c r="C69" s="24">
        <v>1.03</v>
      </c>
      <c r="D69" s="24" t="s">
        <v>3547</v>
      </c>
      <c r="E69" s="25" t="s">
        <v>3548</v>
      </c>
    </row>
    <row r="70" spans="1:5" x14ac:dyDescent="0.3">
      <c r="A70" s="23" t="s">
        <v>3927</v>
      </c>
      <c r="B70" s="32" t="s">
        <v>3552</v>
      </c>
      <c r="C70" s="24">
        <v>1.06</v>
      </c>
      <c r="D70" s="24" t="s">
        <v>3553</v>
      </c>
      <c r="E70" s="25" t="s">
        <v>3554</v>
      </c>
    </row>
    <row r="71" spans="1:5" x14ac:dyDescent="0.3">
      <c r="A71" s="23" t="s">
        <v>3927</v>
      </c>
      <c r="B71" s="32" t="s">
        <v>3563</v>
      </c>
      <c r="C71" s="24">
        <v>1.05</v>
      </c>
      <c r="D71" s="24" t="s">
        <v>3564</v>
      </c>
      <c r="E71" s="25" t="s">
        <v>3565</v>
      </c>
    </row>
    <row r="72" spans="1:5" x14ac:dyDescent="0.3">
      <c r="A72" s="23" t="s">
        <v>3927</v>
      </c>
      <c r="B72" s="32" t="s">
        <v>3570</v>
      </c>
      <c r="C72" s="24">
        <v>1.02</v>
      </c>
      <c r="D72" s="24" t="s">
        <v>3571</v>
      </c>
      <c r="E72" s="25" t="s">
        <v>3572</v>
      </c>
    </row>
    <row r="73" spans="1:5" x14ac:dyDescent="0.3">
      <c r="A73" s="23" t="s">
        <v>3927</v>
      </c>
      <c r="B73" s="32" t="s">
        <v>3574</v>
      </c>
      <c r="C73" s="24">
        <v>1.08</v>
      </c>
      <c r="D73" s="24" t="s">
        <v>3575</v>
      </c>
      <c r="E73" s="25" t="s">
        <v>3576</v>
      </c>
    </row>
    <row r="74" spans="1:5" x14ac:dyDescent="0.3">
      <c r="A74" s="23" t="s">
        <v>3927</v>
      </c>
      <c r="B74" s="32" t="s">
        <v>3578</v>
      </c>
      <c r="C74" s="24">
        <v>1.04</v>
      </c>
      <c r="D74" s="24" t="s">
        <v>3579</v>
      </c>
      <c r="E74" s="25" t="s">
        <v>3580</v>
      </c>
    </row>
    <row r="75" spans="1:5" x14ac:dyDescent="0.3">
      <c r="A75" s="23" t="s">
        <v>3927</v>
      </c>
      <c r="B75" s="32" t="s">
        <v>3584</v>
      </c>
      <c r="C75" s="24">
        <v>1.06</v>
      </c>
      <c r="D75" s="24" t="s">
        <v>3585</v>
      </c>
      <c r="E75" s="25" t="s">
        <v>3586</v>
      </c>
    </row>
    <row r="76" spans="1:5" x14ac:dyDescent="0.3">
      <c r="A76" s="23" t="s">
        <v>3927</v>
      </c>
      <c r="B76" s="32" t="s">
        <v>3591</v>
      </c>
      <c r="C76" s="24">
        <v>1.02</v>
      </c>
      <c r="D76" s="24" t="s">
        <v>3592</v>
      </c>
      <c r="E76" s="25" t="s">
        <v>3593</v>
      </c>
    </row>
    <row r="77" spans="1:5" x14ac:dyDescent="0.3">
      <c r="A77" s="23" t="s">
        <v>3927</v>
      </c>
      <c r="B77" s="32" t="s">
        <v>3596</v>
      </c>
      <c r="C77" s="24">
        <v>1.02</v>
      </c>
      <c r="D77" s="24" t="s">
        <v>3597</v>
      </c>
      <c r="E77" s="25" t="s">
        <v>3593</v>
      </c>
    </row>
    <row r="78" spans="1:5" x14ac:dyDescent="0.3">
      <c r="A78" s="23" t="s">
        <v>3927</v>
      </c>
      <c r="B78" s="32" t="s">
        <v>3599</v>
      </c>
      <c r="C78" s="24">
        <v>1.06</v>
      </c>
      <c r="D78" s="24" t="s">
        <v>3600</v>
      </c>
      <c r="E78" s="25" t="s">
        <v>3601</v>
      </c>
    </row>
    <row r="79" spans="1:5" x14ac:dyDescent="0.3">
      <c r="A79" s="23" t="s">
        <v>3927</v>
      </c>
      <c r="B79" s="32" t="s">
        <v>3605</v>
      </c>
      <c r="C79" s="24">
        <v>1.02</v>
      </c>
      <c r="D79" s="24" t="s">
        <v>3606</v>
      </c>
      <c r="E79" s="25" t="s">
        <v>3607</v>
      </c>
    </row>
    <row r="80" spans="1:5" x14ac:dyDescent="0.3">
      <c r="A80" s="23" t="s">
        <v>3927</v>
      </c>
      <c r="B80" s="32" t="s">
        <v>3610</v>
      </c>
      <c r="C80" s="24">
        <v>1.05</v>
      </c>
      <c r="D80" s="24" t="s">
        <v>3611</v>
      </c>
      <c r="E80" s="25" t="s">
        <v>3612</v>
      </c>
    </row>
    <row r="81" spans="1:5" x14ac:dyDescent="0.3">
      <c r="A81" s="23" t="s">
        <v>3928</v>
      </c>
      <c r="B81" s="32" t="s">
        <v>3670</v>
      </c>
      <c r="C81" s="24">
        <v>1.03</v>
      </c>
      <c r="D81" s="24" t="s">
        <v>3671</v>
      </c>
      <c r="E81" s="25" t="s">
        <v>3672</v>
      </c>
    </row>
    <row r="82" spans="1:5" x14ac:dyDescent="0.3">
      <c r="A82" s="23" t="s">
        <v>3928</v>
      </c>
      <c r="B82" s="32" t="s">
        <v>3691</v>
      </c>
      <c r="C82" s="24">
        <v>1.01</v>
      </c>
      <c r="D82" s="24" t="s">
        <v>3692</v>
      </c>
      <c r="E82" s="25" t="s">
        <v>3693</v>
      </c>
    </row>
    <row r="83" spans="1:5" x14ac:dyDescent="0.3">
      <c r="A83" s="23" t="s">
        <v>3928</v>
      </c>
      <c r="B83" s="32" t="s">
        <v>3697</v>
      </c>
      <c r="C83" s="24">
        <v>1.03</v>
      </c>
      <c r="D83" s="24" t="s">
        <v>3698</v>
      </c>
      <c r="E83" s="25" t="s">
        <v>3699</v>
      </c>
    </row>
    <row r="84" spans="1:5" x14ac:dyDescent="0.3">
      <c r="A84" s="23" t="s">
        <v>3928</v>
      </c>
      <c r="B84" s="32" t="s">
        <v>3706</v>
      </c>
      <c r="C84" s="24">
        <v>1.01</v>
      </c>
      <c r="D84" s="24" t="s">
        <v>3707</v>
      </c>
      <c r="E84" s="25" t="s">
        <v>3708</v>
      </c>
    </row>
    <row r="85" spans="1:5" x14ac:dyDescent="0.3">
      <c r="A85" s="23" t="s">
        <v>3928</v>
      </c>
      <c r="B85" s="32" t="s">
        <v>3709</v>
      </c>
      <c r="C85" s="24">
        <v>1.01</v>
      </c>
      <c r="D85" s="24" t="s">
        <v>3710</v>
      </c>
      <c r="E85" s="25" t="s">
        <v>3711</v>
      </c>
    </row>
    <row r="86" spans="1:5" x14ac:dyDescent="0.3">
      <c r="A86" s="23" t="s">
        <v>3928</v>
      </c>
      <c r="B86" s="32" t="s">
        <v>3720</v>
      </c>
      <c r="C86" s="24">
        <v>1.02</v>
      </c>
      <c r="D86" s="24" t="s">
        <v>3721</v>
      </c>
      <c r="E86" s="25" t="s">
        <v>3722</v>
      </c>
    </row>
    <row r="87" spans="1:5" x14ac:dyDescent="0.3">
      <c r="A87" s="23" t="s">
        <v>3928</v>
      </c>
      <c r="B87" s="32" t="s">
        <v>3728</v>
      </c>
      <c r="C87" s="24">
        <v>1.02</v>
      </c>
      <c r="D87" s="24" t="s">
        <v>3729</v>
      </c>
      <c r="E87" s="25" t="s">
        <v>3730</v>
      </c>
    </row>
    <row r="88" spans="1:5" x14ac:dyDescent="0.3">
      <c r="A88" s="23" t="s">
        <v>3928</v>
      </c>
      <c r="B88" s="32" t="s">
        <v>3739</v>
      </c>
      <c r="C88" s="24">
        <v>1.02</v>
      </c>
      <c r="D88" s="24" t="s">
        <v>3740</v>
      </c>
      <c r="E88" s="25" t="s">
        <v>3741</v>
      </c>
    </row>
    <row r="89" spans="1:5" x14ac:dyDescent="0.3">
      <c r="A89" s="23" t="s">
        <v>3929</v>
      </c>
      <c r="B89" s="32" t="s">
        <v>3420</v>
      </c>
      <c r="C89" s="24">
        <v>1.02</v>
      </c>
      <c r="D89" s="24" t="s">
        <v>3421</v>
      </c>
      <c r="E89" s="25" t="s">
        <v>3422</v>
      </c>
    </row>
    <row r="90" spans="1:5" x14ac:dyDescent="0.3">
      <c r="A90" s="23" t="s">
        <v>3929</v>
      </c>
      <c r="B90" s="32" t="s">
        <v>3447</v>
      </c>
      <c r="C90" s="24">
        <v>1</v>
      </c>
      <c r="D90" s="24" t="s">
        <v>3448</v>
      </c>
      <c r="E90" s="25" t="s">
        <v>3449</v>
      </c>
    </row>
    <row r="91" spans="1:5" x14ac:dyDescent="0.3">
      <c r="A91" s="23" t="s">
        <v>3929</v>
      </c>
      <c r="B91" s="32" t="s">
        <v>3451</v>
      </c>
      <c r="C91" s="24">
        <v>1.01</v>
      </c>
      <c r="D91" s="24" t="s">
        <v>3452</v>
      </c>
      <c r="E91" s="25" t="s">
        <v>3453</v>
      </c>
    </row>
    <row r="92" spans="1:5" x14ac:dyDescent="0.3">
      <c r="A92" s="23" t="s">
        <v>3929</v>
      </c>
      <c r="B92" s="32" t="s">
        <v>3457</v>
      </c>
      <c r="C92" s="24">
        <v>1.01</v>
      </c>
      <c r="D92" s="24" t="s">
        <v>3458</v>
      </c>
      <c r="E92" s="25" t="s">
        <v>3459</v>
      </c>
    </row>
    <row r="93" spans="1:5" x14ac:dyDescent="0.3">
      <c r="A93" s="23" t="s">
        <v>3929</v>
      </c>
      <c r="B93" s="32" t="s">
        <v>3463</v>
      </c>
      <c r="C93" s="24">
        <v>1.01</v>
      </c>
      <c r="D93" s="24" t="s">
        <v>3464</v>
      </c>
      <c r="E93" s="25" t="s">
        <v>3465</v>
      </c>
    </row>
    <row r="94" spans="1:5" x14ac:dyDescent="0.3">
      <c r="A94" s="23" t="s">
        <v>3929</v>
      </c>
      <c r="B94" s="32" t="s">
        <v>3470</v>
      </c>
      <c r="C94" s="24">
        <v>1.02</v>
      </c>
      <c r="D94" s="24" t="s">
        <v>3471</v>
      </c>
      <c r="E94" s="25" t="s">
        <v>3472</v>
      </c>
    </row>
    <row r="95" spans="1:5" x14ac:dyDescent="0.3">
      <c r="A95" s="23" t="s">
        <v>3929</v>
      </c>
      <c r="B95" s="32" t="s">
        <v>3476</v>
      </c>
      <c r="C95" s="24">
        <v>1.01</v>
      </c>
      <c r="D95" s="24" t="s">
        <v>3477</v>
      </c>
      <c r="E95" s="25" t="s">
        <v>3478</v>
      </c>
    </row>
    <row r="96" spans="1:5" x14ac:dyDescent="0.3">
      <c r="A96" s="23" t="s">
        <v>3929</v>
      </c>
      <c r="B96" s="32" t="s">
        <v>3484</v>
      </c>
      <c r="C96" s="24">
        <v>1.02</v>
      </c>
      <c r="D96" s="24" t="s">
        <v>3485</v>
      </c>
      <c r="E96" s="25" t="s">
        <v>3486</v>
      </c>
    </row>
    <row r="97" spans="1:5" x14ac:dyDescent="0.3">
      <c r="A97" s="23" t="s">
        <v>3930</v>
      </c>
      <c r="B97" s="32" t="s">
        <v>3618</v>
      </c>
      <c r="C97" s="24">
        <v>1.02</v>
      </c>
      <c r="D97" s="24" t="s">
        <v>3619</v>
      </c>
      <c r="E97" s="25" t="s">
        <v>3620</v>
      </c>
    </row>
    <row r="98" spans="1:5" x14ac:dyDescent="0.3">
      <c r="A98" s="23" t="s">
        <v>3930</v>
      </c>
      <c r="B98" s="32" t="s">
        <v>3631</v>
      </c>
      <c r="C98" s="24">
        <v>1.02</v>
      </c>
      <c r="D98" s="24" t="s">
        <v>3632</v>
      </c>
      <c r="E98" s="25" t="s">
        <v>3633</v>
      </c>
    </row>
    <row r="99" spans="1:5" x14ac:dyDescent="0.3">
      <c r="A99" s="23" t="s">
        <v>3930</v>
      </c>
      <c r="B99" s="32" t="s">
        <v>3635</v>
      </c>
      <c r="C99" s="24">
        <v>1.03</v>
      </c>
      <c r="D99" s="24" t="s">
        <v>3636</v>
      </c>
      <c r="E99" s="25" t="s">
        <v>3637</v>
      </c>
    </row>
    <row r="100" spans="1:5" x14ac:dyDescent="0.3">
      <c r="A100" s="23" t="s">
        <v>3930</v>
      </c>
      <c r="B100" s="32" t="s">
        <v>3640</v>
      </c>
      <c r="C100" s="24">
        <v>1.01</v>
      </c>
      <c r="D100" s="24" t="s">
        <v>3641</v>
      </c>
      <c r="E100" s="25" t="s">
        <v>3642</v>
      </c>
    </row>
    <row r="101" spans="1:5" x14ac:dyDescent="0.3">
      <c r="A101" s="23" t="s">
        <v>3930</v>
      </c>
      <c r="B101" s="32" t="s">
        <v>3645</v>
      </c>
      <c r="C101" s="24">
        <v>1.01</v>
      </c>
      <c r="D101" s="24" t="s">
        <v>3646</v>
      </c>
      <c r="E101" s="25" t="s">
        <v>3647</v>
      </c>
    </row>
    <row r="102" spans="1:5" x14ac:dyDescent="0.3">
      <c r="A102" s="23" t="s">
        <v>3930</v>
      </c>
      <c r="B102" s="32" t="s">
        <v>3651</v>
      </c>
      <c r="C102" s="24">
        <v>1.01</v>
      </c>
      <c r="D102" s="24" t="s">
        <v>3652</v>
      </c>
      <c r="E102" s="25" t="s">
        <v>3653</v>
      </c>
    </row>
    <row r="103" spans="1:5" x14ac:dyDescent="0.3">
      <c r="A103" s="23" t="s">
        <v>3931</v>
      </c>
      <c r="B103" s="32" t="s">
        <v>3060</v>
      </c>
      <c r="C103" s="24">
        <v>1.01</v>
      </c>
      <c r="D103" s="24" t="s">
        <v>3061</v>
      </c>
      <c r="E103" s="25" t="s">
        <v>3062</v>
      </c>
    </row>
    <row r="104" spans="1:5" x14ac:dyDescent="0.3">
      <c r="A104" s="23" t="s">
        <v>3931</v>
      </c>
      <c r="B104" s="32" t="s">
        <v>3073</v>
      </c>
      <c r="C104" s="24">
        <v>1.03</v>
      </c>
      <c r="D104" s="24" t="s">
        <v>3074</v>
      </c>
      <c r="E104" s="25" t="s">
        <v>3075</v>
      </c>
    </row>
    <row r="105" spans="1:5" x14ac:dyDescent="0.3">
      <c r="A105" s="23" t="s">
        <v>3931</v>
      </c>
      <c r="B105" s="32" t="s">
        <v>3086</v>
      </c>
      <c r="C105" s="24">
        <v>1.05</v>
      </c>
      <c r="D105" s="24" t="s">
        <v>3087</v>
      </c>
      <c r="E105" s="25" t="s">
        <v>3088</v>
      </c>
    </row>
    <row r="106" spans="1:5" x14ac:dyDescent="0.3">
      <c r="A106" s="23" t="s">
        <v>3931</v>
      </c>
      <c r="B106" s="32" t="s">
        <v>3092</v>
      </c>
      <c r="C106" s="24">
        <v>1.04</v>
      </c>
      <c r="D106" s="24" t="s">
        <v>3093</v>
      </c>
      <c r="E106" s="25" t="s">
        <v>3094</v>
      </c>
    </row>
    <row r="107" spans="1:5" x14ac:dyDescent="0.3">
      <c r="A107" s="23" t="s">
        <v>3931</v>
      </c>
      <c r="B107" s="32" t="s">
        <v>3140</v>
      </c>
      <c r="C107" s="24">
        <v>1.01</v>
      </c>
      <c r="D107" s="24" t="s">
        <v>3141</v>
      </c>
      <c r="E107" s="25" t="s">
        <v>3142</v>
      </c>
    </row>
    <row r="108" spans="1:5" x14ac:dyDescent="0.3">
      <c r="A108" s="23" t="s">
        <v>3931</v>
      </c>
      <c r="B108" s="32" t="s">
        <v>3150</v>
      </c>
      <c r="C108" s="24">
        <v>1.01</v>
      </c>
      <c r="D108" s="24" t="s">
        <v>3151</v>
      </c>
      <c r="E108" s="25" t="s">
        <v>3152</v>
      </c>
    </row>
    <row r="109" spans="1:5" x14ac:dyDescent="0.3">
      <c r="A109" s="23" t="s">
        <v>3931</v>
      </c>
      <c r="B109" s="32" t="s">
        <v>3158</v>
      </c>
      <c r="C109" s="24">
        <v>1.01</v>
      </c>
      <c r="D109" s="24" t="s">
        <v>3159</v>
      </c>
      <c r="E109" s="25" t="s">
        <v>3160</v>
      </c>
    </row>
    <row r="110" spans="1:5" x14ac:dyDescent="0.3">
      <c r="A110" s="23" t="s">
        <v>3931</v>
      </c>
      <c r="B110" s="32" t="s">
        <v>3797</v>
      </c>
      <c r="C110" s="24">
        <v>1.04</v>
      </c>
      <c r="D110" s="24" t="s">
        <v>3798</v>
      </c>
      <c r="E110" s="25" t="s">
        <v>3799</v>
      </c>
    </row>
    <row r="111" spans="1:5" x14ac:dyDescent="0.35">
      <c r="A111" s="23"/>
      <c r="B111" s="24"/>
      <c r="C111" s="24"/>
      <c r="D111" s="24"/>
      <c r="E111" s="27"/>
    </row>
    <row r="112" spans="1:5" x14ac:dyDescent="0.35">
      <c r="A112" s="23"/>
      <c r="B112" s="24"/>
      <c r="C112" s="24"/>
      <c r="D112" s="24"/>
      <c r="E112" s="27"/>
    </row>
    <row r="113" spans="1:5" x14ac:dyDescent="0.35">
      <c r="A113" s="23"/>
      <c r="B113" s="24"/>
      <c r="C113" s="24"/>
      <c r="D113" s="24"/>
      <c r="E113" s="27"/>
    </row>
    <row r="114" spans="1:5" x14ac:dyDescent="0.35">
      <c r="A114" s="23"/>
      <c r="B114" s="24"/>
      <c r="C114" s="24"/>
      <c r="D114" s="24"/>
      <c r="E114" s="27"/>
    </row>
    <row r="115" spans="1:5" x14ac:dyDescent="0.35">
      <c r="A115" s="28"/>
      <c r="B115" s="24"/>
      <c r="C115" s="29"/>
      <c r="D115" s="29"/>
      <c r="E115" s="30"/>
    </row>
  </sheetData>
  <hyperlinks>
    <hyperlink ref="E17" location="'API Catalog'!$E$6" display="GET /cash-operating-unit?cou-id=&lt;Numeric&gt;&amp;cou-status=&lt;Numeric&gt;&amp;activation-date=&lt;Date&gt;" xr:uid="{284994D4-5292-4A7C-9C08-5A330F19350F}"/>
    <hyperlink ref="E18" location="'API Catalog'!$E$26" display="POST /cash-operating-unit/linking" xr:uid="{1B57F166-6ECA-4F1A-9ACD-C1F1AC1C0BD2}"/>
    <hyperlink ref="E19" location="'API Catalog'!$E$41" display="PATCH /cash-operating-unit/{cou-id}/{teller-id}/workflow" xr:uid="{B7FC03AA-66CC-45AE-A2B5-75768A3F850A}"/>
    <hyperlink ref="E20" location="'API Catalog'!$E$55" display="PATCH /cash-operating-unit/{cou-id}/{teller-id}/delinking" xr:uid="{4F75AF35-E59C-4505-8FDD-2E3BCF4FB14A}"/>
    <hyperlink ref="E103" location="'API Catalog'!$E$68" display="GET /vault/{teller-id}/{currency}/currency-denominations" xr:uid="{CEA5353D-34DC-4719-B0AE-6A26C046A2AE}"/>
    <hyperlink ref="E104" location="'API Catalog'!$E$87" display="POST /vault/cash-request" xr:uid="{E5C23EF2-8833-4B24-B867-81AEEAE0D7C6}"/>
    <hyperlink ref="E105" location="'API Catalog'!$E$108" display="PUT /vault/{request-id}/cash-allocation" xr:uid="{240C418B-13B5-48A2-93E5-1EFC6E11A451}"/>
    <hyperlink ref="E106" location="'API Catalog'!$E$125" display="GET /vault/cash-request?request-id=&lt;Numeric&gt;&amp;request-type=&lt;Numeric&gt;&amp;requestor-id=&lt;String&gt;&amp;allocator-id=&lt;String&gt;&amp;from-amount=&lt;Numeric&gt;&amp;to-amount=&lt;Numeric&gt;&amp;request-from-date=&lt;Date&gt;&amp;request-to-date=&lt;Date&gt;&amp;status=&lt;Numeric&gt;&amp;page-num=&lt;Numeric&gt;&amp;page-size=&lt;Numeric&gt;" xr:uid="{D2051FC8-2E99-4CBC-A217-C8A127D14D1E}"/>
    <hyperlink ref="E21" location="'API Catalog'!$E$151" display="GET /cash-operating-unit/{cou-id}/{currency}/chief-cashier-dashboard" xr:uid="{AD26FD1A-7CEB-46F0-A527-AE729870D137}"/>
    <hyperlink ref="E22" location="'API Catalog'!$E$192" display="GET /cash-operating-unit/{teller-id}/{currency}/teller-dashboard" xr:uid="{B22EE8E3-EDEF-4BE1-B5F1-F25BB45EC51A}"/>
    <hyperlink ref="E107" location="'API Catalog'!$E$231" display="POST /vault/{ou-id}/{teller-id}/{currency}/teller-cash-matching" xr:uid="{53EB81A4-46B9-4A19-B294-1FD53EF1C758}"/>
    <hyperlink ref="E108" location="'API Catalog'!$E$251" display="GET /vault/cash-drawer?desk-type=&lt;Numeric&gt;&amp;teller-id=&lt;Numeric&gt;" xr:uid="{216CD950-8E6F-4EBA-BCF7-B689CC38A0C5}"/>
    <hyperlink ref="E109" location="'API Catalog'!$E$268" display="PUT /vault/{teller-id}/{currency}/cash-drawer-operation" xr:uid="{826F5B3B-B3E8-4A69-9200-973170C1032C}"/>
    <hyperlink ref="E23" location="'API Catalog'!$E$284" display="POST /cash-operating-unit/cou-teller-limits" xr:uid="{F3F21B7D-FB12-49E6-AFD0-4CB7391A6E35}"/>
    <hyperlink ref="E24" location="'API Catalog'!$E$303" display="PUT /cash-operating-unit/{teller-id}/{currency}/cou-teller-limits/{cash-limit-id}" xr:uid="{5C9B828C-28FB-47E8-98CC-C0ECF1BCE4B0}"/>
    <hyperlink ref="E25" location="'API Catalog'!$E$319" display="DELETE /cash-operating-unit/{teller-id}/{currency}/cou-teller-limits/{cash-limit-id}" xr:uid="{EB63ABCB-DB89-48D5-8819-0B8C9B82812F}"/>
    <hyperlink ref="E26" location="'API Catalog'!$E$330" display="GET /cash-operating-unit/cou-teller-limits?limit-type=&lt;Numeric&gt;&amp;user-id=&lt;String&gt;&amp;branch-id=&lt;Numeric&gt;&amp;currency=&lt;Numeric&gt;&amp;from-date=&lt;Date&gt;&amp;to-date=&lt;Date&gt;&amp;page-num=&lt;Numeric&gt;&amp;page-size=&lt;Numeric&gt;" xr:uid="{9C566B01-E781-4B47-975E-0EBDFF51A386}"/>
    <hyperlink ref="E28" location="'API Catalog'!$E$350" display="POST /cash-transaction/cash-deposit" xr:uid="{9284B46D-C440-4C74-A3F5-4CEA551FBBE5}"/>
    <hyperlink ref="E29" location="'API Catalog'!$E$382" display="GET /cash-transaction/{txn-pos-type}/{txn-pos-id}/cash-deposit" xr:uid="{062F4055-C23F-40FB-B512-C41D7EABC827}"/>
    <hyperlink ref="E30" location="'API Catalog'!$E$415" display="GET /cash-transaction/cash-deposit?account-ref=&lt;String&gt;&amp;account-type=&lt;Numeric&gt;&amp;requested-status=&lt;Numeric&gt;&amp;txn-pos-type=&lt;Numeric&gt;&amp;txn-pos-id=&lt;String&gt;&amp;page-num=&lt;Numeric&gt;&amp;page-size=&lt;Numeric&gt;" xr:uid="{FE4E3D6A-822A-463A-9475-37D5ECE1B193}"/>
    <hyperlink ref="E31" location="'API Catalog'!$E$449" display="PUT /cash-transaction/{txn-pos-type}/{txn-pos-id}/cash-deposit/reversal" xr:uid="{CAD42F7E-0B2C-4189-8638-7269B1D9A3D1}"/>
    <hyperlink ref="E32" location="'API Catalog'!$E$474" display="PATCH /cash-transaction/{txn-pos-type}/{txn-pos-id}/cash-deposit/workflow" xr:uid="{237E59D4-662B-4FAB-B230-D423FA582743}"/>
    <hyperlink ref="E33" location="'API Catalog'!$E$492" display="POST /cash-transaction/cash-withdrawal" xr:uid="{75909FC7-5A2D-4B77-A038-DE454CF5F77F}"/>
    <hyperlink ref="E34" location="'API Catalog'!$E$524" display="GET /cash-transaction/{txn-pos-type}/{txn-pos-id}/cash-withdrawal" xr:uid="{1EA4CDCD-BEE8-469D-A644-D031C4F033D3}"/>
    <hyperlink ref="E35" location="'API Catalog'!$E$558" display="GET /cash-transaction/cash-withdrawal?account-ref=&lt;String&gt;&amp;account-type=&lt;Numeric&gt;&amp;requested-status=&lt;Numeric&gt;&amp;txn-pos-type=&lt;Numeric&gt;&amp;txn-pos-id=&lt;String&gt;&amp;page-num=&lt;Numeric&gt;&amp;page-size=&lt;Numeric&gt;" xr:uid="{249698DF-F3B8-48D8-B710-9459321CA19D}"/>
    <hyperlink ref="E36" location="'API Catalog'!$E$592" display="PUT /cash-transaction/{txn-pos-type}/{txn-pos-id}/cash-withdrawal/reversal" xr:uid="{B97BD4AE-64C8-4002-8DD7-7B70BCA38FA3}"/>
    <hyperlink ref="E37" location="'API Catalog'!$E$618" display="PATCH /cash-transaction/{txn-pos-type}/{txn-pos-id}/cash-withdrawal/workflow" xr:uid="{7657649F-F2BD-4C03-AB95-4DA86FEF769C}"/>
    <hyperlink ref="E38" location="'API Catalog'!$E$646" display="POST /cash-transaction/forex-buy" xr:uid="{521B8913-E6E5-4E45-9C61-651FB433AF04}"/>
    <hyperlink ref="E39" location="'API Catalog'!$E$677" display="GET /cash-transaction/{txn-pos-type}/{txn-pos-id}/forex-buy" xr:uid="{9DCF7D84-F67A-4F5B-8CBB-E0FA09C8FBCC}"/>
    <hyperlink ref="E40" location="'API Catalog'!$E$709" display="GET /cash-transaction/forex-buy?buy-currency=&lt;Numeric&gt;&amp;txn-pos-type=&lt;Numeric&gt;&amp;txn-pos-id=&lt;Numeric&gt;&amp;page-num=&lt;Numeric&gt;&amp;page-size=&lt;Numeric&gt;" xr:uid="{6D980250-CCC4-4502-B458-5D07C6C57195}"/>
    <hyperlink ref="E41" location="'API Catalog'!$E$741" display="PUT /cash-transaction/{txn-pos-type}/{txn-pos-id}/forex-buy/reversal" xr:uid="{AAA432F6-155B-4690-9304-1E470146973A}"/>
    <hyperlink ref="E42" location="'API Catalog'!$E$765" display="PATCH /cash-transaction/{txn-pos-type}/{txn-pos-id}/forex-buy/workflow" xr:uid="{84854981-398C-4209-A415-AB79F033D172}"/>
    <hyperlink ref="E43" location="'API Catalog'!$E$791" display="POST /cash-transaction/forex-sell" xr:uid="{E3862188-18B7-4C0C-9454-9A521425B064}"/>
    <hyperlink ref="E44" location="'API Catalog'!$E$815" display="GET /cash-transaction/{txn-pos-type}/{txn-pos-id}/forex-sell" xr:uid="{BA820B0E-BEA8-4A0F-964E-AB6F3525B59D}"/>
    <hyperlink ref="E45" location="'API Catalog'!$E$840" display="GET /cash-transaction/forex-sell?transaction-amount=&lt;Numeric&gt;&amp;page-num=&lt;Numeric&gt;&amp;page-size=&lt;Numeric&gt;" xr:uid="{36214973-689B-43F7-8843-5FD0D8CAF799}"/>
    <hyperlink ref="E46" location="'API Catalog'!$E$865" display="PUT /cash-transaction/{txn-pos-type}/{txn-pos-id}/forex-sell/reversal" xr:uid="{53B21621-0089-4CD6-B4E3-EF18EB04835C}"/>
    <hyperlink ref="E47" location="'API Catalog'!$E$884" display="PATCH /cash-transaction/{txn-pos-type}/{txn-pos-id}/forex-sell/workflow" xr:uid="{87F86D13-CFF0-4503-B7EB-0598A18E9BC8}"/>
    <hyperlink ref="E4" location="'API Catalog'!$E$903" display="POST /account-miscellaneous-entry" xr:uid="{81AF8006-1754-43DF-B1D7-2A1CB8335780}"/>
    <hyperlink ref="E5" location="'API Catalog'!$E$946" display="PUT /account-miscellaneous-entry/{pos-typ}/{pos-id}" xr:uid="{2874A6E7-3378-446E-AD80-7043D8924DDA}"/>
    <hyperlink ref="E6" location="'API Catalog'!$E$986" display="GET /account-miscellaneous-entry/{pos-typ}/{pos-id}" xr:uid="{FB5BB05D-57C9-4626-B895-55B440DD673C}"/>
    <hyperlink ref="E7" location="'API Catalog'!$E$1025" display="GET /account-miscellaneous-entry?pos-typ=&lt;Numeric&gt;&amp;pos-id=&lt;Numeric&gt;&amp;payment-purpose=&lt;Numeric&gt;&amp;transaction-date=&lt;Date&gt;&amp;execution-date=&lt;Date&gt;&amp;value-date=&lt;Date&gt;&amp;external-business-event-id=&lt;Numeric&gt;&amp;stat=&lt;Numeric&gt;&amp;event-status=&lt;Numeric&gt;&amp;page-num=&lt;Numeric&gt;&amp;page-size=&lt;Numeric&gt;" xr:uid="{9E0FEF57-E87C-4FDB-AC00-E2C684F11647}"/>
    <hyperlink ref="E8" location="'API Catalog'!$E$1054" display="PUT /account-miscellaneous-entry/{pos-typ}/{pos-id}-/reversal" xr:uid="{78676B5D-B1A7-4C53-962A-F32383E01627}"/>
    <hyperlink ref="E9" location="'API Catalog'!$E$1086" display="PATCH /account-miscellaneous-entry/{pos-typ}/{pos-id}/workflow" xr:uid="{481CE4D8-A22B-461E-AEA5-117ACC6C4FED}"/>
    <hyperlink ref="E10" location="'API Catalog'!$E$1116" display="DELETE /account-miscellaneous-entry/{pos-typ}/{pos-id}" xr:uid="{0110D8A8-07E4-49EE-845F-6F972E1B400C}"/>
    <hyperlink ref="E57" location="'API Catalog'!$E$1145" display="POST /fund-transfer" xr:uid="{5AB460DA-8BBE-43CA-A2B5-3CA94E1CB15A}"/>
    <hyperlink ref="E58" location="'API Catalog'!$E$1183" display="PUT /fund-transfer/{pos-typ}/{pos-id}" xr:uid="{06E33B40-FB3F-4DCE-A277-A531DC30428B}"/>
    <hyperlink ref="E59" location="'API Catalog'!$E$1221" display="GET /fund-transfer/{pos-typ}/{pos-id}" xr:uid="{ECDC0E9A-F678-448A-8749-FEB84541EB8D}"/>
    <hyperlink ref="E60" location="'API Catalog'!$E$1260" display="GET /fund-transfer?pos-typ=&lt;Numeric&gt;&amp;pos-id=&lt;Numeric&gt;&amp;account-ref=&lt;Numeric&gt;&amp;transaction-date=&lt;Date&gt;&amp;value-date=&lt;Date&gt;&amp;page-num=&lt;Numeric&gt;&amp;page-size=&lt;Numeric&gt;" xr:uid="{40AE2AB0-D475-44E2-B8AB-0A4848B753FA}"/>
    <hyperlink ref="E61" location="'API Catalog'!$E$1299" display="PUT /fund-transfer/{pos-typ}/{pos-id}/reversal" xr:uid="{4D8899DE-02AE-4023-A3B5-74D0D2B60F32}"/>
    <hyperlink ref="E62" location="'API Catalog'!$E$1337" display="PATCH /fund-transfer/{pos-typ}/{pos-id}/workflow" xr:uid="{43B6843C-2C70-422B-B320-A6DEFAD05929}"/>
    <hyperlink ref="E63" location="'API Catalog'!$E$1376" display="DELETE /fund-transfer/{pos-typ}/{pos-id}" xr:uid="{3F61FD59-127E-4B81-BCC4-3B5D4D3DA869}"/>
    <hyperlink ref="E48" location="'API Catalog'!$E$1415" display="POST /cash-transaction/currency-exchange" xr:uid="{126F72AF-709A-42CF-8FFA-533553C8DB36}"/>
    <hyperlink ref="E89" location="'API Catalog'!$E$1434" display="POST /paper-remittance/pay-order" xr:uid="{7D9D38E2-F863-42ED-A0F6-8C7D60496BCC}"/>
    <hyperlink ref="E90" location="'API Catalog'!$E$1475" display="GET /paper-remittance?instrument-type=&lt;Numeric&gt;&amp;issue-date=&lt;Date&gt;&amp;leaf-number=&lt;Numeric&gt;&amp;leaf-status=&lt;Numeric&gt;&amp;instrument-status=&lt;Numeric&gt;&amp;remit-reference=&lt;Numeric&gt;&amp;page-num=&lt;Numeric&gt;&amp;page-size=&lt;Numeric&gt;" xr:uid="{5B2F7A5E-6EC5-4999-A444-F1FB74B68A5F}"/>
    <hyperlink ref="E91" location="'API Catalog'!$E$1518" display="PATCH /paper-remittance/{remit-reference}/{leaf-number}/{issue-date}/reversal" xr:uid="{D9D8492F-8C22-4F28-BF1F-D438A558EDA5}"/>
    <hyperlink ref="E92" location="'API Catalog'!$E$1532" display="PUT /paper-remittance/{remit-reference}/{leaf-number}/{issue-date}/revalidation" xr:uid="{CDBE9D8D-4D17-4514-BF13-24D8B14CD7E3}"/>
    <hyperlink ref="E93" location="'API Catalog'!$E$1545" display="PUT /paper-remittance/{remit-reference}/{leaf-number}/{issue-date}/stoppay" xr:uid="{6343E4AB-837C-45F1-9345-332870E633AC}"/>
    <hyperlink ref="E94" location="'API Catalog'!$E$1566" display="PUT /paper-remittance/{remit-reference}/{issue-date}/payment" xr:uid="{21DEB571-6D00-46E1-879E-35CA5D3AFF6B}"/>
    <hyperlink ref="E95" location="'API Catalog'!$E$1587" display="PUT /paper-remittance/{remit-reference}/{leaf-number}/{issue-date}/printpayorder" xr:uid="{89079AF8-CF4A-471D-ABB3-E101AED5F7E3}"/>
    <hyperlink ref="E96" location="'API Catalog'!$E$1604" display="PATCH /paper-remittance/{remit-reference}/{issue-date}/printpayorder" xr:uid="{1BCB3F2D-C96A-4D04-921F-86E15DF9F6E4}"/>
    <hyperlink ref="E64" location="'API Catalog'!$E$1649" display="PATCH /inventory/{inventory-lot-reference}/revert-to-deleted" xr:uid="{E9D35775-7AC1-4FD1-B941-76B19C6D79E7}"/>
    <hyperlink ref="E65" location="'API Catalog'!$E$1664" display="PATCH /inventory/{inventory-lot-reference}/{instrument-ref}/leaf-status" xr:uid="{2AE33501-B967-49EC-9481-CE8B6C791677}"/>
    <hyperlink ref="E66" location="'API Catalog'!$E$1681" display="GET /inventory/{instrument-type}?teller=&lt;String&gt;&amp;instrument-type=&lt;Numeric&gt;&amp;inventory-lot-ref=&lt;String&gt;&amp;currency=&lt;String&gt;&amp;inventory-status=&lt;Numeric&gt;&amp;inventory-type=&lt;Numeric&gt;&amp;page-num=&lt;Numeric&gt;&amp;page-size=&lt;Numeric&gt;" xr:uid="{92AE274C-E339-45C6-B475-813F78F2FFEB}"/>
    <hyperlink ref="E67" location="'API Catalog'!$E$1699" display="POST /inventory/inventory-transfer" xr:uid="{67FC76C5-AAF8-420E-B8D8-67B9B040229C}"/>
    <hyperlink ref="E68" location="'API Catalog'!$E$1722" display="GET /inventory/{instrument-type}/inventory-transfer-list?transfer-request-type=&lt;Numeric&gt;&amp;from-teller=&lt;String&gt;&amp;to-teller=&lt;String&gt;&amp;transfer-date=&lt;Date&gt;&amp;inventory-lot-reference=&lt;String&gt;&amp;transfer-order-status=&lt;Numeric&gt;&amp;inventory-currency=&lt;String&gt;&amp;page-num=&lt;Numeric&gt;&amp;page-size=&lt;Numeric&gt;" xr:uid="{6DA7B5CE-578C-4937-B08C-BE6DBBA190AA}"/>
    <hyperlink ref="E69" location="'API Catalog'!$E$1747" display="GET /inventory/{instrument-type}/inventory-lot?instrument-status=&lt;Numeric&gt;&amp;start-serial-no=&lt;Numeric&gt;&amp;end-serial-no=&lt;Numeric&gt;&amp;page-num=&lt;Numeric&gt;&amp;page-size=&lt;Numeric&gt;" xr:uid="{94590E51-9477-4F0E-A6F2-A3E58534A4C6}"/>
    <hyperlink ref="E70" location="'API Catalog'!$E$1763" display="POST /inventory" xr:uid="{B1E115BE-3FA6-4D35-9A6B-5F0A5AF1B268}"/>
    <hyperlink ref="E71" location="'API Catalog'!$E$1786" display="POST /inventory/request-to-branch" xr:uid="{D015DF5B-6750-496A-929C-8C3C9A33E1CB}"/>
    <hyperlink ref="E72" location="'API Catalog'!$E$1808" display="GET /inventory/{instrument-type}/{inventory-type}?instrument-status=&lt;Numeric&gt;&amp;inventory-lot-ref=&lt;Numeric&gt;&amp;page-num=&lt;Numeric&gt;&amp;page-size=&lt;Numeric&gt;" xr:uid="{56071D93-5319-4A12-B3C2-AE2E59F0AC7A}"/>
    <hyperlink ref="E73" location="'API Catalog'!$E$1825" display="GET /inventory/{instrument-type}/{inventory-lot-ref}/inventory-lot-details" xr:uid="{2AA6FF11-B05F-4FC2-8CF2-54859AC45294}"/>
    <hyperlink ref="E74" location="'API Catalog'!$E$1846" display="PATCH /inventory/{inventory-type}/{inventory-lot-ref}/request-to-branch/authorize" xr:uid="{2634EE9D-884D-41FA-8952-2A42B5127BC4}"/>
    <hyperlink ref="E75" location="'API Catalog'!$E$1860" display="POST /inventory/{inventory-type}/{inventory-lot-ref}/request-to-branch/allocation" xr:uid="{346C0BC3-0F0B-4933-B127-EE1E928ED0F3}"/>
    <hyperlink ref="E76" location="'API Catalog'!$E$1888" display="PATCH /inventory/{instrument-type}/{inventory-lot-ref}/{requesting-user-id}" xr:uid="{8D6F8C7D-D85E-40B9-952A-5C84012CE9BD}"/>
    <hyperlink ref="E77" location="'API Catalog'!$E$1900" display="PATCH /inventory/{instrument-type}/{inventory-lot-ref}/{requesting-user-id}" xr:uid="{D4B2960D-0F87-4B90-910D-0C4897BDA4C5}"/>
    <hyperlink ref="E78" location="'API Catalog'!$E$1912" display="GET /inventory/{instrument-type}/{inventory-lot-ref}" xr:uid="{25C32BD9-4772-4259-A9CC-F359ADB8732D}"/>
    <hyperlink ref="E79" location="'API Catalog'!$E$1942" display="GET /inventory/{instrument-type}/{currency}/{leaves-per-book}/{number-of-books}" xr:uid="{1C877725-EE4E-4788-8A88-5957E2267054}"/>
    <hyperlink ref="E80" location="'API Catalog'!$E$1955" display="PATCH /inventory/{inventory-lot-ref}/workflow" xr:uid="{D611F477-5DFB-4B66-B716-FB891DC15095}"/>
    <hyperlink ref="E97" location="'API Catalog'!$E$1968" display="POST /valuable-inventory" xr:uid="{6E1908A6-0E4A-4779-B812-09AB898C1920}"/>
    <hyperlink ref="E98" location="'API Catalog'!$E$1993" display="GET /valuable-inventory/{valuable-item-type}/{inventory-lot-ref}" xr:uid="{5A68179F-96C4-424A-9C8D-E59C17480908}"/>
    <hyperlink ref="E99" location="'API Catalog'!$E$2014" display="PATCH /valuable-inventory/{inventory-lot-ref}/workflow" xr:uid="{16B59468-CE76-4AA0-900B-1D0F64585E6A}"/>
    <hyperlink ref="E100" location="'API Catalog'!$E$2031" display="GET /valuable-inventory/{valuable-item-type}/{item-sub-type}?inventory-lot-ref=&lt;String&gt;&amp;inventory-lot-ref-status=&lt;Numeric&gt;&amp;page-num=&lt;Numeric&gt;&amp;page-size=&lt;Numeric&gt;" xr:uid="{0CB72FA8-76BB-4854-9573-406266BD6AB4}"/>
    <hyperlink ref="E101" location="'API Catalog'!$E$2049" display="PATCH /valuable-inventory" xr:uid="{A33C6DD2-D12A-4F91-B429-4B94CA1D2A3A}"/>
    <hyperlink ref="E102" location="'API Catalog'!$E$2071" display="POST /valuable-inventory/transfer" xr:uid="{D34F9C6F-1732-4059-ACC8-E89F40E9C2B2}"/>
    <hyperlink ref="E81" location="'API Catalog'!$E$2144" display="POST /office-account/cash-in" xr:uid="{243AD4AA-C515-4DEB-A48F-65A1075E299B}"/>
    <hyperlink ref="E82" location="'API Catalog'!$E$2183" display="PATCH /office-account/{txn-pos-typ}/txn-pos-id}/cash-in-reversal" xr:uid="{2B137A5F-86BC-45C5-937A-C8B645282A00}"/>
    <hyperlink ref="E83" location="'API Catalog'!$E$2197" display="POST /office-account/cash-out" xr:uid="{72662DE0-5783-4DEF-A426-0DE38402A79E}"/>
    <hyperlink ref="E84" location="'API Catalog'!$E$2235" display="PATCH /office-account/{txn-pos-typ}/txn-pos-id}/cash-out-reversal" xr:uid="{BFDF80BE-08A0-448F-8F24-C3453797965F}"/>
    <hyperlink ref="E85" location="'API Catalog'!$E$2249" display="GET /office-account/cash-in-out-txn-list?transfer-type=&lt;String&gt;&amp;order-date=&lt;Date&gt;&amp;transaction-reference=&lt;Numeric&gt;&amp;status=&lt;String&gt;&amp;originating-transaction-id=&lt;Numeric&gt;&amp;transaction-status=&lt;String&gt;&amp;page-num=&lt;Numeric&gt;&amp;page-size=&lt;Numeric&gt;" xr:uid="{C8C842B9-3594-4C57-9A21-B68EF211141C}"/>
    <hyperlink ref="E86" location="'API Catalog'!$E$2279" display="POST /office-account/originating-dr-cr" xr:uid="{612BB878-77BC-434E-91F0-D1F1051F6F16}"/>
    <hyperlink ref="E87" location="'API Catalog'!$E$2300" display="POST /office-account/responding-dr-cr" xr:uid="{02DE29F6-0F8B-4A4D-9D5F-43A790CCA0FB}"/>
    <hyperlink ref="E88" location="'API Catalog'!$E$2325" display="GET /office-account/responding-dr-cr-txn-list?originating-type=&lt;String&gt;&amp;responder-type=&lt;String&gt;&amp;branch-id=&lt;Numeric&gt;&amp;reference-number=&lt;String&gt;&amp;settlement-account-ref=&lt;Numeric&gt;&amp;amount=&lt;Numeric&gt;&amp;currency=&lt;String&gt;&amp;requested-status=&lt;String&gt;&amp;page-num=&lt;Numeric&gt;&amp;page-size=&lt;Numeric&gt;" xr:uid="{BCB36FCB-779D-404D-A01C-14F6291A1A18}"/>
    <hyperlink ref="E27" location="'API Catalog'!$E$2348" display="PATCH /cash-operating-unit/{request-id}/workflow" xr:uid="{0AE05917-2A0F-468A-BF2C-0A5D19642658}"/>
    <hyperlink ref="E11" location="'API Catalog'!$E$2362" display="POST /ar-ap-origination" xr:uid="{F48B1DA1-B736-408B-BE8F-D84D6B11691A}"/>
    <hyperlink ref="E12" location="'API Catalog'!$E$2388" display="PATCH /ar-ap-origination/{reference-number}/{transaction-reference}/workflow" xr:uid="{4A5F6D3B-AD57-4E0F-981F-ED6950D04678}"/>
    <hyperlink ref="E13" location="'API Catalog'!$E$2405" display="GET /ar-ap-origination?instrument-id=&lt;Numeric&gt;&amp;originating-type=&lt;Numeric&gt;&amp;branch-id=&lt;Numeric&gt;&amp;origination-from-date=&lt;Date&gt;&amp;origination-to-date=&lt;Date&gt;&amp;transaction-amount=&lt;Numeric&gt;&amp;transaction-currency=&lt;Numeric&gt;&amp;business-status=&lt;Numeric&gt;&amp;reference-number=&lt;String&gt;&amp;page-num=&lt;Numeric&gt;&amp;page-size=&lt;Numeric&gt;" xr:uid="{3F1332AC-85CA-4E89-A1A1-F45BA9B94714}"/>
    <hyperlink ref="E14" location="'API Catalog'!$E$2427" display="GET /ar-ap-origination/{reference-number}" xr:uid="{C4B334D0-C101-438B-87BF-830F07FF58E9}"/>
    <hyperlink ref="E15" location="'API Catalog'!$E$2453" display="GET /ar-ap-reconciliation/{reference-number}" xr:uid="{7CC13C72-FBC2-42C3-AC57-070512D3D8A6}"/>
    <hyperlink ref="E16" location="'API Catalog'!$E$2482" display="POST /ar-ap-reconciliation/{reference-number}" xr:uid="{E8D85AF5-AC69-459F-AC10-2F64304C9231}"/>
    <hyperlink ref="E110" location="'API Catalog'!$E$2500" display="GET /vault/{request-id}/cash-request" xr:uid="{CE33A06A-AD52-4B65-ADE1-B86BCDCDD622}"/>
    <hyperlink ref="E49" location="'API Catalog'!$E$2536" display="POST /account/{account-type}/{account-ref}/cheque-book" xr:uid="{411DCBDA-7D07-448F-AEB8-20053BF0A133}"/>
    <hyperlink ref="E50" location="'API Catalog'!$E$2576" display="PATCH /account/{account-type}/{account-ref}/cheque-book/{cheque-book-ref}" xr:uid="{B1F20722-E9BA-43F3-8130-36D07D8E49F4}"/>
    <hyperlink ref="E51" location="'API Catalog'!$E$2588" display="PATCH /account/{account-type}/{account-ref}/cheque-book/{cheque-book-ref}/workflow" xr:uid="{9676DEAE-1526-400B-8848-114CA38C8633}"/>
    <hyperlink ref="E52" location="'API Catalog'!$E$2604" display="GET /account/{account-type}/{account-ref}/cheque-book/{leaf-number}/cheque-leaf-status?serial-number-start=&lt;String&gt;&amp;serial-number-end=&lt;String&gt;&amp;cheque-leaf-status=&lt;Numeric&gt;&amp;page-num=&lt;Numeric&gt;&amp;page-size=&lt;Numeric&gt;" xr:uid="{977EC7C6-04B3-421F-B0B5-256D3632FB95}"/>
    <hyperlink ref="E53" location="'API Catalog'!$E$2618" display="GET /account/{account-type}/{account-ref}/cheque-book/cheque-book-list?cheque-book-cat=&lt;Numeric&gt;&amp;reservation-type=&lt;Numeric&gt;&amp;ordering-branch=&lt;String&gt;&amp;home-branch=&lt;String&gt;&amp;delivering-branch=&lt;String&gt;&amp;request-status=&lt;Numeric&gt;&amp;check-request-ref=&lt;Numeric&gt;&amp;from-date=&lt;Date&gt;&amp;to-date=&lt;Date&gt;&amp;channel-type=&lt;Numeric&gt;&amp;page-num=&lt;Numeric&gt;&amp;page-size=&lt;Numeric&gt;" xr:uid="{319EAE54-07DF-4051-AC3A-4C2BEA212451}"/>
    <hyperlink ref="E54" location="'API Catalog'!$E$2644" display="PUT /account/{account-type}/{account-ref}/cheque-book/{leaf-number}/stop-cheque" xr:uid="{6E8BCA17-38CB-4D4A-B669-7DFA9EA52405}"/>
    <hyperlink ref="E55" location="'API Catalog'!$E$2679" display="PATCH /account/{account-type}/{account-ref}/cheque-book/{stop-cheque-ref}/stop-cheque/workflow" xr:uid="{2940A1FA-13F6-43D3-A846-8023FBEEB66C}"/>
    <hyperlink ref="E56" location="'API Catalog'!$E$2697" display="GET /account/{account-type}/{account-ref}/cheque-book/stop-cheque-list?cheque-cancellation-type=&lt;Numeric&gt;&amp;txn-status=&lt;Numeric&gt;&amp;txn-ref=&lt;Numeric&gt;&amp;inititated-via-internet=&lt;Numeric&gt;&amp;stop-cheque-ref=&lt;Numeric&gt;&amp;page-num=&lt;Numeric&gt;&amp;page-size=&lt;Numeric&gt;" xr:uid="{9850817A-2530-4FCB-9AA2-762F136285CC}"/>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632C1-9C73-4721-A340-C10AD42C6B8D}">
  <sheetPr codeName="Sheet12"/>
  <dimension ref="B1:H1723"/>
  <sheetViews>
    <sheetView workbookViewId="0">
      <pane xSplit="1" ySplit="2" topLeftCell="B87" activePane="bottomRight" state="frozen"/>
      <selection activeCell="A41" sqref="A41"/>
      <selection pane="topRight" activeCell="A41" sqref="A41"/>
      <selection pane="bottomLeft" activeCell="A41" sqref="A41"/>
      <selection pane="bottomRight" activeCell="D17" sqref="D17"/>
    </sheetView>
  </sheetViews>
  <sheetFormatPr defaultColWidth="9.1796875" defaultRowHeight="13" x14ac:dyDescent="0.35"/>
  <cols>
    <col min="1" max="1" width="2.81640625" style="79" customWidth="1"/>
    <col min="2" max="2" width="29.1796875" style="79" bestFit="1" customWidth="1"/>
    <col min="3" max="3" width="25" style="80" bestFit="1" customWidth="1"/>
    <col min="4" max="4" width="15.81640625" style="80" customWidth="1"/>
    <col min="5" max="6" width="13.54296875" style="79" customWidth="1"/>
    <col min="7" max="7" width="73.81640625" style="81" customWidth="1"/>
    <col min="8" max="8" width="12.81640625" style="79" bestFit="1" customWidth="1"/>
    <col min="9" max="16384" width="9.1796875" style="79"/>
  </cols>
  <sheetData>
    <row r="1" spans="2:8" x14ac:dyDescent="0.35">
      <c r="C1" s="80" t="s">
        <v>5421</v>
      </c>
    </row>
    <row r="2" spans="2:8" s="84" customFormat="1" ht="26" x14ac:dyDescent="0.35">
      <c r="B2" s="82" t="s">
        <v>5422</v>
      </c>
      <c r="C2" s="82" t="s">
        <v>5423</v>
      </c>
      <c r="D2" s="82" t="s">
        <v>5424</v>
      </c>
      <c r="E2" s="82" t="s">
        <v>5425</v>
      </c>
      <c r="F2" s="83" t="s">
        <v>5426</v>
      </c>
      <c r="G2" s="83" t="s">
        <v>5427</v>
      </c>
      <c r="H2" s="83" t="s">
        <v>5428</v>
      </c>
    </row>
    <row r="3" spans="2:8" s="84" customFormat="1" x14ac:dyDescent="0.3">
      <c r="B3" s="68" t="s">
        <v>5429</v>
      </c>
      <c r="C3" s="85"/>
      <c r="D3" s="86"/>
      <c r="E3" s="87"/>
      <c r="F3" s="88"/>
      <c r="G3" s="89"/>
      <c r="H3" s="90" t="s">
        <v>123</v>
      </c>
    </row>
    <row r="4" spans="2:8" s="84" customFormat="1" x14ac:dyDescent="0.3">
      <c r="B4" s="68" t="s">
        <v>174</v>
      </c>
      <c r="C4" s="68"/>
      <c r="D4" s="68"/>
      <c r="E4" s="68"/>
      <c r="F4" s="68"/>
      <c r="G4" s="68"/>
      <c r="H4" s="68" t="s">
        <v>128</v>
      </c>
    </row>
    <row r="5" spans="2:8" s="84" customFormat="1" x14ac:dyDescent="0.3">
      <c r="B5" s="68" t="s">
        <v>5430</v>
      </c>
      <c r="C5" s="68"/>
      <c r="D5" s="68"/>
      <c r="E5" s="68"/>
      <c r="F5" s="68"/>
      <c r="G5" s="68"/>
      <c r="H5" s="68" t="s">
        <v>123</v>
      </c>
    </row>
    <row r="6" spans="2:8" s="84" customFormat="1" x14ac:dyDescent="0.3">
      <c r="B6" s="68" t="s">
        <v>745</v>
      </c>
      <c r="C6" s="68"/>
      <c r="D6" s="68"/>
      <c r="E6" s="68"/>
      <c r="F6" s="68"/>
      <c r="G6" s="68"/>
      <c r="H6" s="68" t="s">
        <v>128</v>
      </c>
    </row>
    <row r="7" spans="2:8" s="84" customFormat="1" x14ac:dyDescent="0.3">
      <c r="B7" s="68" t="s">
        <v>4540</v>
      </c>
      <c r="C7" s="68"/>
      <c r="D7" s="68"/>
      <c r="E7" s="68"/>
      <c r="F7" s="68"/>
      <c r="G7" s="68"/>
      <c r="H7" s="68" t="s">
        <v>123</v>
      </c>
    </row>
    <row r="8" spans="2:8" s="84" customFormat="1" x14ac:dyDescent="0.3">
      <c r="B8" s="68" t="s">
        <v>121</v>
      </c>
      <c r="C8" s="68"/>
      <c r="D8" s="68"/>
      <c r="E8" s="68"/>
      <c r="F8" s="68"/>
      <c r="G8" s="68"/>
      <c r="H8" s="68" t="s">
        <v>128</v>
      </c>
    </row>
    <row r="9" spans="2:8" s="84" customFormat="1" x14ac:dyDescent="0.3">
      <c r="B9" s="68" t="s">
        <v>773</v>
      </c>
      <c r="C9" s="68"/>
      <c r="D9" s="68"/>
      <c r="E9" s="68"/>
      <c r="F9" s="68"/>
      <c r="G9" s="68"/>
      <c r="H9" s="68" t="s">
        <v>128</v>
      </c>
    </row>
    <row r="10" spans="2:8" s="84" customFormat="1" x14ac:dyDescent="0.3">
      <c r="B10" s="68" t="s">
        <v>5431</v>
      </c>
      <c r="C10" s="68"/>
      <c r="D10" s="68"/>
      <c r="E10" s="68"/>
      <c r="F10" s="68"/>
      <c r="G10" s="68"/>
      <c r="H10" s="68" t="s">
        <v>123</v>
      </c>
    </row>
    <row r="11" spans="2:8" s="84" customFormat="1" x14ac:dyDescent="0.3">
      <c r="B11" s="68" t="s">
        <v>4519</v>
      </c>
      <c r="C11" s="68"/>
      <c r="D11" s="68"/>
      <c r="E11" s="68"/>
      <c r="F11" s="68"/>
      <c r="G11" s="68"/>
      <c r="H11" s="68" t="s">
        <v>123</v>
      </c>
    </row>
    <row r="12" spans="2:8" s="84" customFormat="1" x14ac:dyDescent="0.3">
      <c r="B12" s="68" t="s">
        <v>4696</v>
      </c>
      <c r="C12" s="68"/>
      <c r="D12" s="68"/>
      <c r="E12" s="68"/>
      <c r="F12" s="68"/>
      <c r="G12" s="68"/>
      <c r="H12" s="68" t="s">
        <v>123</v>
      </c>
    </row>
    <row r="13" spans="2:8" s="84" customFormat="1" x14ac:dyDescent="0.3">
      <c r="B13" s="68" t="s">
        <v>5432</v>
      </c>
      <c r="C13" s="68"/>
      <c r="D13" s="68"/>
      <c r="E13" s="68"/>
      <c r="F13" s="68"/>
      <c r="G13" s="68"/>
      <c r="H13" s="68" t="s">
        <v>123</v>
      </c>
    </row>
    <row r="14" spans="2:8" s="84" customFormat="1" x14ac:dyDescent="0.3">
      <c r="B14" s="68" t="s">
        <v>4616</v>
      </c>
      <c r="C14" s="68"/>
      <c r="D14" s="68"/>
      <c r="E14" s="68"/>
      <c r="F14" s="68"/>
      <c r="G14" s="68"/>
      <c r="H14" s="68" t="s">
        <v>123</v>
      </c>
    </row>
    <row r="15" spans="2:8" s="84" customFormat="1" x14ac:dyDescent="0.3">
      <c r="B15" s="68" t="s">
        <v>629</v>
      </c>
      <c r="C15" s="68"/>
      <c r="D15" s="68"/>
      <c r="E15" s="68"/>
      <c r="F15" s="68"/>
      <c r="G15" s="68"/>
      <c r="H15" s="68" t="s">
        <v>128</v>
      </c>
    </row>
    <row r="16" spans="2:8" s="84" customFormat="1" x14ac:dyDescent="0.3">
      <c r="B16" s="68" t="s">
        <v>1681</v>
      </c>
      <c r="C16" s="68"/>
      <c r="D16" s="68"/>
      <c r="E16" s="68"/>
      <c r="F16" s="68"/>
      <c r="G16" s="68"/>
      <c r="H16" s="68" t="s">
        <v>128</v>
      </c>
    </row>
    <row r="17" spans="2:8" s="84" customFormat="1" x14ac:dyDescent="0.3">
      <c r="B17" s="68" t="s">
        <v>5433</v>
      </c>
      <c r="C17" s="68"/>
      <c r="D17" s="68"/>
      <c r="E17" s="68"/>
      <c r="F17" s="68"/>
      <c r="G17" s="68"/>
      <c r="H17" s="68" t="s">
        <v>123</v>
      </c>
    </row>
    <row r="18" spans="2:8" s="84" customFormat="1" x14ac:dyDescent="0.3">
      <c r="B18" s="68" t="s">
        <v>88</v>
      </c>
      <c r="C18" s="68"/>
      <c r="D18" s="68"/>
      <c r="E18" s="68"/>
      <c r="F18" s="68"/>
      <c r="G18" s="68"/>
      <c r="H18" s="68" t="s">
        <v>128</v>
      </c>
    </row>
    <row r="19" spans="2:8" s="84" customFormat="1" x14ac:dyDescent="0.3">
      <c r="B19" s="68" t="s">
        <v>152</v>
      </c>
      <c r="C19" s="68"/>
      <c r="D19" s="68"/>
      <c r="E19" s="68"/>
      <c r="F19" s="68"/>
      <c r="G19" s="68"/>
      <c r="H19" s="68" t="s">
        <v>128</v>
      </c>
    </row>
    <row r="20" spans="2:8" s="84" customFormat="1" x14ac:dyDescent="0.3">
      <c r="B20" s="68" t="s">
        <v>740</v>
      </c>
      <c r="C20" s="68"/>
      <c r="D20" s="68"/>
      <c r="E20" s="68"/>
      <c r="F20" s="68"/>
      <c r="G20" s="68"/>
      <c r="H20" s="68" t="s">
        <v>128</v>
      </c>
    </row>
    <row r="21" spans="2:8" s="84" customFormat="1" x14ac:dyDescent="0.3">
      <c r="B21" s="68" t="s">
        <v>4895</v>
      </c>
      <c r="C21" s="68"/>
      <c r="D21" s="68"/>
      <c r="E21" s="68"/>
      <c r="F21" s="68"/>
      <c r="G21" s="68"/>
      <c r="H21" s="68" t="s">
        <v>123</v>
      </c>
    </row>
    <row r="22" spans="2:8" s="84" customFormat="1" x14ac:dyDescent="0.3">
      <c r="B22" s="68" t="s">
        <v>4690</v>
      </c>
      <c r="C22" s="68"/>
      <c r="D22" s="68"/>
      <c r="E22" s="68"/>
      <c r="F22" s="68"/>
      <c r="G22" s="68"/>
      <c r="H22" s="68" t="s">
        <v>123</v>
      </c>
    </row>
    <row r="23" spans="2:8" s="84" customFormat="1" x14ac:dyDescent="0.3">
      <c r="B23" s="68" t="s">
        <v>4635</v>
      </c>
      <c r="C23" s="68"/>
      <c r="D23" s="68"/>
      <c r="E23" s="68"/>
      <c r="F23" s="68"/>
      <c r="G23" s="68"/>
      <c r="H23" s="68" t="s">
        <v>123</v>
      </c>
    </row>
    <row r="24" spans="2:8" s="84" customFormat="1" x14ac:dyDescent="0.3">
      <c r="B24" s="68" t="s">
        <v>5434</v>
      </c>
      <c r="C24" s="68"/>
      <c r="D24" s="68"/>
      <c r="E24" s="68"/>
      <c r="F24" s="68"/>
      <c r="G24" s="68"/>
      <c r="H24" s="68" t="s">
        <v>123</v>
      </c>
    </row>
    <row r="25" spans="2:8" s="84" customFormat="1" x14ac:dyDescent="0.3">
      <c r="B25" s="68" t="s">
        <v>2962</v>
      </c>
      <c r="C25" s="68"/>
      <c r="D25" s="68"/>
      <c r="E25" s="68"/>
      <c r="F25" s="68"/>
      <c r="G25" s="68"/>
      <c r="H25" s="68" t="s">
        <v>128</v>
      </c>
    </row>
    <row r="26" spans="2:8" s="84" customFormat="1" x14ac:dyDescent="0.3">
      <c r="B26" s="68" t="s">
        <v>2965</v>
      </c>
      <c r="C26" s="68"/>
      <c r="D26" s="68"/>
      <c r="E26" s="68"/>
      <c r="F26" s="68"/>
      <c r="G26" s="68"/>
      <c r="H26" s="68" t="s">
        <v>128</v>
      </c>
    </row>
    <row r="27" spans="2:8" s="84" customFormat="1" x14ac:dyDescent="0.3">
      <c r="B27" s="68" t="s">
        <v>2973</v>
      </c>
      <c r="C27" s="68"/>
      <c r="D27" s="68"/>
      <c r="E27" s="68"/>
      <c r="F27" s="68"/>
      <c r="G27" s="68"/>
      <c r="H27" s="68" t="s">
        <v>128</v>
      </c>
    </row>
    <row r="28" spans="2:8" s="84" customFormat="1" x14ac:dyDescent="0.3">
      <c r="B28" s="68" t="s">
        <v>5435</v>
      </c>
      <c r="C28" s="68"/>
      <c r="D28" s="68"/>
      <c r="E28" s="68"/>
      <c r="F28" s="68"/>
      <c r="G28" s="68"/>
      <c r="H28" s="68" t="s">
        <v>123</v>
      </c>
    </row>
    <row r="29" spans="2:8" s="84" customFormat="1" x14ac:dyDescent="0.3">
      <c r="B29" s="68" t="s">
        <v>2981</v>
      </c>
      <c r="C29" s="68"/>
      <c r="D29" s="68"/>
      <c r="E29" s="68"/>
      <c r="F29" s="68"/>
      <c r="G29" s="68"/>
      <c r="H29" s="68" t="s">
        <v>128</v>
      </c>
    </row>
    <row r="30" spans="2:8" s="84" customFormat="1" x14ac:dyDescent="0.3">
      <c r="B30" s="68" t="s">
        <v>5436</v>
      </c>
      <c r="C30" s="68"/>
      <c r="D30" s="68"/>
      <c r="E30" s="68"/>
      <c r="F30" s="68"/>
      <c r="G30" s="68"/>
      <c r="H30" s="68" t="s">
        <v>123</v>
      </c>
    </row>
    <row r="31" spans="2:8" s="84" customFormat="1" x14ac:dyDescent="0.3">
      <c r="B31" s="68" t="s">
        <v>5437</v>
      </c>
      <c r="C31" s="68"/>
      <c r="D31" s="68"/>
      <c r="E31" s="68"/>
      <c r="F31" s="68"/>
      <c r="G31" s="68"/>
      <c r="H31" s="68" t="s">
        <v>123</v>
      </c>
    </row>
    <row r="32" spans="2:8" s="84" customFormat="1" x14ac:dyDescent="0.3">
      <c r="B32" s="68" t="s">
        <v>4548</v>
      </c>
      <c r="C32" s="68"/>
      <c r="D32" s="68"/>
      <c r="E32" s="68"/>
      <c r="F32" s="68"/>
      <c r="G32" s="68"/>
      <c r="H32" s="68" t="s">
        <v>123</v>
      </c>
    </row>
    <row r="33" spans="2:8" s="84" customFormat="1" x14ac:dyDescent="0.3">
      <c r="B33" s="68" t="s">
        <v>4646</v>
      </c>
      <c r="C33" s="68"/>
      <c r="D33" s="68"/>
      <c r="E33" s="68"/>
      <c r="F33" s="68"/>
      <c r="G33" s="68"/>
      <c r="H33" s="68" t="s">
        <v>123</v>
      </c>
    </row>
    <row r="34" spans="2:8" s="84" customFormat="1" x14ac:dyDescent="0.3">
      <c r="B34" s="68" t="s">
        <v>2386</v>
      </c>
      <c r="C34" s="68"/>
      <c r="D34" s="68"/>
      <c r="E34" s="68"/>
      <c r="F34" s="68"/>
      <c r="G34" s="68"/>
      <c r="H34" s="68" t="s">
        <v>128</v>
      </c>
    </row>
    <row r="35" spans="2:8" s="84" customFormat="1" x14ac:dyDescent="0.3">
      <c r="B35" s="68" t="s">
        <v>5438</v>
      </c>
      <c r="C35" s="68"/>
      <c r="D35" s="68"/>
      <c r="E35" s="68"/>
      <c r="F35" s="68"/>
      <c r="G35" s="68"/>
      <c r="H35" s="68" t="s">
        <v>123</v>
      </c>
    </row>
    <row r="36" spans="2:8" s="84" customFormat="1" x14ac:dyDescent="0.3">
      <c r="B36" s="68" t="s">
        <v>5439</v>
      </c>
      <c r="C36" s="68"/>
      <c r="D36" s="68"/>
      <c r="E36" s="68"/>
      <c r="F36" s="68"/>
      <c r="G36" s="68"/>
      <c r="H36" s="68" t="s">
        <v>123</v>
      </c>
    </row>
    <row r="37" spans="2:8" x14ac:dyDescent="0.3">
      <c r="B37" s="68" t="s">
        <v>2996</v>
      </c>
      <c r="C37" s="68"/>
      <c r="D37" s="68"/>
      <c r="E37" s="68"/>
      <c r="F37" s="68"/>
      <c r="G37" s="68"/>
      <c r="H37" s="68" t="s">
        <v>128</v>
      </c>
    </row>
    <row r="38" spans="2:8" x14ac:dyDescent="0.3">
      <c r="B38" s="68" t="s">
        <v>2434</v>
      </c>
      <c r="C38" s="68"/>
      <c r="D38" s="68"/>
      <c r="E38" s="68"/>
      <c r="F38" s="68"/>
      <c r="G38" s="68"/>
      <c r="H38" s="68" t="s">
        <v>128</v>
      </c>
    </row>
    <row r="39" spans="2:8" x14ac:dyDescent="0.3">
      <c r="B39" s="68"/>
      <c r="C39" s="68"/>
      <c r="D39" s="68"/>
      <c r="E39" s="68"/>
      <c r="F39" s="68"/>
      <c r="G39" s="68"/>
      <c r="H39" s="68"/>
    </row>
    <row r="40" spans="2:8" x14ac:dyDescent="0.3">
      <c r="B40" s="68"/>
      <c r="C40" s="68"/>
      <c r="D40" s="68"/>
      <c r="E40" s="68"/>
      <c r="F40" s="68"/>
      <c r="G40" s="68"/>
      <c r="H40" s="68"/>
    </row>
    <row r="41" spans="2:8" x14ac:dyDescent="0.3">
      <c r="B41" s="68"/>
      <c r="C41" s="68"/>
      <c r="D41" s="68"/>
      <c r="E41" s="68"/>
      <c r="F41" s="68"/>
      <c r="G41" s="68"/>
      <c r="H41" s="68"/>
    </row>
    <row r="42" spans="2:8" x14ac:dyDescent="0.3">
      <c r="B42" s="68"/>
      <c r="C42" s="68"/>
      <c r="D42" s="68"/>
      <c r="E42" s="68"/>
      <c r="F42" s="68"/>
      <c r="G42" s="68"/>
      <c r="H42" s="68"/>
    </row>
    <row r="43" spans="2:8" x14ac:dyDescent="0.3">
      <c r="B43" s="68"/>
      <c r="C43" s="68"/>
      <c r="D43" s="68"/>
      <c r="E43" s="68"/>
      <c r="F43" s="68"/>
      <c r="G43" s="68"/>
      <c r="H43" s="68"/>
    </row>
    <row r="44" spans="2:8" x14ac:dyDescent="0.3">
      <c r="B44" s="68"/>
      <c r="C44" s="68"/>
      <c r="D44" s="68"/>
      <c r="E44" s="68"/>
      <c r="F44" s="68"/>
      <c r="G44" s="68"/>
      <c r="H44" s="68"/>
    </row>
    <row r="45" spans="2:8" x14ac:dyDescent="0.3">
      <c r="B45" s="68"/>
      <c r="C45" s="68"/>
      <c r="D45" s="68"/>
      <c r="E45" s="68"/>
      <c r="F45" s="68"/>
      <c r="G45" s="68"/>
      <c r="H45" s="68"/>
    </row>
    <row r="46" spans="2:8" x14ac:dyDescent="0.3">
      <c r="B46" s="68"/>
      <c r="C46" s="68"/>
      <c r="D46" s="68"/>
      <c r="E46" s="68"/>
      <c r="F46" s="68"/>
      <c r="G46" s="68"/>
      <c r="H46" s="68"/>
    </row>
    <row r="47" spans="2:8" x14ac:dyDescent="0.3">
      <c r="B47" s="68"/>
      <c r="C47" s="68"/>
      <c r="D47" s="68"/>
      <c r="E47" s="68"/>
      <c r="F47" s="68"/>
      <c r="G47" s="68"/>
      <c r="H47" s="68"/>
    </row>
    <row r="48" spans="2:8" x14ac:dyDescent="0.3">
      <c r="B48" s="68"/>
      <c r="C48" s="68"/>
      <c r="D48" s="68"/>
      <c r="E48" s="68"/>
      <c r="F48" s="68"/>
      <c r="G48" s="68"/>
      <c r="H48" s="68"/>
    </row>
    <row r="49" spans="2:8" x14ac:dyDescent="0.3">
      <c r="B49" s="68"/>
      <c r="C49" s="68"/>
      <c r="D49" s="68"/>
      <c r="E49" s="68"/>
      <c r="F49" s="68"/>
      <c r="G49" s="68"/>
      <c r="H49" s="68"/>
    </row>
    <row r="50" spans="2:8" x14ac:dyDescent="0.3">
      <c r="B50" s="68"/>
      <c r="C50" s="68"/>
      <c r="D50" s="68"/>
      <c r="E50" s="68"/>
      <c r="F50" s="68"/>
      <c r="G50" s="68"/>
      <c r="H50" s="68"/>
    </row>
    <row r="51" spans="2:8" x14ac:dyDescent="0.3">
      <c r="B51" s="68"/>
      <c r="C51" s="68"/>
      <c r="D51" s="68"/>
      <c r="E51" s="68"/>
      <c r="F51" s="68"/>
      <c r="G51" s="68"/>
      <c r="H51" s="68"/>
    </row>
    <row r="52" spans="2:8" x14ac:dyDescent="0.3">
      <c r="B52" s="68"/>
      <c r="C52" s="68"/>
      <c r="D52" s="68"/>
      <c r="E52" s="68"/>
      <c r="F52" s="68"/>
      <c r="G52" s="68"/>
      <c r="H52" s="68"/>
    </row>
    <row r="53" spans="2:8" x14ac:dyDescent="0.3">
      <c r="B53" s="68"/>
      <c r="C53" s="68"/>
      <c r="D53" s="68"/>
      <c r="E53" s="68"/>
      <c r="F53" s="68"/>
      <c r="G53" s="68"/>
      <c r="H53" s="68"/>
    </row>
    <row r="54" spans="2:8" x14ac:dyDescent="0.3">
      <c r="B54" s="68"/>
      <c r="C54" s="68"/>
      <c r="D54" s="68"/>
      <c r="E54" s="68"/>
      <c r="F54" s="68"/>
      <c r="G54" s="68"/>
      <c r="H54" s="68"/>
    </row>
    <row r="55" spans="2:8" x14ac:dyDescent="0.3">
      <c r="B55" s="68"/>
      <c r="C55" s="68"/>
      <c r="D55" s="68"/>
      <c r="E55" s="68"/>
      <c r="F55" s="68"/>
      <c r="G55" s="68"/>
      <c r="H55" s="68"/>
    </row>
    <row r="56" spans="2:8" x14ac:dyDescent="0.3">
      <c r="B56" s="68"/>
      <c r="C56" s="68"/>
      <c r="D56" s="68"/>
      <c r="E56" s="68"/>
      <c r="F56" s="68"/>
      <c r="G56" s="68"/>
      <c r="H56" s="68"/>
    </row>
    <row r="57" spans="2:8" x14ac:dyDescent="0.3">
      <c r="B57" s="68"/>
      <c r="C57" s="68"/>
      <c r="D57" s="68"/>
      <c r="E57" s="68"/>
      <c r="F57" s="68"/>
      <c r="G57" s="68"/>
      <c r="H57" s="68"/>
    </row>
    <row r="58" spans="2:8" x14ac:dyDescent="0.3">
      <c r="B58" s="68"/>
      <c r="C58" s="68"/>
      <c r="D58" s="68"/>
      <c r="E58" s="68"/>
      <c r="F58" s="68"/>
      <c r="G58" s="68"/>
      <c r="H58" s="68"/>
    </row>
    <row r="59" spans="2:8" x14ac:dyDescent="0.3">
      <c r="B59" s="68"/>
      <c r="C59" s="68"/>
      <c r="D59" s="68"/>
      <c r="E59" s="68"/>
      <c r="F59" s="68"/>
      <c r="G59" s="68"/>
      <c r="H59" s="68"/>
    </row>
    <row r="60" spans="2:8" x14ac:dyDescent="0.3">
      <c r="B60" s="68"/>
      <c r="C60" s="68"/>
      <c r="D60" s="68"/>
      <c r="E60" s="68"/>
      <c r="F60" s="68"/>
      <c r="G60" s="68"/>
      <c r="H60" s="68"/>
    </row>
    <row r="61" spans="2:8" x14ac:dyDescent="0.3">
      <c r="B61" s="68"/>
      <c r="C61" s="68"/>
      <c r="D61" s="68"/>
      <c r="E61" s="68"/>
      <c r="F61" s="68"/>
      <c r="G61" s="68"/>
      <c r="H61" s="68"/>
    </row>
    <row r="62" spans="2:8" x14ac:dyDescent="0.3">
      <c r="B62" s="68"/>
      <c r="C62" s="68"/>
      <c r="D62" s="68"/>
      <c r="E62" s="68"/>
      <c r="F62" s="68"/>
      <c r="G62" s="68"/>
      <c r="H62" s="68"/>
    </row>
    <row r="63" spans="2:8" x14ac:dyDescent="0.3">
      <c r="B63" s="68"/>
      <c r="C63" s="68"/>
      <c r="D63" s="68"/>
      <c r="E63" s="68"/>
      <c r="F63" s="68"/>
      <c r="G63" s="68"/>
      <c r="H63" s="68"/>
    </row>
    <row r="64" spans="2:8" x14ac:dyDescent="0.3">
      <c r="B64" s="68"/>
      <c r="C64" s="68"/>
      <c r="D64" s="68"/>
      <c r="E64" s="68"/>
      <c r="F64" s="68"/>
      <c r="G64" s="68"/>
      <c r="H64" s="68"/>
    </row>
    <row r="65" spans="2:8" x14ac:dyDescent="0.3">
      <c r="B65" s="68"/>
      <c r="C65" s="68"/>
      <c r="D65" s="68"/>
      <c r="E65" s="68"/>
      <c r="F65" s="68"/>
      <c r="G65" s="68"/>
      <c r="H65" s="68"/>
    </row>
    <row r="66" spans="2:8" x14ac:dyDescent="0.3">
      <c r="B66" s="68"/>
      <c r="C66" s="68"/>
      <c r="D66" s="68"/>
      <c r="E66" s="68"/>
      <c r="F66" s="68"/>
      <c r="G66" s="68"/>
      <c r="H66" s="68"/>
    </row>
    <row r="67" spans="2:8" x14ac:dyDescent="0.3">
      <c r="B67" s="68"/>
      <c r="C67" s="68"/>
      <c r="D67" s="68"/>
      <c r="E67" s="68"/>
      <c r="F67" s="68"/>
      <c r="G67" s="68"/>
      <c r="H67" s="68"/>
    </row>
    <row r="68" spans="2:8" x14ac:dyDescent="0.3">
      <c r="B68" s="68"/>
      <c r="C68" s="68"/>
      <c r="D68" s="68"/>
      <c r="E68" s="68"/>
      <c r="F68" s="68"/>
      <c r="G68" s="68"/>
      <c r="H68" s="68"/>
    </row>
    <row r="69" spans="2:8" x14ac:dyDescent="0.3">
      <c r="B69" s="68"/>
      <c r="C69" s="68"/>
      <c r="D69" s="68"/>
      <c r="E69" s="68"/>
      <c r="F69" s="68"/>
      <c r="G69" s="68"/>
      <c r="H69" s="68"/>
    </row>
    <row r="70" spans="2:8" x14ac:dyDescent="0.3">
      <c r="B70" s="68"/>
      <c r="C70" s="68"/>
      <c r="D70" s="68"/>
      <c r="E70" s="68"/>
      <c r="F70" s="68"/>
      <c r="G70" s="68"/>
      <c r="H70" s="68"/>
    </row>
    <row r="71" spans="2:8" x14ac:dyDescent="0.3">
      <c r="B71" s="68"/>
      <c r="C71" s="68"/>
      <c r="D71" s="68"/>
      <c r="E71" s="68"/>
      <c r="F71" s="68"/>
      <c r="G71" s="68"/>
      <c r="H71" s="68"/>
    </row>
    <row r="72" spans="2:8" x14ac:dyDescent="0.3">
      <c r="B72" s="68"/>
      <c r="C72" s="68"/>
      <c r="D72" s="68"/>
      <c r="E72" s="68"/>
      <c r="F72" s="68"/>
      <c r="G72" s="68"/>
      <c r="H72" s="68"/>
    </row>
    <row r="73" spans="2:8" x14ac:dyDescent="0.3">
      <c r="B73" s="68"/>
      <c r="C73" s="68"/>
      <c r="D73" s="68"/>
      <c r="E73" s="68"/>
      <c r="F73" s="68"/>
      <c r="G73" s="68"/>
      <c r="H73" s="68"/>
    </row>
    <row r="74" spans="2:8" x14ac:dyDescent="0.3">
      <c r="B74" s="68"/>
      <c r="C74" s="68"/>
      <c r="D74" s="68"/>
      <c r="E74" s="68"/>
      <c r="F74" s="68"/>
      <c r="G74" s="68"/>
      <c r="H74" s="68"/>
    </row>
    <row r="75" spans="2:8" x14ac:dyDescent="0.3">
      <c r="B75" s="68"/>
      <c r="C75" s="68"/>
      <c r="D75" s="68"/>
      <c r="E75" s="68"/>
      <c r="F75" s="68"/>
      <c r="G75" s="68"/>
      <c r="H75" s="68"/>
    </row>
    <row r="76" spans="2:8" x14ac:dyDescent="0.3">
      <c r="B76" s="68"/>
      <c r="C76" s="68"/>
      <c r="D76" s="68"/>
      <c r="E76" s="68"/>
      <c r="F76" s="68"/>
      <c r="G76" s="68"/>
      <c r="H76" s="68"/>
    </row>
    <row r="77" spans="2:8" x14ac:dyDescent="0.3">
      <c r="B77" s="68"/>
      <c r="C77" s="68"/>
      <c r="D77" s="68"/>
      <c r="E77" s="68"/>
      <c r="F77" s="68"/>
      <c r="G77" s="68"/>
      <c r="H77" s="68"/>
    </row>
    <row r="78" spans="2:8" x14ac:dyDescent="0.3">
      <c r="B78" s="68"/>
      <c r="C78" s="68"/>
      <c r="D78" s="68"/>
      <c r="E78" s="68"/>
      <c r="F78" s="68"/>
      <c r="G78" s="68"/>
      <c r="H78" s="68"/>
    </row>
    <row r="79" spans="2:8" x14ac:dyDescent="0.3">
      <c r="B79" s="68"/>
      <c r="C79" s="68"/>
      <c r="D79" s="68"/>
      <c r="E79" s="68"/>
      <c r="F79" s="68"/>
      <c r="G79" s="68"/>
      <c r="H79" s="68"/>
    </row>
    <row r="80" spans="2:8" x14ac:dyDescent="0.3">
      <c r="B80" s="68"/>
      <c r="C80" s="68"/>
      <c r="D80" s="68"/>
      <c r="E80" s="68"/>
      <c r="F80" s="68"/>
      <c r="G80" s="68"/>
      <c r="H80" s="68"/>
    </row>
    <row r="81" spans="2:8" x14ac:dyDescent="0.3">
      <c r="B81" s="68"/>
      <c r="C81" s="68"/>
      <c r="D81" s="68"/>
      <c r="E81" s="68"/>
      <c r="F81" s="68"/>
      <c r="G81" s="68"/>
      <c r="H81" s="68"/>
    </row>
    <row r="82" spans="2:8" x14ac:dyDescent="0.3">
      <c r="B82" s="68"/>
      <c r="C82" s="68"/>
      <c r="D82" s="68"/>
      <c r="E82" s="68"/>
      <c r="F82" s="68"/>
      <c r="G82" s="68"/>
      <c r="H82" s="68"/>
    </row>
    <row r="83" spans="2:8" x14ac:dyDescent="0.3">
      <c r="B83" s="68"/>
      <c r="C83" s="68"/>
      <c r="D83" s="68"/>
      <c r="E83" s="68"/>
      <c r="F83" s="68"/>
      <c r="G83" s="68"/>
      <c r="H83" s="68"/>
    </row>
    <row r="84" spans="2:8" x14ac:dyDescent="0.3">
      <c r="B84" s="68"/>
      <c r="C84" s="68"/>
      <c r="D84" s="68"/>
      <c r="E84" s="68"/>
      <c r="F84" s="68"/>
      <c r="G84" s="68"/>
      <c r="H84" s="68"/>
    </row>
    <row r="85" spans="2:8" x14ac:dyDescent="0.3">
      <c r="B85" s="68"/>
      <c r="C85" s="68"/>
      <c r="D85" s="68"/>
      <c r="E85" s="68"/>
      <c r="F85" s="68"/>
      <c r="G85" s="68"/>
      <c r="H85" s="68"/>
    </row>
    <row r="86" spans="2:8" x14ac:dyDescent="0.3">
      <c r="B86" s="68"/>
      <c r="C86" s="68"/>
      <c r="D86" s="68"/>
      <c r="E86" s="68"/>
      <c r="F86" s="68"/>
      <c r="G86" s="68"/>
      <c r="H86" s="68"/>
    </row>
    <row r="87" spans="2:8" x14ac:dyDescent="0.3">
      <c r="B87" s="68"/>
      <c r="C87" s="68"/>
      <c r="D87" s="68"/>
      <c r="E87" s="68"/>
      <c r="F87" s="68"/>
      <c r="G87" s="68"/>
      <c r="H87" s="68"/>
    </row>
    <row r="88" spans="2:8" x14ac:dyDescent="0.3">
      <c r="B88" s="68"/>
      <c r="C88" s="68"/>
      <c r="D88" s="68"/>
      <c r="E88" s="68"/>
      <c r="F88" s="68"/>
      <c r="G88" s="68"/>
      <c r="H88" s="68"/>
    </row>
    <row r="89" spans="2:8" x14ac:dyDescent="0.3">
      <c r="B89" s="68"/>
      <c r="C89" s="68"/>
      <c r="D89" s="68"/>
      <c r="E89" s="68"/>
      <c r="F89" s="68"/>
      <c r="G89" s="68"/>
      <c r="H89" s="68"/>
    </row>
    <row r="90" spans="2:8" x14ac:dyDescent="0.3">
      <c r="B90" s="68"/>
      <c r="C90" s="68"/>
      <c r="D90" s="68"/>
      <c r="E90" s="68"/>
      <c r="F90" s="68"/>
      <c r="G90" s="68"/>
      <c r="H90" s="68"/>
    </row>
    <row r="91" spans="2:8" x14ac:dyDescent="0.3">
      <c r="B91" s="68"/>
      <c r="C91" s="68"/>
      <c r="D91" s="68"/>
      <c r="E91" s="68"/>
      <c r="F91" s="68"/>
      <c r="G91" s="68"/>
      <c r="H91" s="68"/>
    </row>
    <row r="92" spans="2:8" x14ac:dyDescent="0.3">
      <c r="B92" s="68"/>
      <c r="C92" s="68"/>
      <c r="D92" s="68"/>
      <c r="E92" s="68"/>
      <c r="F92" s="68"/>
      <c r="G92" s="68"/>
      <c r="H92" s="68"/>
    </row>
    <row r="93" spans="2:8" x14ac:dyDescent="0.3">
      <c r="B93" s="68"/>
      <c r="C93" s="68"/>
      <c r="D93" s="68"/>
      <c r="E93" s="68"/>
      <c r="F93" s="68"/>
      <c r="G93" s="68"/>
      <c r="H93" s="68"/>
    </row>
    <row r="94" spans="2:8" x14ac:dyDescent="0.3">
      <c r="B94" s="68"/>
      <c r="C94" s="68"/>
      <c r="D94" s="68"/>
      <c r="E94" s="68"/>
      <c r="F94" s="68"/>
      <c r="G94" s="68"/>
      <c r="H94" s="68"/>
    </row>
    <row r="95" spans="2:8" x14ac:dyDescent="0.3">
      <c r="B95" s="68"/>
      <c r="C95" s="68"/>
      <c r="D95" s="68"/>
      <c r="E95" s="68"/>
      <c r="F95" s="68"/>
      <c r="G95" s="68"/>
      <c r="H95" s="68"/>
    </row>
    <row r="96" spans="2:8" x14ac:dyDescent="0.3">
      <c r="B96" s="68"/>
      <c r="C96" s="68"/>
      <c r="D96" s="68"/>
      <c r="E96" s="68"/>
      <c r="F96" s="68"/>
      <c r="G96" s="68"/>
      <c r="H96" s="68"/>
    </row>
    <row r="97" spans="2:8" x14ac:dyDescent="0.3">
      <c r="B97" s="68"/>
      <c r="C97" s="68"/>
      <c r="D97" s="68"/>
      <c r="E97" s="68"/>
      <c r="F97" s="68"/>
      <c r="G97" s="68"/>
      <c r="H97" s="68"/>
    </row>
    <row r="98" spans="2:8" x14ac:dyDescent="0.3">
      <c r="B98" s="68"/>
      <c r="C98" s="68"/>
      <c r="D98" s="68"/>
      <c r="E98" s="68"/>
      <c r="F98" s="68"/>
      <c r="G98" s="68"/>
      <c r="H98" s="68"/>
    </row>
    <row r="99" spans="2:8" x14ac:dyDescent="0.3">
      <c r="B99" s="68"/>
      <c r="C99" s="68"/>
      <c r="D99" s="68"/>
      <c r="E99" s="68"/>
      <c r="F99" s="68"/>
      <c r="G99" s="68"/>
      <c r="H99" s="68"/>
    </row>
    <row r="100" spans="2:8" x14ac:dyDescent="0.3">
      <c r="B100" s="68"/>
      <c r="C100" s="68"/>
      <c r="D100" s="68"/>
      <c r="E100" s="68"/>
      <c r="F100" s="68"/>
      <c r="G100" s="68"/>
      <c r="H100" s="68"/>
    </row>
    <row r="101" spans="2:8" x14ac:dyDescent="0.3">
      <c r="B101" s="68"/>
      <c r="C101" s="68"/>
      <c r="D101" s="68"/>
      <c r="E101" s="68"/>
      <c r="F101" s="68"/>
      <c r="G101" s="68"/>
      <c r="H101" s="68"/>
    </row>
    <row r="102" spans="2:8" x14ac:dyDescent="0.3">
      <c r="B102" s="68"/>
      <c r="C102" s="68"/>
      <c r="D102" s="68"/>
      <c r="E102" s="68"/>
      <c r="F102" s="68"/>
      <c r="G102" s="68"/>
      <c r="H102" s="68"/>
    </row>
    <row r="103" spans="2:8" x14ac:dyDescent="0.3">
      <c r="B103" s="68"/>
      <c r="C103" s="68"/>
      <c r="D103" s="68"/>
      <c r="E103" s="68"/>
      <c r="F103" s="68"/>
      <c r="G103" s="68"/>
      <c r="H103" s="68"/>
    </row>
    <row r="104" spans="2:8" x14ac:dyDescent="0.3">
      <c r="B104" s="68"/>
      <c r="C104" s="68"/>
      <c r="D104" s="68"/>
      <c r="E104" s="68"/>
      <c r="F104" s="68"/>
      <c r="G104" s="68"/>
      <c r="H104" s="68"/>
    </row>
    <row r="105" spans="2:8" x14ac:dyDescent="0.3">
      <c r="B105" s="68"/>
      <c r="C105" s="68"/>
      <c r="D105" s="68"/>
      <c r="E105" s="68"/>
      <c r="F105" s="68"/>
      <c r="G105" s="68"/>
      <c r="H105" s="68"/>
    </row>
    <row r="106" spans="2:8" x14ac:dyDescent="0.3">
      <c r="B106" s="68"/>
      <c r="C106" s="68"/>
      <c r="D106" s="68"/>
      <c r="E106" s="68"/>
      <c r="F106" s="68"/>
      <c r="G106" s="68"/>
      <c r="H106" s="68"/>
    </row>
    <row r="107" spans="2:8" x14ac:dyDescent="0.3">
      <c r="B107" s="68"/>
      <c r="C107" s="68"/>
      <c r="D107" s="68"/>
      <c r="E107" s="68"/>
      <c r="F107" s="68"/>
      <c r="G107" s="68"/>
      <c r="H107" s="68"/>
    </row>
    <row r="108" spans="2:8" x14ac:dyDescent="0.3">
      <c r="B108" s="68"/>
      <c r="C108" s="68"/>
      <c r="D108" s="68"/>
      <c r="E108" s="68"/>
      <c r="F108" s="68"/>
      <c r="G108" s="68"/>
      <c r="H108" s="68"/>
    </row>
    <row r="109" spans="2:8" x14ac:dyDescent="0.3">
      <c r="B109" s="68"/>
      <c r="C109" s="68"/>
      <c r="D109" s="68"/>
      <c r="E109" s="68"/>
      <c r="F109" s="68"/>
      <c r="G109" s="68"/>
      <c r="H109" s="68"/>
    </row>
    <row r="110" spans="2:8" x14ac:dyDescent="0.3">
      <c r="B110" s="68"/>
      <c r="C110" s="68"/>
      <c r="D110" s="68"/>
      <c r="E110" s="68"/>
      <c r="F110" s="68"/>
      <c r="G110" s="68"/>
      <c r="H110" s="68"/>
    </row>
    <row r="111" spans="2:8" x14ac:dyDescent="0.3">
      <c r="B111" s="68"/>
      <c r="C111" s="68"/>
      <c r="D111" s="68"/>
      <c r="E111" s="68"/>
      <c r="F111" s="68"/>
      <c r="G111" s="68"/>
      <c r="H111" s="68"/>
    </row>
    <row r="112" spans="2:8" x14ac:dyDescent="0.3">
      <c r="B112" s="68"/>
      <c r="C112" s="68"/>
      <c r="D112" s="68"/>
      <c r="E112" s="68"/>
      <c r="F112" s="68"/>
      <c r="G112" s="68"/>
      <c r="H112" s="68"/>
    </row>
    <row r="113" spans="2:8" x14ac:dyDescent="0.3">
      <c r="B113" s="68"/>
      <c r="C113" s="68"/>
      <c r="D113" s="68"/>
      <c r="E113" s="68"/>
      <c r="F113" s="68"/>
      <c r="G113" s="68"/>
      <c r="H113" s="68"/>
    </row>
    <row r="114" spans="2:8" x14ac:dyDescent="0.3">
      <c r="B114" s="68"/>
      <c r="C114" s="68"/>
      <c r="D114" s="68"/>
      <c r="E114" s="68"/>
      <c r="F114" s="68"/>
      <c r="G114" s="68"/>
      <c r="H114" s="68"/>
    </row>
    <row r="115" spans="2:8" x14ac:dyDescent="0.3">
      <c r="B115" s="68"/>
      <c r="C115" s="68"/>
      <c r="D115" s="68"/>
      <c r="E115" s="68"/>
      <c r="F115" s="68"/>
      <c r="G115" s="68"/>
      <c r="H115" s="68"/>
    </row>
    <row r="116" spans="2:8" x14ac:dyDescent="0.3">
      <c r="B116" s="68"/>
      <c r="C116" s="68"/>
      <c r="D116" s="68"/>
      <c r="E116" s="68"/>
      <c r="F116" s="68"/>
      <c r="G116" s="68"/>
      <c r="H116" s="68"/>
    </row>
    <row r="117" spans="2:8" x14ac:dyDescent="0.3">
      <c r="B117" s="68"/>
      <c r="C117" s="68"/>
      <c r="D117" s="68"/>
      <c r="E117" s="68"/>
      <c r="F117" s="68"/>
      <c r="G117" s="68"/>
      <c r="H117" s="68"/>
    </row>
    <row r="118" spans="2:8" x14ac:dyDescent="0.3">
      <c r="B118" s="68"/>
      <c r="C118" s="68"/>
      <c r="D118" s="68"/>
      <c r="E118" s="68"/>
      <c r="F118" s="68"/>
      <c r="G118" s="68"/>
      <c r="H118" s="68"/>
    </row>
    <row r="119" spans="2:8" x14ac:dyDescent="0.3">
      <c r="B119" s="68"/>
      <c r="C119" s="68"/>
      <c r="D119" s="68"/>
      <c r="E119" s="68"/>
      <c r="F119" s="68"/>
      <c r="G119" s="68"/>
      <c r="H119" s="68"/>
    </row>
    <row r="120" spans="2:8" x14ac:dyDescent="0.3">
      <c r="B120" s="68"/>
      <c r="C120" s="68"/>
      <c r="D120" s="68"/>
      <c r="E120" s="68"/>
      <c r="F120" s="68"/>
      <c r="G120" s="68"/>
      <c r="H120" s="68"/>
    </row>
    <row r="121" spans="2:8" x14ac:dyDescent="0.3">
      <c r="B121" s="68"/>
      <c r="C121" s="68"/>
      <c r="D121" s="68"/>
      <c r="E121" s="68"/>
      <c r="F121" s="68"/>
      <c r="G121" s="68"/>
      <c r="H121" s="68"/>
    </row>
    <row r="122" spans="2:8" x14ac:dyDescent="0.3">
      <c r="B122" s="68"/>
      <c r="C122" s="68"/>
      <c r="D122" s="68"/>
      <c r="E122" s="68"/>
      <c r="F122" s="68"/>
      <c r="G122" s="68"/>
      <c r="H122" s="68"/>
    </row>
    <row r="123" spans="2:8" x14ac:dyDescent="0.3">
      <c r="B123" s="68"/>
      <c r="C123" s="68"/>
      <c r="D123" s="68"/>
      <c r="E123" s="68"/>
      <c r="F123" s="68"/>
      <c r="G123" s="68"/>
      <c r="H123" s="68"/>
    </row>
    <row r="124" spans="2:8" x14ac:dyDescent="0.3">
      <c r="B124" s="68"/>
      <c r="C124" s="68"/>
      <c r="D124" s="68"/>
      <c r="E124" s="68"/>
      <c r="F124" s="68"/>
      <c r="G124" s="68"/>
      <c r="H124" s="68"/>
    </row>
    <row r="125" spans="2:8" x14ac:dyDescent="0.3">
      <c r="B125" s="68"/>
      <c r="C125" s="68"/>
      <c r="D125" s="68"/>
      <c r="E125" s="68"/>
      <c r="F125" s="68"/>
      <c r="G125" s="68"/>
      <c r="H125" s="68"/>
    </row>
    <row r="126" spans="2:8" x14ac:dyDescent="0.3">
      <c r="B126" s="68"/>
      <c r="C126" s="68"/>
      <c r="D126" s="68"/>
      <c r="E126" s="68"/>
      <c r="F126" s="68"/>
      <c r="G126" s="68"/>
      <c r="H126" s="68"/>
    </row>
    <row r="127" spans="2:8" x14ac:dyDescent="0.3">
      <c r="B127" s="68"/>
      <c r="C127" s="68"/>
      <c r="D127" s="68"/>
      <c r="E127" s="68"/>
      <c r="F127" s="68"/>
      <c r="G127" s="68"/>
      <c r="H127" s="68"/>
    </row>
    <row r="128" spans="2:8" x14ac:dyDescent="0.3">
      <c r="B128" s="68"/>
      <c r="C128" s="68"/>
      <c r="D128" s="68"/>
      <c r="E128" s="68"/>
      <c r="F128" s="68"/>
      <c r="G128" s="68"/>
      <c r="H128" s="68"/>
    </row>
    <row r="129" spans="2:8" x14ac:dyDescent="0.3">
      <c r="B129" s="68"/>
      <c r="C129" s="68"/>
      <c r="D129" s="68"/>
      <c r="E129" s="68"/>
      <c r="F129" s="68"/>
      <c r="G129" s="68"/>
      <c r="H129" s="68"/>
    </row>
    <row r="130" spans="2:8" x14ac:dyDescent="0.3">
      <c r="B130" s="68"/>
      <c r="C130" s="68"/>
      <c r="D130" s="68"/>
      <c r="E130" s="68"/>
      <c r="F130" s="68"/>
      <c r="G130" s="68"/>
      <c r="H130" s="68"/>
    </row>
    <row r="131" spans="2:8" x14ac:dyDescent="0.3">
      <c r="B131" s="68"/>
      <c r="C131" s="68"/>
      <c r="D131" s="68"/>
      <c r="E131" s="68"/>
      <c r="F131" s="68"/>
      <c r="G131" s="68"/>
      <c r="H131" s="68"/>
    </row>
    <row r="132" spans="2:8" x14ac:dyDescent="0.3">
      <c r="B132" s="68"/>
      <c r="C132" s="68"/>
      <c r="D132" s="68"/>
      <c r="E132" s="68"/>
      <c r="F132" s="68"/>
      <c r="G132" s="68"/>
      <c r="H132" s="68"/>
    </row>
    <row r="133" spans="2:8" x14ac:dyDescent="0.3">
      <c r="B133" s="68"/>
      <c r="C133" s="68"/>
      <c r="D133" s="68"/>
      <c r="E133" s="68"/>
      <c r="F133" s="68"/>
      <c r="G133" s="68"/>
      <c r="H133" s="68"/>
    </row>
    <row r="134" spans="2:8" x14ac:dyDescent="0.3">
      <c r="B134" s="68"/>
      <c r="C134" s="68"/>
      <c r="D134" s="68"/>
      <c r="E134" s="68"/>
      <c r="F134" s="68"/>
      <c r="G134" s="68"/>
      <c r="H134" s="68"/>
    </row>
    <row r="135" spans="2:8" x14ac:dyDescent="0.3">
      <c r="B135" s="68"/>
      <c r="C135" s="68"/>
      <c r="D135" s="68"/>
      <c r="E135" s="68"/>
      <c r="F135" s="68"/>
      <c r="G135" s="68"/>
      <c r="H135" s="68"/>
    </row>
    <row r="136" spans="2:8" x14ac:dyDescent="0.3">
      <c r="B136" s="68"/>
      <c r="C136" s="68"/>
      <c r="D136" s="68"/>
      <c r="E136" s="68"/>
      <c r="F136" s="68"/>
      <c r="G136" s="68"/>
      <c r="H136" s="68"/>
    </row>
    <row r="137" spans="2:8" x14ac:dyDescent="0.3">
      <c r="B137" s="68"/>
      <c r="C137" s="68"/>
      <c r="D137" s="68"/>
      <c r="E137" s="68"/>
      <c r="F137" s="68"/>
      <c r="G137" s="68"/>
      <c r="H137" s="68"/>
    </row>
    <row r="138" spans="2:8" x14ac:dyDescent="0.3">
      <c r="B138" s="68"/>
      <c r="C138" s="68"/>
      <c r="D138" s="68"/>
      <c r="E138" s="68"/>
      <c r="F138" s="68"/>
      <c r="G138" s="68"/>
      <c r="H138" s="68"/>
    </row>
    <row r="139" spans="2:8" x14ac:dyDescent="0.3">
      <c r="B139" s="68"/>
      <c r="C139" s="68"/>
      <c r="D139" s="68"/>
      <c r="E139" s="68"/>
      <c r="F139" s="68"/>
      <c r="G139" s="68"/>
      <c r="H139" s="68"/>
    </row>
    <row r="140" spans="2:8" x14ac:dyDescent="0.3">
      <c r="B140" s="68"/>
      <c r="C140" s="68"/>
      <c r="D140" s="68"/>
      <c r="E140" s="68"/>
      <c r="F140" s="68"/>
      <c r="G140" s="68"/>
      <c r="H140" s="68"/>
    </row>
    <row r="141" spans="2:8" x14ac:dyDescent="0.3">
      <c r="B141" s="68"/>
      <c r="C141" s="68"/>
      <c r="D141" s="68"/>
      <c r="E141" s="68"/>
      <c r="F141" s="68"/>
      <c r="G141" s="68"/>
      <c r="H141" s="68"/>
    </row>
    <row r="142" spans="2:8" x14ac:dyDescent="0.3">
      <c r="B142" s="68"/>
      <c r="C142" s="68"/>
      <c r="D142" s="68"/>
      <c r="E142" s="68"/>
      <c r="F142" s="68"/>
      <c r="G142" s="68"/>
      <c r="H142" s="68"/>
    </row>
    <row r="143" spans="2:8" x14ac:dyDescent="0.3">
      <c r="B143" s="68"/>
      <c r="C143" s="68"/>
      <c r="D143" s="68"/>
      <c r="E143" s="68"/>
      <c r="F143" s="68"/>
      <c r="G143" s="68"/>
      <c r="H143" s="68"/>
    </row>
    <row r="144" spans="2:8" x14ac:dyDescent="0.3">
      <c r="B144" s="68"/>
      <c r="C144" s="68"/>
      <c r="D144" s="68"/>
      <c r="E144" s="68"/>
      <c r="F144" s="68"/>
      <c r="G144" s="68"/>
      <c r="H144" s="68"/>
    </row>
    <row r="145" spans="2:8" x14ac:dyDescent="0.3">
      <c r="B145" s="68"/>
      <c r="C145" s="68"/>
      <c r="D145" s="68"/>
      <c r="E145" s="68"/>
      <c r="F145" s="68"/>
      <c r="G145" s="68"/>
      <c r="H145" s="68"/>
    </row>
    <row r="146" spans="2:8" x14ac:dyDescent="0.3">
      <c r="B146" s="68"/>
      <c r="C146" s="68"/>
      <c r="D146" s="68"/>
      <c r="E146" s="68"/>
      <c r="F146" s="68"/>
      <c r="G146" s="68"/>
      <c r="H146" s="68"/>
    </row>
    <row r="147" spans="2:8" x14ac:dyDescent="0.3">
      <c r="B147" s="68"/>
      <c r="C147" s="68"/>
      <c r="D147" s="68"/>
      <c r="E147" s="68"/>
      <c r="F147" s="68"/>
      <c r="G147" s="68"/>
      <c r="H147" s="68"/>
    </row>
    <row r="148" spans="2:8" x14ac:dyDescent="0.3">
      <c r="B148" s="68"/>
      <c r="C148" s="68"/>
      <c r="D148" s="68"/>
      <c r="E148" s="68"/>
      <c r="F148" s="68"/>
      <c r="G148" s="68"/>
      <c r="H148" s="68"/>
    </row>
    <row r="149" spans="2:8" x14ac:dyDescent="0.3">
      <c r="B149" s="68"/>
      <c r="C149" s="68"/>
      <c r="D149" s="68"/>
      <c r="E149" s="68"/>
      <c r="F149" s="68"/>
      <c r="G149" s="68"/>
      <c r="H149" s="68"/>
    </row>
    <row r="150" spans="2:8" x14ac:dyDescent="0.3">
      <c r="B150" s="68"/>
      <c r="C150" s="68"/>
      <c r="D150" s="68"/>
      <c r="E150" s="68"/>
      <c r="F150" s="68"/>
      <c r="G150" s="68"/>
      <c r="H150" s="68"/>
    </row>
    <row r="151" spans="2:8" x14ac:dyDescent="0.3">
      <c r="B151" s="68"/>
      <c r="C151" s="68"/>
      <c r="D151" s="68"/>
      <c r="E151" s="68"/>
      <c r="F151" s="68"/>
      <c r="G151" s="68"/>
      <c r="H151" s="68"/>
    </row>
    <row r="152" spans="2:8" x14ac:dyDescent="0.3">
      <c r="B152" s="68"/>
      <c r="C152" s="68"/>
      <c r="D152" s="68"/>
      <c r="E152" s="68"/>
      <c r="F152" s="68"/>
      <c r="G152" s="68"/>
      <c r="H152" s="68"/>
    </row>
    <row r="153" spans="2:8" x14ac:dyDescent="0.3">
      <c r="B153" s="68"/>
      <c r="C153" s="68"/>
      <c r="D153" s="68"/>
      <c r="E153" s="68"/>
      <c r="F153" s="68"/>
      <c r="G153" s="68"/>
      <c r="H153" s="68"/>
    </row>
    <row r="154" spans="2:8" x14ac:dyDescent="0.3">
      <c r="B154" s="68"/>
      <c r="C154" s="68"/>
      <c r="D154" s="68"/>
      <c r="E154" s="68"/>
      <c r="F154" s="68"/>
      <c r="G154" s="68"/>
      <c r="H154" s="68"/>
    </row>
    <row r="155" spans="2:8" x14ac:dyDescent="0.3">
      <c r="B155" s="68"/>
      <c r="C155" s="68"/>
      <c r="D155" s="68"/>
      <c r="E155" s="68"/>
      <c r="F155" s="68"/>
      <c r="G155" s="68"/>
      <c r="H155" s="68"/>
    </row>
    <row r="156" spans="2:8" x14ac:dyDescent="0.3">
      <c r="B156" s="68"/>
      <c r="C156" s="68"/>
      <c r="D156" s="68"/>
      <c r="E156" s="68"/>
      <c r="F156" s="68"/>
      <c r="G156" s="68"/>
      <c r="H156" s="68"/>
    </row>
    <row r="157" spans="2:8" x14ac:dyDescent="0.3">
      <c r="B157" s="68"/>
      <c r="C157" s="68"/>
      <c r="D157" s="68"/>
      <c r="E157" s="68"/>
      <c r="F157" s="68"/>
      <c r="G157" s="68"/>
      <c r="H157" s="68"/>
    </row>
    <row r="158" spans="2:8" x14ac:dyDescent="0.3">
      <c r="B158" s="68"/>
      <c r="C158" s="68"/>
      <c r="D158" s="68"/>
      <c r="E158" s="68"/>
      <c r="F158" s="68"/>
      <c r="G158" s="68"/>
      <c r="H158" s="68"/>
    </row>
    <row r="159" spans="2:8" x14ac:dyDescent="0.3">
      <c r="B159" s="68"/>
      <c r="C159" s="68"/>
      <c r="D159" s="68"/>
      <c r="E159" s="68"/>
      <c r="F159" s="68"/>
      <c r="G159" s="68"/>
      <c r="H159" s="68"/>
    </row>
    <row r="160" spans="2:8" x14ac:dyDescent="0.3">
      <c r="B160" s="68"/>
      <c r="C160" s="68"/>
      <c r="D160" s="68"/>
      <c r="E160" s="68"/>
      <c r="F160" s="68"/>
      <c r="G160" s="68"/>
      <c r="H160" s="68"/>
    </row>
    <row r="161" spans="2:8" x14ac:dyDescent="0.3">
      <c r="B161" s="68"/>
      <c r="C161" s="68"/>
      <c r="D161" s="68"/>
      <c r="E161" s="68"/>
      <c r="F161" s="68"/>
      <c r="G161" s="68"/>
      <c r="H161" s="68"/>
    </row>
    <row r="162" spans="2:8" x14ac:dyDescent="0.3">
      <c r="B162" s="68"/>
      <c r="C162" s="68"/>
      <c r="D162" s="68"/>
      <c r="E162" s="68"/>
      <c r="F162" s="68"/>
      <c r="G162" s="68"/>
      <c r="H162" s="68"/>
    </row>
    <row r="163" spans="2:8" x14ac:dyDescent="0.3">
      <c r="B163" s="68"/>
      <c r="C163" s="68"/>
      <c r="D163" s="68"/>
      <c r="E163" s="68"/>
      <c r="F163" s="68"/>
      <c r="G163" s="68"/>
      <c r="H163" s="68"/>
    </row>
    <row r="164" spans="2:8" x14ac:dyDescent="0.3">
      <c r="B164" s="68"/>
      <c r="C164" s="68"/>
      <c r="D164" s="68"/>
      <c r="E164" s="68"/>
      <c r="F164" s="68"/>
      <c r="G164" s="68"/>
      <c r="H164" s="68"/>
    </row>
    <row r="165" spans="2:8" x14ac:dyDescent="0.3">
      <c r="B165" s="68"/>
      <c r="C165" s="68"/>
      <c r="D165" s="68"/>
      <c r="E165" s="68"/>
      <c r="F165" s="68"/>
      <c r="G165" s="68"/>
      <c r="H165" s="68"/>
    </row>
    <row r="166" spans="2:8" x14ac:dyDescent="0.3">
      <c r="B166" s="68"/>
      <c r="C166" s="68"/>
      <c r="D166" s="68"/>
      <c r="E166" s="68"/>
      <c r="F166" s="68"/>
      <c r="G166" s="68"/>
      <c r="H166" s="68"/>
    </row>
    <row r="167" spans="2:8" x14ac:dyDescent="0.3">
      <c r="B167" s="68"/>
      <c r="C167" s="68"/>
      <c r="D167" s="68"/>
      <c r="E167" s="68"/>
      <c r="F167" s="68"/>
      <c r="G167" s="68"/>
      <c r="H167" s="68"/>
    </row>
    <row r="168" spans="2:8" x14ac:dyDescent="0.3">
      <c r="B168" s="68"/>
      <c r="C168" s="68"/>
      <c r="D168" s="68"/>
      <c r="E168" s="68"/>
      <c r="F168" s="68"/>
      <c r="G168" s="68"/>
      <c r="H168" s="68"/>
    </row>
    <row r="169" spans="2:8" x14ac:dyDescent="0.3">
      <c r="B169" s="68"/>
      <c r="C169" s="68"/>
      <c r="D169" s="68"/>
      <c r="E169" s="68"/>
      <c r="F169" s="68"/>
      <c r="G169" s="68"/>
      <c r="H169" s="68"/>
    </row>
    <row r="170" spans="2:8" x14ac:dyDescent="0.3">
      <c r="B170" s="68"/>
      <c r="C170" s="68"/>
      <c r="D170" s="68"/>
      <c r="E170" s="68"/>
      <c r="F170" s="68"/>
      <c r="G170" s="68"/>
      <c r="H170" s="68"/>
    </row>
    <row r="171" spans="2:8" x14ac:dyDescent="0.3">
      <c r="B171" s="68"/>
      <c r="C171" s="68"/>
      <c r="D171" s="68"/>
      <c r="E171" s="68"/>
      <c r="F171" s="68"/>
      <c r="G171" s="68"/>
      <c r="H171" s="68"/>
    </row>
    <row r="172" spans="2:8" x14ac:dyDescent="0.3">
      <c r="B172" s="68"/>
      <c r="C172" s="68"/>
      <c r="D172" s="68"/>
      <c r="E172" s="68"/>
      <c r="F172" s="68"/>
      <c r="G172" s="68"/>
      <c r="H172" s="68"/>
    </row>
    <row r="173" spans="2:8" x14ac:dyDescent="0.3">
      <c r="B173" s="68"/>
      <c r="C173" s="68"/>
      <c r="D173" s="68"/>
      <c r="E173" s="68"/>
      <c r="F173" s="68"/>
      <c r="G173" s="68"/>
      <c r="H173" s="68"/>
    </row>
    <row r="174" spans="2:8" x14ac:dyDescent="0.3">
      <c r="B174" s="68"/>
      <c r="C174" s="68"/>
      <c r="D174" s="68"/>
      <c r="E174" s="68"/>
      <c r="F174" s="68"/>
      <c r="G174" s="68"/>
      <c r="H174" s="68"/>
    </row>
    <row r="175" spans="2:8" x14ac:dyDescent="0.3">
      <c r="B175" s="68"/>
      <c r="C175" s="68"/>
      <c r="D175" s="68"/>
      <c r="E175" s="68"/>
      <c r="F175" s="68"/>
      <c r="G175" s="68"/>
      <c r="H175" s="68"/>
    </row>
    <row r="176" spans="2:8" x14ac:dyDescent="0.3">
      <c r="B176" s="68"/>
      <c r="C176" s="68"/>
      <c r="D176" s="68"/>
      <c r="E176" s="68"/>
      <c r="F176" s="68"/>
      <c r="G176" s="68"/>
      <c r="H176" s="68"/>
    </row>
    <row r="177" spans="2:8" x14ac:dyDescent="0.3">
      <c r="B177" s="68"/>
      <c r="C177" s="68"/>
      <c r="D177" s="68"/>
      <c r="E177" s="68"/>
      <c r="F177" s="68"/>
      <c r="G177" s="68"/>
      <c r="H177" s="68"/>
    </row>
    <row r="178" spans="2:8" x14ac:dyDescent="0.3">
      <c r="B178" s="68"/>
      <c r="C178" s="68"/>
      <c r="D178" s="68"/>
      <c r="E178" s="68"/>
      <c r="F178" s="68"/>
      <c r="G178" s="68"/>
      <c r="H178" s="68"/>
    </row>
    <row r="179" spans="2:8" x14ac:dyDescent="0.3">
      <c r="B179" s="68"/>
      <c r="C179" s="68"/>
      <c r="D179" s="68"/>
      <c r="E179" s="68"/>
      <c r="F179" s="68"/>
      <c r="G179" s="68"/>
      <c r="H179" s="68"/>
    </row>
    <row r="180" spans="2:8" x14ac:dyDescent="0.3">
      <c r="B180" s="68"/>
      <c r="C180" s="68"/>
      <c r="D180" s="68"/>
      <c r="E180" s="68"/>
      <c r="F180" s="68"/>
      <c r="G180" s="68"/>
      <c r="H180" s="68"/>
    </row>
    <row r="181" spans="2:8" x14ac:dyDescent="0.3">
      <c r="B181" s="68"/>
      <c r="C181" s="68"/>
      <c r="D181" s="68"/>
      <c r="E181" s="68"/>
      <c r="F181" s="68"/>
      <c r="G181" s="68"/>
      <c r="H181" s="68"/>
    </row>
    <row r="182" spans="2:8" x14ac:dyDescent="0.3">
      <c r="B182" s="68"/>
      <c r="C182" s="68"/>
      <c r="D182" s="68"/>
      <c r="E182" s="68"/>
      <c r="F182" s="68"/>
      <c r="G182" s="68"/>
      <c r="H182" s="68"/>
    </row>
    <row r="183" spans="2:8" x14ac:dyDescent="0.3">
      <c r="B183" s="68"/>
      <c r="C183" s="68"/>
      <c r="D183" s="68"/>
      <c r="E183" s="68"/>
      <c r="F183" s="68"/>
      <c r="G183" s="68"/>
      <c r="H183" s="68"/>
    </row>
    <row r="184" spans="2:8" x14ac:dyDescent="0.3">
      <c r="B184" s="68"/>
      <c r="C184" s="68"/>
      <c r="D184" s="68"/>
      <c r="E184" s="68"/>
      <c r="F184" s="68"/>
      <c r="G184" s="68"/>
      <c r="H184" s="68"/>
    </row>
    <row r="185" spans="2:8" x14ac:dyDescent="0.3">
      <c r="B185" s="68"/>
      <c r="C185" s="68"/>
      <c r="D185" s="68"/>
      <c r="E185" s="68"/>
      <c r="F185" s="68"/>
      <c r="G185" s="68"/>
      <c r="H185" s="68"/>
    </row>
    <row r="186" spans="2:8" x14ac:dyDescent="0.3">
      <c r="B186" s="68"/>
      <c r="C186" s="68"/>
      <c r="D186" s="68"/>
      <c r="E186" s="68"/>
      <c r="F186" s="68"/>
      <c r="G186" s="68"/>
      <c r="H186" s="68"/>
    </row>
    <row r="187" spans="2:8" x14ac:dyDescent="0.3">
      <c r="B187" s="68"/>
      <c r="C187" s="68"/>
      <c r="D187" s="68"/>
      <c r="E187" s="68"/>
      <c r="F187" s="68"/>
      <c r="G187" s="68"/>
      <c r="H187" s="68"/>
    </row>
    <row r="188" spans="2:8" x14ac:dyDescent="0.3">
      <c r="B188" s="68"/>
      <c r="C188" s="68"/>
      <c r="D188" s="68"/>
      <c r="E188" s="68"/>
      <c r="F188" s="68"/>
      <c r="G188" s="68"/>
      <c r="H188" s="68"/>
    </row>
    <row r="189" spans="2:8" x14ac:dyDescent="0.3">
      <c r="B189" s="68"/>
      <c r="C189" s="68"/>
      <c r="D189" s="68"/>
      <c r="E189" s="68"/>
      <c r="F189" s="68"/>
      <c r="G189" s="68"/>
      <c r="H189" s="68"/>
    </row>
    <row r="190" spans="2:8" x14ac:dyDescent="0.3">
      <c r="B190" s="68"/>
      <c r="C190" s="68"/>
      <c r="D190" s="68"/>
      <c r="E190" s="68"/>
      <c r="F190" s="68"/>
      <c r="G190" s="68"/>
      <c r="H190" s="68"/>
    </row>
    <row r="191" spans="2:8" x14ac:dyDescent="0.3">
      <c r="B191" s="68"/>
      <c r="C191" s="68"/>
      <c r="D191" s="68"/>
      <c r="E191" s="68"/>
      <c r="F191" s="68"/>
      <c r="G191" s="68"/>
      <c r="H191" s="68"/>
    </row>
    <row r="192" spans="2:8" x14ac:dyDescent="0.3">
      <c r="B192" s="68"/>
      <c r="C192" s="68"/>
      <c r="D192" s="68"/>
      <c r="E192" s="68"/>
      <c r="F192" s="68"/>
      <c r="G192" s="68"/>
      <c r="H192" s="68"/>
    </row>
    <row r="193" spans="2:8" x14ac:dyDescent="0.3">
      <c r="B193" s="68"/>
      <c r="C193" s="68"/>
      <c r="D193" s="68"/>
      <c r="E193" s="68"/>
      <c r="F193" s="68"/>
      <c r="G193" s="68"/>
      <c r="H193" s="68"/>
    </row>
    <row r="194" spans="2:8" x14ac:dyDescent="0.3">
      <c r="B194" s="68"/>
      <c r="C194" s="68"/>
      <c r="D194" s="68"/>
      <c r="E194" s="68"/>
      <c r="F194" s="68"/>
      <c r="G194" s="68"/>
      <c r="H194" s="68"/>
    </row>
    <row r="195" spans="2:8" x14ac:dyDescent="0.3">
      <c r="B195" s="68"/>
      <c r="C195" s="68"/>
      <c r="D195" s="68"/>
      <c r="E195" s="68"/>
      <c r="F195" s="68"/>
      <c r="G195" s="68"/>
      <c r="H195" s="68"/>
    </row>
    <row r="196" spans="2:8" x14ac:dyDescent="0.3">
      <c r="B196" s="68"/>
      <c r="C196" s="68"/>
      <c r="D196" s="68"/>
      <c r="E196" s="68"/>
      <c r="F196" s="68"/>
      <c r="G196" s="68"/>
      <c r="H196" s="68"/>
    </row>
    <row r="197" spans="2:8" x14ac:dyDescent="0.3">
      <c r="B197" s="68"/>
      <c r="C197" s="68"/>
      <c r="D197" s="68"/>
      <c r="E197" s="68"/>
      <c r="F197" s="68"/>
      <c r="G197" s="68"/>
      <c r="H197" s="68"/>
    </row>
    <row r="198" spans="2:8" x14ac:dyDescent="0.3">
      <c r="B198" s="68"/>
      <c r="C198" s="68"/>
      <c r="D198" s="68"/>
      <c r="E198" s="68"/>
      <c r="F198" s="68"/>
      <c r="G198" s="68"/>
      <c r="H198" s="68"/>
    </row>
    <row r="199" spans="2:8" x14ac:dyDescent="0.3">
      <c r="B199" s="68"/>
      <c r="C199" s="68"/>
      <c r="D199" s="68"/>
      <c r="E199" s="68"/>
      <c r="F199" s="68"/>
      <c r="G199" s="68"/>
      <c r="H199" s="68"/>
    </row>
    <row r="200" spans="2:8" x14ac:dyDescent="0.3">
      <c r="B200" s="68"/>
      <c r="C200" s="68"/>
      <c r="D200" s="68"/>
      <c r="E200" s="68"/>
      <c r="F200" s="68"/>
      <c r="G200" s="68"/>
      <c r="H200" s="68"/>
    </row>
    <row r="201" spans="2:8" x14ac:dyDescent="0.3">
      <c r="B201" s="68"/>
      <c r="C201" s="68"/>
      <c r="D201" s="68"/>
      <c r="E201" s="68"/>
      <c r="F201" s="68"/>
      <c r="G201" s="68"/>
      <c r="H201" s="68"/>
    </row>
    <row r="202" spans="2:8" x14ac:dyDescent="0.3">
      <c r="B202" s="68"/>
      <c r="C202" s="68"/>
      <c r="D202" s="68"/>
      <c r="E202" s="68"/>
      <c r="F202" s="68"/>
      <c r="G202" s="68"/>
      <c r="H202" s="68"/>
    </row>
    <row r="203" spans="2:8" x14ac:dyDescent="0.3">
      <c r="B203" s="68"/>
      <c r="C203" s="68"/>
      <c r="D203" s="68"/>
      <c r="E203" s="68"/>
      <c r="F203" s="68"/>
      <c r="G203" s="68"/>
      <c r="H203" s="68"/>
    </row>
    <row r="204" spans="2:8" x14ac:dyDescent="0.3">
      <c r="B204" s="68"/>
      <c r="C204" s="68"/>
      <c r="D204" s="68"/>
      <c r="E204" s="68"/>
      <c r="F204" s="68"/>
      <c r="G204" s="68"/>
      <c r="H204" s="68"/>
    </row>
    <row r="205" spans="2:8" x14ac:dyDescent="0.3">
      <c r="B205" s="68"/>
      <c r="C205" s="68"/>
      <c r="D205" s="68"/>
      <c r="E205" s="68"/>
      <c r="F205" s="68"/>
      <c r="G205" s="68"/>
      <c r="H205" s="68"/>
    </row>
    <row r="206" spans="2:8" x14ac:dyDescent="0.3">
      <c r="B206" s="68"/>
      <c r="C206" s="68"/>
      <c r="D206" s="68"/>
      <c r="E206" s="68"/>
      <c r="F206" s="68"/>
      <c r="G206" s="68"/>
      <c r="H206" s="68"/>
    </row>
    <row r="207" spans="2:8" x14ac:dyDescent="0.3">
      <c r="B207" s="68"/>
      <c r="C207" s="68"/>
      <c r="D207" s="68"/>
      <c r="E207" s="68"/>
      <c r="F207" s="68"/>
      <c r="G207" s="68"/>
      <c r="H207" s="68"/>
    </row>
    <row r="208" spans="2:8" x14ac:dyDescent="0.3">
      <c r="B208" s="68"/>
      <c r="C208" s="68"/>
      <c r="D208" s="68"/>
      <c r="E208" s="68"/>
      <c r="F208" s="68"/>
      <c r="G208" s="68"/>
      <c r="H208" s="68"/>
    </row>
    <row r="209" spans="2:8" x14ac:dyDescent="0.3">
      <c r="B209" s="68"/>
      <c r="C209" s="68"/>
      <c r="D209" s="68"/>
      <c r="E209" s="68"/>
      <c r="F209" s="68"/>
      <c r="G209" s="68"/>
      <c r="H209" s="68"/>
    </row>
    <row r="210" spans="2:8" x14ac:dyDescent="0.3">
      <c r="B210" s="68"/>
      <c r="C210" s="68"/>
      <c r="D210" s="68"/>
      <c r="E210" s="68"/>
      <c r="F210" s="68"/>
      <c r="G210" s="68"/>
      <c r="H210" s="68"/>
    </row>
    <row r="211" spans="2:8" x14ac:dyDescent="0.3">
      <c r="B211" s="68"/>
      <c r="C211" s="68"/>
      <c r="D211" s="68"/>
      <c r="E211" s="68"/>
      <c r="F211" s="68"/>
      <c r="G211" s="68"/>
      <c r="H211" s="68"/>
    </row>
    <row r="212" spans="2:8" x14ac:dyDescent="0.3">
      <c r="B212" s="68"/>
      <c r="C212" s="68"/>
      <c r="D212" s="68"/>
      <c r="E212" s="68"/>
      <c r="F212" s="68"/>
      <c r="G212" s="68"/>
      <c r="H212" s="68"/>
    </row>
    <row r="213" spans="2:8" x14ac:dyDescent="0.3">
      <c r="B213" s="68"/>
      <c r="C213" s="68"/>
      <c r="D213" s="68"/>
      <c r="E213" s="68"/>
      <c r="F213" s="68"/>
      <c r="G213" s="68"/>
      <c r="H213" s="68"/>
    </row>
    <row r="214" spans="2:8" x14ac:dyDescent="0.3">
      <c r="B214" s="68"/>
      <c r="C214" s="68"/>
      <c r="D214" s="68"/>
      <c r="E214" s="68"/>
      <c r="F214" s="68"/>
      <c r="G214" s="68"/>
      <c r="H214" s="68"/>
    </row>
    <row r="215" spans="2:8" x14ac:dyDescent="0.3">
      <c r="B215" s="68"/>
      <c r="C215" s="68"/>
      <c r="D215" s="68"/>
      <c r="E215" s="68"/>
      <c r="F215" s="68"/>
      <c r="G215" s="68"/>
      <c r="H215" s="68"/>
    </row>
    <row r="216" spans="2:8" x14ac:dyDescent="0.3">
      <c r="B216" s="68"/>
      <c r="C216" s="68"/>
      <c r="D216" s="68"/>
      <c r="E216" s="68"/>
      <c r="F216" s="68"/>
      <c r="G216" s="68"/>
      <c r="H216" s="68"/>
    </row>
    <row r="217" spans="2:8" x14ac:dyDescent="0.3">
      <c r="B217" s="68"/>
      <c r="C217" s="68"/>
      <c r="D217" s="68"/>
      <c r="E217" s="68"/>
      <c r="F217" s="68"/>
      <c r="G217" s="68"/>
      <c r="H217" s="68"/>
    </row>
    <row r="218" spans="2:8" x14ac:dyDescent="0.3">
      <c r="B218" s="68"/>
      <c r="C218" s="68"/>
      <c r="D218" s="68"/>
      <c r="E218" s="68"/>
      <c r="F218" s="68"/>
      <c r="G218" s="68"/>
      <c r="H218" s="68"/>
    </row>
    <row r="219" spans="2:8" x14ac:dyDescent="0.3">
      <c r="B219" s="68"/>
      <c r="C219" s="68"/>
      <c r="D219" s="68"/>
      <c r="E219" s="68"/>
      <c r="F219" s="68"/>
      <c r="G219" s="68"/>
      <c r="H219" s="68"/>
    </row>
    <row r="220" spans="2:8" x14ac:dyDescent="0.3">
      <c r="B220" s="68"/>
      <c r="C220" s="68"/>
      <c r="D220" s="68"/>
      <c r="E220" s="68"/>
      <c r="F220" s="68"/>
      <c r="G220" s="68"/>
      <c r="H220" s="68"/>
    </row>
    <row r="221" spans="2:8" x14ac:dyDescent="0.3">
      <c r="B221" s="68"/>
      <c r="C221" s="68"/>
      <c r="D221" s="68"/>
      <c r="E221" s="68"/>
      <c r="F221" s="68"/>
      <c r="G221" s="68"/>
      <c r="H221" s="68"/>
    </row>
    <row r="222" spans="2:8" x14ac:dyDescent="0.3">
      <c r="B222" s="68"/>
      <c r="C222" s="68"/>
      <c r="D222" s="68"/>
      <c r="E222" s="68"/>
      <c r="F222" s="68"/>
      <c r="G222" s="68"/>
      <c r="H222" s="68"/>
    </row>
    <row r="223" spans="2:8" x14ac:dyDescent="0.3">
      <c r="B223" s="68"/>
      <c r="C223" s="68"/>
      <c r="D223" s="68"/>
      <c r="E223" s="68"/>
      <c r="F223" s="68"/>
      <c r="G223" s="68"/>
      <c r="H223" s="68"/>
    </row>
    <row r="224" spans="2:8" x14ac:dyDescent="0.3">
      <c r="B224" s="68"/>
      <c r="C224" s="68"/>
      <c r="D224" s="68"/>
      <c r="E224" s="68"/>
      <c r="F224" s="68"/>
      <c r="G224" s="68"/>
      <c r="H224" s="68"/>
    </row>
    <row r="225" spans="2:8" x14ac:dyDescent="0.3">
      <c r="B225" s="68"/>
      <c r="C225" s="68"/>
      <c r="D225" s="68"/>
      <c r="E225" s="68"/>
      <c r="F225" s="68"/>
      <c r="G225" s="68"/>
      <c r="H225" s="68"/>
    </row>
    <row r="226" spans="2:8" x14ac:dyDescent="0.3">
      <c r="B226" s="68"/>
      <c r="C226" s="68"/>
      <c r="D226" s="68"/>
      <c r="E226" s="68"/>
      <c r="F226" s="68"/>
      <c r="G226" s="68"/>
      <c r="H226" s="68"/>
    </row>
    <row r="227" spans="2:8" x14ac:dyDescent="0.3">
      <c r="B227" s="68"/>
      <c r="C227" s="68"/>
      <c r="D227" s="68"/>
      <c r="E227" s="68"/>
      <c r="F227" s="68"/>
      <c r="G227" s="68"/>
      <c r="H227" s="68"/>
    </row>
    <row r="228" spans="2:8" x14ac:dyDescent="0.3">
      <c r="B228" s="68"/>
      <c r="C228" s="68"/>
      <c r="D228" s="68"/>
      <c r="E228" s="68"/>
      <c r="F228" s="68"/>
      <c r="G228" s="68"/>
      <c r="H228" s="68"/>
    </row>
    <row r="229" spans="2:8" x14ac:dyDescent="0.3">
      <c r="B229" s="68"/>
      <c r="C229" s="68"/>
      <c r="D229" s="68"/>
      <c r="E229" s="68"/>
      <c r="F229" s="68"/>
      <c r="G229" s="68"/>
      <c r="H229" s="68"/>
    </row>
    <row r="230" spans="2:8" x14ac:dyDescent="0.3">
      <c r="B230" s="68"/>
      <c r="C230" s="68"/>
      <c r="D230" s="68"/>
      <c r="E230" s="68"/>
      <c r="F230" s="68"/>
      <c r="G230" s="68"/>
      <c r="H230" s="68"/>
    </row>
    <row r="231" spans="2:8" x14ac:dyDescent="0.3">
      <c r="B231" s="68"/>
      <c r="C231" s="68"/>
      <c r="D231" s="68"/>
      <c r="E231" s="68"/>
      <c r="F231" s="68"/>
      <c r="G231" s="68"/>
      <c r="H231" s="68"/>
    </row>
    <row r="232" spans="2:8" x14ac:dyDescent="0.3">
      <c r="B232" s="68"/>
      <c r="C232" s="68"/>
      <c r="D232" s="68"/>
      <c r="E232" s="68"/>
      <c r="F232" s="68"/>
      <c r="G232" s="68"/>
      <c r="H232" s="68"/>
    </row>
    <row r="233" spans="2:8" x14ac:dyDescent="0.3">
      <c r="B233" s="68"/>
      <c r="C233" s="68"/>
      <c r="D233" s="68"/>
      <c r="E233" s="68"/>
      <c r="F233" s="68"/>
      <c r="G233" s="68"/>
      <c r="H233" s="68"/>
    </row>
    <row r="234" spans="2:8" x14ac:dyDescent="0.3">
      <c r="B234" s="68"/>
      <c r="C234" s="68"/>
      <c r="D234" s="68"/>
      <c r="E234" s="68"/>
      <c r="F234" s="68"/>
      <c r="G234" s="68"/>
      <c r="H234" s="68"/>
    </row>
    <row r="235" spans="2:8" x14ac:dyDescent="0.3">
      <c r="B235" s="68"/>
      <c r="C235" s="68"/>
      <c r="D235" s="68"/>
      <c r="E235" s="68"/>
      <c r="F235" s="68"/>
      <c r="G235" s="68"/>
      <c r="H235" s="68"/>
    </row>
    <row r="236" spans="2:8" x14ac:dyDescent="0.3">
      <c r="B236" s="68"/>
      <c r="C236" s="68"/>
      <c r="D236" s="68"/>
      <c r="E236" s="68"/>
      <c r="F236" s="68"/>
      <c r="G236" s="68"/>
      <c r="H236" s="68"/>
    </row>
    <row r="237" spans="2:8" x14ac:dyDescent="0.3">
      <c r="B237" s="68"/>
      <c r="C237" s="68"/>
      <c r="D237" s="68"/>
      <c r="E237" s="68"/>
      <c r="F237" s="68"/>
      <c r="G237" s="68"/>
      <c r="H237" s="68"/>
    </row>
    <row r="238" spans="2:8" x14ac:dyDescent="0.3">
      <c r="B238" s="68"/>
      <c r="C238" s="68"/>
      <c r="D238" s="68"/>
      <c r="E238" s="68"/>
      <c r="F238" s="68"/>
      <c r="G238" s="68"/>
      <c r="H238" s="68"/>
    </row>
    <row r="239" spans="2:8" x14ac:dyDescent="0.3">
      <c r="B239" s="68"/>
      <c r="C239" s="68"/>
      <c r="D239" s="68"/>
      <c r="E239" s="68"/>
      <c r="F239" s="68"/>
      <c r="G239" s="68"/>
      <c r="H239" s="68"/>
    </row>
    <row r="240" spans="2:8" x14ac:dyDescent="0.3">
      <c r="B240" s="68"/>
      <c r="C240" s="68"/>
      <c r="D240" s="68"/>
      <c r="E240" s="68"/>
      <c r="F240" s="68"/>
      <c r="G240" s="68"/>
      <c r="H240" s="68"/>
    </row>
    <row r="241" spans="2:8" x14ac:dyDescent="0.3">
      <c r="B241" s="68"/>
      <c r="C241" s="68"/>
      <c r="D241" s="68"/>
      <c r="E241" s="68"/>
      <c r="F241" s="68"/>
      <c r="G241" s="68"/>
      <c r="H241" s="68"/>
    </row>
    <row r="242" spans="2:8" x14ac:dyDescent="0.3">
      <c r="B242" s="68"/>
      <c r="C242" s="68"/>
      <c r="D242" s="68"/>
      <c r="E242" s="68"/>
      <c r="F242" s="68"/>
      <c r="G242" s="68"/>
      <c r="H242" s="68"/>
    </row>
    <row r="243" spans="2:8" x14ac:dyDescent="0.3">
      <c r="B243" s="68"/>
      <c r="C243" s="68"/>
      <c r="D243" s="68"/>
      <c r="E243" s="68"/>
      <c r="F243" s="68"/>
      <c r="G243" s="68"/>
      <c r="H243" s="68"/>
    </row>
    <row r="244" spans="2:8" x14ac:dyDescent="0.3">
      <c r="B244" s="68"/>
      <c r="C244" s="68"/>
      <c r="D244" s="68"/>
      <c r="E244" s="68"/>
      <c r="F244" s="68"/>
      <c r="G244" s="68"/>
      <c r="H244" s="68"/>
    </row>
    <row r="245" spans="2:8" x14ac:dyDescent="0.3">
      <c r="B245" s="68"/>
      <c r="C245" s="68"/>
      <c r="D245" s="68"/>
      <c r="E245" s="68"/>
      <c r="F245" s="68"/>
      <c r="G245" s="68"/>
      <c r="H245" s="68"/>
    </row>
    <row r="246" spans="2:8" x14ac:dyDescent="0.3">
      <c r="B246" s="68"/>
      <c r="C246" s="68"/>
      <c r="D246" s="68"/>
      <c r="E246" s="68"/>
      <c r="F246" s="68"/>
      <c r="G246" s="68"/>
      <c r="H246" s="68"/>
    </row>
    <row r="247" spans="2:8" x14ac:dyDescent="0.3">
      <c r="B247" s="68"/>
      <c r="C247" s="68"/>
      <c r="D247" s="68"/>
      <c r="E247" s="68"/>
      <c r="F247" s="68"/>
      <c r="G247" s="68"/>
      <c r="H247" s="68"/>
    </row>
    <row r="248" spans="2:8" x14ac:dyDescent="0.3">
      <c r="B248" s="68"/>
      <c r="C248" s="68"/>
      <c r="D248" s="68"/>
      <c r="E248" s="68"/>
      <c r="F248" s="68"/>
      <c r="G248" s="68"/>
      <c r="H248" s="68"/>
    </row>
    <row r="249" spans="2:8" x14ac:dyDescent="0.3">
      <c r="B249" s="68"/>
      <c r="C249" s="68"/>
      <c r="D249" s="68"/>
      <c r="E249" s="68"/>
      <c r="F249" s="68"/>
      <c r="G249" s="68"/>
      <c r="H249" s="68"/>
    </row>
    <row r="250" spans="2:8" x14ac:dyDescent="0.3">
      <c r="B250" s="68"/>
      <c r="C250" s="68"/>
      <c r="D250" s="68"/>
      <c r="E250" s="68"/>
      <c r="F250" s="68"/>
      <c r="G250" s="68"/>
      <c r="H250" s="68"/>
    </row>
    <row r="251" spans="2:8" x14ac:dyDescent="0.3">
      <c r="B251" s="68"/>
      <c r="C251" s="68"/>
      <c r="D251" s="68"/>
      <c r="E251" s="68"/>
      <c r="F251" s="68"/>
      <c r="G251" s="68"/>
      <c r="H251" s="68"/>
    </row>
    <row r="252" spans="2:8" x14ac:dyDescent="0.3">
      <c r="B252" s="68"/>
      <c r="C252" s="68"/>
      <c r="D252" s="68"/>
      <c r="E252" s="68"/>
      <c r="F252" s="68"/>
      <c r="G252" s="68"/>
      <c r="H252" s="68"/>
    </row>
    <row r="253" spans="2:8" x14ac:dyDescent="0.3">
      <c r="B253" s="68"/>
      <c r="C253" s="68"/>
      <c r="D253" s="68"/>
      <c r="E253" s="68"/>
      <c r="F253" s="68"/>
      <c r="G253" s="68"/>
      <c r="H253" s="68"/>
    </row>
    <row r="254" spans="2:8" x14ac:dyDescent="0.3">
      <c r="B254" s="68"/>
      <c r="C254" s="68"/>
      <c r="D254" s="68"/>
      <c r="E254" s="68"/>
      <c r="F254" s="68"/>
      <c r="G254" s="68"/>
      <c r="H254" s="68"/>
    </row>
    <row r="255" spans="2:8" x14ac:dyDescent="0.3">
      <c r="B255" s="68"/>
      <c r="C255" s="68"/>
      <c r="D255" s="68"/>
      <c r="E255" s="68"/>
      <c r="F255" s="68"/>
      <c r="G255" s="68"/>
      <c r="H255" s="68"/>
    </row>
    <row r="256" spans="2:8" x14ac:dyDescent="0.3">
      <c r="B256" s="68"/>
      <c r="C256" s="68"/>
      <c r="D256" s="68"/>
      <c r="E256" s="68"/>
      <c r="F256" s="68"/>
      <c r="G256" s="68"/>
      <c r="H256" s="68"/>
    </row>
    <row r="257" spans="2:8" x14ac:dyDescent="0.3">
      <c r="B257" s="68"/>
      <c r="C257" s="68"/>
      <c r="D257" s="68"/>
      <c r="E257" s="68"/>
      <c r="F257" s="68"/>
      <c r="G257" s="68"/>
      <c r="H257" s="68"/>
    </row>
    <row r="258" spans="2:8" x14ac:dyDescent="0.3">
      <c r="B258" s="68"/>
      <c r="C258" s="68"/>
      <c r="D258" s="68"/>
      <c r="E258" s="68"/>
      <c r="F258" s="68"/>
      <c r="G258" s="68"/>
      <c r="H258" s="68"/>
    </row>
    <row r="259" spans="2:8" x14ac:dyDescent="0.3">
      <c r="B259" s="68"/>
      <c r="C259" s="68"/>
      <c r="D259" s="68"/>
      <c r="E259" s="68"/>
      <c r="F259" s="68"/>
      <c r="G259" s="68"/>
      <c r="H259" s="68"/>
    </row>
    <row r="260" spans="2:8" x14ac:dyDescent="0.3">
      <c r="B260" s="68"/>
      <c r="C260" s="68"/>
      <c r="D260" s="68"/>
      <c r="E260" s="68"/>
      <c r="F260" s="68"/>
      <c r="G260" s="68"/>
      <c r="H260" s="68"/>
    </row>
    <row r="261" spans="2:8" x14ac:dyDescent="0.3">
      <c r="B261" s="68"/>
      <c r="C261" s="68"/>
      <c r="D261" s="68"/>
      <c r="E261" s="68"/>
      <c r="F261" s="68"/>
      <c r="G261" s="68"/>
      <c r="H261" s="68"/>
    </row>
    <row r="262" spans="2:8" x14ac:dyDescent="0.3">
      <c r="B262" s="68"/>
      <c r="C262" s="68"/>
      <c r="D262" s="68"/>
      <c r="E262" s="68"/>
      <c r="F262" s="68"/>
      <c r="G262" s="68"/>
      <c r="H262" s="68"/>
    </row>
    <row r="263" spans="2:8" x14ac:dyDescent="0.3">
      <c r="B263" s="68"/>
      <c r="C263" s="68"/>
      <c r="D263" s="68"/>
      <c r="E263" s="68"/>
      <c r="F263" s="68"/>
      <c r="G263" s="68"/>
      <c r="H263" s="68"/>
    </row>
    <row r="264" spans="2:8" x14ac:dyDescent="0.3">
      <c r="B264" s="68"/>
      <c r="C264" s="68"/>
      <c r="D264" s="68"/>
      <c r="E264" s="68"/>
      <c r="F264" s="68"/>
      <c r="G264" s="68"/>
      <c r="H264" s="68"/>
    </row>
    <row r="265" spans="2:8" x14ac:dyDescent="0.3">
      <c r="B265" s="68"/>
      <c r="C265" s="68"/>
      <c r="D265" s="68"/>
      <c r="E265" s="68"/>
      <c r="F265" s="68"/>
      <c r="G265" s="68"/>
      <c r="H265" s="68"/>
    </row>
    <row r="266" spans="2:8" x14ac:dyDescent="0.3">
      <c r="B266" s="68"/>
      <c r="C266" s="68"/>
      <c r="D266" s="68"/>
      <c r="E266" s="68"/>
      <c r="F266" s="68"/>
      <c r="G266" s="68"/>
      <c r="H266" s="68"/>
    </row>
    <row r="267" spans="2:8" x14ac:dyDescent="0.3">
      <c r="B267" s="68"/>
      <c r="C267" s="68"/>
      <c r="D267" s="68"/>
      <c r="E267" s="68"/>
      <c r="F267" s="68"/>
      <c r="G267" s="68"/>
      <c r="H267" s="68"/>
    </row>
    <row r="268" spans="2:8" x14ac:dyDescent="0.3">
      <c r="B268" s="68"/>
      <c r="C268" s="68"/>
      <c r="D268" s="68"/>
      <c r="E268" s="68"/>
      <c r="F268" s="68"/>
      <c r="G268" s="68"/>
      <c r="H268" s="68"/>
    </row>
    <row r="269" spans="2:8" x14ac:dyDescent="0.3">
      <c r="B269" s="68"/>
      <c r="C269" s="68"/>
      <c r="D269" s="68"/>
      <c r="E269" s="68"/>
      <c r="F269" s="68"/>
      <c r="G269" s="68"/>
      <c r="H269" s="68"/>
    </row>
    <row r="270" spans="2:8" x14ac:dyDescent="0.3">
      <c r="B270" s="68"/>
      <c r="C270" s="68"/>
      <c r="D270" s="68"/>
      <c r="E270" s="68"/>
      <c r="F270" s="68"/>
      <c r="G270" s="68"/>
      <c r="H270" s="68"/>
    </row>
    <row r="271" spans="2:8" x14ac:dyDescent="0.3">
      <c r="B271" s="68"/>
      <c r="C271" s="68"/>
      <c r="D271" s="68"/>
      <c r="E271" s="68"/>
      <c r="F271" s="68"/>
      <c r="G271" s="68"/>
      <c r="H271" s="68"/>
    </row>
    <row r="272" spans="2:8" x14ac:dyDescent="0.3">
      <c r="B272" s="68"/>
      <c r="C272" s="68"/>
      <c r="D272" s="68"/>
      <c r="E272" s="68"/>
      <c r="F272" s="68"/>
      <c r="G272" s="68"/>
      <c r="H272" s="68"/>
    </row>
    <row r="273" spans="2:8" x14ac:dyDescent="0.3">
      <c r="B273" s="68"/>
      <c r="C273" s="68"/>
      <c r="D273" s="68"/>
      <c r="E273" s="68"/>
      <c r="F273" s="68"/>
      <c r="G273" s="68"/>
      <c r="H273" s="68"/>
    </row>
    <row r="274" spans="2:8" x14ac:dyDescent="0.3">
      <c r="B274" s="68"/>
      <c r="C274" s="68"/>
      <c r="D274" s="68"/>
      <c r="E274" s="68"/>
      <c r="F274" s="68"/>
      <c r="G274" s="68"/>
      <c r="H274" s="68"/>
    </row>
    <row r="275" spans="2:8" x14ac:dyDescent="0.3">
      <c r="B275" s="68"/>
      <c r="C275" s="68"/>
      <c r="D275" s="68"/>
      <c r="E275" s="68"/>
      <c r="F275" s="68"/>
      <c r="G275" s="68"/>
      <c r="H275" s="68"/>
    </row>
    <row r="276" spans="2:8" x14ac:dyDescent="0.3">
      <c r="B276" s="68"/>
      <c r="C276" s="68"/>
      <c r="D276" s="68"/>
      <c r="E276" s="68"/>
      <c r="F276" s="68"/>
      <c r="G276" s="68"/>
      <c r="H276" s="68"/>
    </row>
    <row r="277" spans="2:8" x14ac:dyDescent="0.3">
      <c r="B277" s="68"/>
      <c r="C277" s="68"/>
      <c r="D277" s="68"/>
      <c r="E277" s="68"/>
      <c r="F277" s="68"/>
      <c r="G277" s="68"/>
      <c r="H277" s="68"/>
    </row>
    <row r="278" spans="2:8" x14ac:dyDescent="0.3">
      <c r="B278" s="68"/>
      <c r="C278" s="68"/>
      <c r="D278" s="68"/>
      <c r="E278" s="68"/>
      <c r="F278" s="68"/>
      <c r="G278" s="68"/>
      <c r="H278" s="68"/>
    </row>
    <row r="279" spans="2:8" x14ac:dyDescent="0.3">
      <c r="B279" s="68"/>
      <c r="C279" s="68"/>
      <c r="D279" s="68"/>
      <c r="E279" s="68"/>
      <c r="F279" s="68"/>
      <c r="G279" s="68"/>
      <c r="H279" s="68"/>
    </row>
    <row r="280" spans="2:8" x14ac:dyDescent="0.3">
      <c r="B280" s="68"/>
      <c r="C280" s="68"/>
      <c r="D280" s="68"/>
      <c r="E280" s="68"/>
      <c r="F280" s="68"/>
      <c r="G280" s="68"/>
      <c r="H280" s="68"/>
    </row>
    <row r="281" spans="2:8" x14ac:dyDescent="0.3">
      <c r="B281" s="68"/>
      <c r="C281" s="68"/>
      <c r="D281" s="68"/>
      <c r="E281" s="68"/>
      <c r="F281" s="68"/>
      <c r="G281" s="68"/>
      <c r="H281" s="68"/>
    </row>
    <row r="282" spans="2:8" x14ac:dyDescent="0.3">
      <c r="B282" s="68"/>
      <c r="C282" s="68"/>
      <c r="D282" s="68"/>
      <c r="E282" s="68"/>
      <c r="F282" s="68"/>
      <c r="G282" s="68"/>
      <c r="H282" s="68"/>
    </row>
    <row r="283" spans="2:8" x14ac:dyDescent="0.3">
      <c r="B283" s="68"/>
      <c r="C283" s="68"/>
      <c r="D283" s="68"/>
      <c r="E283" s="68"/>
      <c r="F283" s="68"/>
      <c r="G283" s="68"/>
      <c r="H283" s="68"/>
    </row>
    <row r="284" spans="2:8" x14ac:dyDescent="0.3">
      <c r="B284" s="68"/>
      <c r="C284" s="68"/>
      <c r="D284" s="68"/>
      <c r="E284" s="68"/>
      <c r="F284" s="68"/>
      <c r="G284" s="68"/>
      <c r="H284" s="68"/>
    </row>
    <row r="285" spans="2:8" x14ac:dyDescent="0.3">
      <c r="B285" s="68"/>
      <c r="C285" s="68"/>
      <c r="D285" s="68"/>
      <c r="E285" s="68"/>
      <c r="F285" s="68"/>
      <c r="G285" s="68"/>
      <c r="H285" s="68"/>
    </row>
    <row r="286" spans="2:8" x14ac:dyDescent="0.3">
      <c r="B286" s="68"/>
      <c r="C286" s="68"/>
      <c r="D286" s="68"/>
      <c r="E286" s="68"/>
      <c r="F286" s="68"/>
      <c r="G286" s="68"/>
      <c r="H286" s="68"/>
    </row>
    <row r="287" spans="2:8" x14ac:dyDescent="0.3">
      <c r="B287" s="68"/>
      <c r="C287" s="68"/>
      <c r="D287" s="68"/>
      <c r="E287" s="68"/>
      <c r="F287" s="68"/>
      <c r="G287" s="68"/>
      <c r="H287" s="68"/>
    </row>
    <row r="288" spans="2:8" x14ac:dyDescent="0.3">
      <c r="B288" s="68"/>
      <c r="C288" s="68"/>
      <c r="D288" s="68"/>
      <c r="E288" s="68"/>
      <c r="F288" s="68"/>
      <c r="G288" s="68"/>
      <c r="H288" s="68"/>
    </row>
    <row r="289" spans="2:8" x14ac:dyDescent="0.3">
      <c r="B289" s="68"/>
      <c r="C289" s="68"/>
      <c r="D289" s="68"/>
      <c r="E289" s="68"/>
      <c r="F289" s="68"/>
      <c r="G289" s="68"/>
      <c r="H289" s="68"/>
    </row>
    <row r="290" spans="2:8" x14ac:dyDescent="0.3">
      <c r="B290" s="68"/>
      <c r="C290" s="68"/>
      <c r="D290" s="68"/>
      <c r="E290" s="68"/>
      <c r="F290" s="68"/>
      <c r="G290" s="68"/>
      <c r="H290" s="68"/>
    </row>
    <row r="291" spans="2:8" x14ac:dyDescent="0.3">
      <c r="B291" s="68"/>
      <c r="C291" s="68"/>
      <c r="D291" s="68"/>
      <c r="E291" s="68"/>
      <c r="F291" s="68"/>
      <c r="G291" s="68"/>
      <c r="H291" s="68"/>
    </row>
    <row r="292" spans="2:8" x14ac:dyDescent="0.3">
      <c r="B292" s="68"/>
      <c r="C292" s="68"/>
      <c r="D292" s="68"/>
      <c r="E292" s="68"/>
      <c r="F292" s="68"/>
      <c r="G292" s="68"/>
      <c r="H292" s="68"/>
    </row>
    <row r="293" spans="2:8" x14ac:dyDescent="0.3">
      <c r="B293" s="68"/>
      <c r="C293" s="68"/>
      <c r="D293" s="68"/>
      <c r="E293" s="68"/>
      <c r="F293" s="68"/>
      <c r="G293" s="68"/>
      <c r="H293" s="68"/>
    </row>
    <row r="294" spans="2:8" x14ac:dyDescent="0.3">
      <c r="B294" s="68"/>
      <c r="C294" s="68"/>
      <c r="D294" s="68"/>
      <c r="E294" s="68"/>
      <c r="F294" s="68"/>
      <c r="G294" s="68"/>
      <c r="H294" s="68"/>
    </row>
    <row r="295" spans="2:8" x14ac:dyDescent="0.3">
      <c r="B295" s="68"/>
      <c r="C295" s="68"/>
      <c r="D295" s="68"/>
      <c r="E295" s="68"/>
      <c r="F295" s="68"/>
      <c r="G295" s="68"/>
      <c r="H295" s="68"/>
    </row>
    <row r="296" spans="2:8" x14ac:dyDescent="0.3">
      <c r="B296" s="68"/>
      <c r="C296" s="68"/>
      <c r="D296" s="68"/>
      <c r="E296" s="68"/>
      <c r="F296" s="68"/>
      <c r="G296" s="68"/>
      <c r="H296" s="68"/>
    </row>
    <row r="297" spans="2:8" x14ac:dyDescent="0.3">
      <c r="B297" s="68"/>
      <c r="C297" s="68"/>
      <c r="D297" s="68"/>
      <c r="E297" s="68"/>
      <c r="F297" s="68"/>
      <c r="G297" s="68"/>
      <c r="H297" s="68"/>
    </row>
    <row r="298" spans="2:8" x14ac:dyDescent="0.3">
      <c r="B298" s="68"/>
      <c r="C298" s="68"/>
      <c r="D298" s="68"/>
      <c r="E298" s="68"/>
      <c r="F298" s="68"/>
      <c r="G298" s="68"/>
      <c r="H298" s="68"/>
    </row>
    <row r="299" spans="2:8" x14ac:dyDescent="0.3">
      <c r="B299" s="68"/>
      <c r="C299" s="68"/>
      <c r="D299" s="68"/>
      <c r="E299" s="68"/>
      <c r="F299" s="68"/>
      <c r="G299" s="68"/>
      <c r="H299" s="68"/>
    </row>
    <row r="300" spans="2:8" x14ac:dyDescent="0.3">
      <c r="B300" s="68"/>
      <c r="C300" s="68"/>
      <c r="D300" s="68"/>
      <c r="E300" s="68"/>
      <c r="F300" s="68"/>
      <c r="G300" s="68"/>
      <c r="H300" s="68"/>
    </row>
    <row r="301" spans="2:8" x14ac:dyDescent="0.3">
      <c r="B301" s="68"/>
      <c r="C301" s="68"/>
      <c r="D301" s="68"/>
      <c r="E301" s="68"/>
      <c r="F301" s="68"/>
      <c r="G301" s="68"/>
      <c r="H301" s="68"/>
    </row>
    <row r="302" spans="2:8" x14ac:dyDescent="0.3">
      <c r="B302" s="68"/>
      <c r="C302" s="68"/>
      <c r="D302" s="68"/>
      <c r="E302" s="68"/>
      <c r="F302" s="68"/>
      <c r="G302" s="68"/>
      <c r="H302" s="68"/>
    </row>
    <row r="303" spans="2:8" x14ac:dyDescent="0.3">
      <c r="B303" s="68"/>
      <c r="C303" s="68"/>
      <c r="D303" s="68"/>
      <c r="E303" s="68"/>
      <c r="F303" s="68"/>
      <c r="G303" s="68"/>
      <c r="H303" s="68"/>
    </row>
    <row r="304" spans="2:8" x14ac:dyDescent="0.3">
      <c r="B304" s="68"/>
      <c r="C304" s="68"/>
      <c r="D304" s="68"/>
      <c r="E304" s="68"/>
      <c r="F304" s="68"/>
      <c r="G304" s="68"/>
      <c r="H304" s="68"/>
    </row>
    <row r="305" spans="2:8" x14ac:dyDescent="0.3">
      <c r="B305" s="68"/>
      <c r="C305" s="68"/>
      <c r="D305" s="68"/>
      <c r="E305" s="68"/>
      <c r="F305" s="68"/>
      <c r="G305" s="68"/>
      <c r="H305" s="68"/>
    </row>
    <row r="306" spans="2:8" x14ac:dyDescent="0.3">
      <c r="B306" s="68"/>
      <c r="C306" s="68"/>
      <c r="D306" s="68"/>
      <c r="E306" s="68"/>
      <c r="F306" s="68"/>
      <c r="G306" s="68"/>
      <c r="H306" s="68"/>
    </row>
    <row r="307" spans="2:8" x14ac:dyDescent="0.3">
      <c r="B307" s="68"/>
      <c r="C307" s="68"/>
      <c r="D307" s="68"/>
      <c r="E307" s="68"/>
      <c r="F307" s="68"/>
      <c r="G307" s="68"/>
      <c r="H307" s="68"/>
    </row>
    <row r="308" spans="2:8" x14ac:dyDescent="0.3">
      <c r="B308" s="68"/>
      <c r="C308" s="68"/>
      <c r="D308" s="68"/>
      <c r="E308" s="68"/>
      <c r="F308" s="68"/>
      <c r="G308" s="68"/>
      <c r="H308" s="68"/>
    </row>
    <row r="309" spans="2:8" x14ac:dyDescent="0.3">
      <c r="B309" s="68"/>
      <c r="C309" s="68"/>
      <c r="D309" s="68"/>
      <c r="E309" s="68"/>
      <c r="F309" s="68"/>
      <c r="G309" s="68"/>
      <c r="H309" s="68"/>
    </row>
    <row r="310" spans="2:8" x14ac:dyDescent="0.3">
      <c r="B310" s="68"/>
      <c r="C310" s="68"/>
      <c r="D310" s="68"/>
      <c r="E310" s="68"/>
      <c r="F310" s="68"/>
      <c r="G310" s="68"/>
      <c r="H310" s="68"/>
    </row>
    <row r="311" spans="2:8" x14ac:dyDescent="0.3">
      <c r="B311" s="68"/>
      <c r="C311" s="68"/>
      <c r="D311" s="68"/>
      <c r="E311" s="68"/>
      <c r="F311" s="68"/>
      <c r="G311" s="68"/>
      <c r="H311" s="68"/>
    </row>
    <row r="312" spans="2:8" x14ac:dyDescent="0.3">
      <c r="B312" s="68"/>
      <c r="C312" s="68"/>
      <c r="D312" s="68"/>
      <c r="E312" s="68"/>
      <c r="F312" s="68"/>
      <c r="G312" s="68"/>
      <c r="H312" s="68"/>
    </row>
    <row r="313" spans="2:8" x14ac:dyDescent="0.3">
      <c r="B313" s="68"/>
      <c r="C313" s="68"/>
      <c r="D313" s="68"/>
      <c r="E313" s="68"/>
      <c r="F313" s="68"/>
      <c r="G313" s="68"/>
      <c r="H313" s="68"/>
    </row>
    <row r="314" spans="2:8" x14ac:dyDescent="0.3">
      <c r="B314" s="68"/>
      <c r="C314" s="68"/>
      <c r="D314" s="68"/>
      <c r="E314" s="68"/>
      <c r="F314" s="68"/>
      <c r="G314" s="68"/>
      <c r="H314" s="68"/>
    </row>
    <row r="315" spans="2:8" x14ac:dyDescent="0.3">
      <c r="B315" s="68"/>
      <c r="C315" s="68"/>
      <c r="D315" s="68"/>
      <c r="E315" s="68"/>
      <c r="F315" s="68"/>
      <c r="G315" s="68"/>
      <c r="H315" s="68"/>
    </row>
    <row r="316" spans="2:8" x14ac:dyDescent="0.3">
      <c r="B316" s="68"/>
      <c r="C316" s="68"/>
      <c r="D316" s="68"/>
      <c r="E316" s="68"/>
      <c r="F316" s="68"/>
      <c r="G316" s="68"/>
      <c r="H316" s="68"/>
    </row>
    <row r="317" spans="2:8" x14ac:dyDescent="0.3">
      <c r="B317" s="68"/>
      <c r="C317" s="68"/>
      <c r="D317" s="68"/>
      <c r="E317" s="68"/>
      <c r="F317" s="68"/>
      <c r="G317" s="68"/>
      <c r="H317" s="68"/>
    </row>
    <row r="318" spans="2:8" x14ac:dyDescent="0.3">
      <c r="B318" s="68"/>
      <c r="C318" s="68"/>
      <c r="D318" s="68"/>
      <c r="E318" s="68"/>
      <c r="F318" s="68"/>
      <c r="G318" s="68"/>
      <c r="H318" s="68"/>
    </row>
    <row r="319" spans="2:8" x14ac:dyDescent="0.3">
      <c r="B319" s="68"/>
      <c r="C319" s="68"/>
      <c r="D319" s="68"/>
      <c r="E319" s="68"/>
      <c r="F319" s="68"/>
      <c r="G319" s="68"/>
      <c r="H319" s="68"/>
    </row>
    <row r="320" spans="2:8" x14ac:dyDescent="0.3">
      <c r="B320" s="68"/>
      <c r="C320" s="68"/>
      <c r="D320" s="68"/>
      <c r="E320" s="68"/>
      <c r="F320" s="68"/>
      <c r="G320" s="68"/>
      <c r="H320" s="68"/>
    </row>
    <row r="321" spans="2:8" x14ac:dyDescent="0.3">
      <c r="B321" s="68"/>
      <c r="C321" s="68"/>
      <c r="D321" s="68"/>
      <c r="E321" s="68"/>
      <c r="F321" s="68"/>
      <c r="G321" s="68"/>
      <c r="H321" s="68"/>
    </row>
    <row r="322" spans="2:8" x14ac:dyDescent="0.3">
      <c r="B322" s="68"/>
      <c r="C322" s="68"/>
      <c r="D322" s="68"/>
      <c r="E322" s="68"/>
      <c r="F322" s="68"/>
      <c r="G322" s="68"/>
      <c r="H322" s="68"/>
    </row>
    <row r="323" spans="2:8" x14ac:dyDescent="0.3">
      <c r="B323" s="68"/>
      <c r="C323" s="68"/>
      <c r="D323" s="68"/>
      <c r="E323" s="68"/>
      <c r="F323" s="68"/>
      <c r="G323" s="68"/>
      <c r="H323" s="68"/>
    </row>
    <row r="324" spans="2:8" x14ac:dyDescent="0.3">
      <c r="B324" s="68"/>
      <c r="C324" s="68"/>
      <c r="D324" s="68"/>
      <c r="E324" s="68"/>
      <c r="F324" s="68"/>
      <c r="G324" s="68"/>
      <c r="H324" s="68"/>
    </row>
    <row r="325" spans="2:8" x14ac:dyDescent="0.3">
      <c r="B325" s="68"/>
      <c r="C325" s="68"/>
      <c r="D325" s="68"/>
      <c r="E325" s="68"/>
      <c r="F325" s="68"/>
      <c r="G325" s="68"/>
      <c r="H325" s="68"/>
    </row>
    <row r="326" spans="2:8" x14ac:dyDescent="0.3">
      <c r="B326" s="68"/>
      <c r="C326" s="68"/>
      <c r="D326" s="68"/>
      <c r="E326" s="68"/>
      <c r="F326" s="68"/>
      <c r="G326" s="68"/>
      <c r="H326" s="68"/>
    </row>
    <row r="327" spans="2:8" x14ac:dyDescent="0.3">
      <c r="B327" s="68"/>
      <c r="C327" s="68"/>
      <c r="D327" s="68"/>
      <c r="E327" s="68"/>
      <c r="F327" s="68"/>
      <c r="G327" s="68"/>
      <c r="H327" s="68"/>
    </row>
    <row r="328" spans="2:8" x14ac:dyDescent="0.3">
      <c r="B328" s="68"/>
      <c r="C328" s="68"/>
      <c r="D328" s="68"/>
      <c r="E328" s="68"/>
      <c r="F328" s="68"/>
      <c r="G328" s="68"/>
      <c r="H328" s="68"/>
    </row>
    <row r="329" spans="2:8" x14ac:dyDescent="0.3">
      <c r="B329" s="68"/>
      <c r="C329" s="68"/>
      <c r="D329" s="68"/>
      <c r="E329" s="68"/>
      <c r="F329" s="68"/>
      <c r="G329" s="68"/>
      <c r="H329" s="68"/>
    </row>
    <row r="330" spans="2:8" x14ac:dyDescent="0.3">
      <c r="B330" s="68"/>
      <c r="C330" s="68"/>
      <c r="D330" s="68"/>
      <c r="E330" s="68"/>
      <c r="F330" s="68"/>
      <c r="G330" s="68"/>
      <c r="H330" s="68"/>
    </row>
    <row r="331" spans="2:8" x14ac:dyDescent="0.3">
      <c r="B331" s="68"/>
      <c r="C331" s="68"/>
      <c r="D331" s="68"/>
      <c r="E331" s="68"/>
      <c r="F331" s="68"/>
      <c r="G331" s="68"/>
      <c r="H331" s="68"/>
    </row>
    <row r="332" spans="2:8" x14ac:dyDescent="0.3">
      <c r="B332" s="68"/>
      <c r="C332" s="68"/>
      <c r="D332" s="68"/>
      <c r="E332" s="68"/>
      <c r="F332" s="68"/>
      <c r="G332" s="68"/>
      <c r="H332" s="68"/>
    </row>
    <row r="333" spans="2:8" x14ac:dyDescent="0.3">
      <c r="B333" s="68"/>
      <c r="C333" s="68"/>
      <c r="D333" s="68"/>
      <c r="E333" s="68"/>
      <c r="F333" s="68"/>
      <c r="G333" s="68"/>
      <c r="H333" s="68"/>
    </row>
    <row r="334" spans="2:8" x14ac:dyDescent="0.3">
      <c r="B334" s="68"/>
      <c r="C334" s="68"/>
      <c r="D334" s="68"/>
      <c r="E334" s="68"/>
      <c r="F334" s="68"/>
      <c r="G334" s="68"/>
      <c r="H334" s="68"/>
    </row>
    <row r="335" spans="2:8" x14ac:dyDescent="0.3">
      <c r="B335" s="68"/>
      <c r="C335" s="68"/>
      <c r="D335" s="68"/>
      <c r="E335" s="68"/>
      <c r="F335" s="68"/>
      <c r="G335" s="68"/>
      <c r="H335" s="68"/>
    </row>
    <row r="336" spans="2:8" x14ac:dyDescent="0.3">
      <c r="B336" s="68"/>
      <c r="C336" s="68"/>
      <c r="D336" s="68"/>
      <c r="E336" s="68"/>
      <c r="F336" s="68"/>
      <c r="G336" s="68"/>
      <c r="H336" s="68"/>
    </row>
    <row r="337" spans="2:8" x14ac:dyDescent="0.3">
      <c r="B337" s="68"/>
      <c r="C337" s="68"/>
      <c r="D337" s="68"/>
      <c r="E337" s="68"/>
      <c r="F337" s="68"/>
      <c r="G337" s="68"/>
      <c r="H337" s="68"/>
    </row>
    <row r="338" spans="2:8" x14ac:dyDescent="0.3">
      <c r="B338" s="68"/>
      <c r="C338" s="68"/>
      <c r="D338" s="68"/>
      <c r="E338" s="68"/>
      <c r="F338" s="68"/>
      <c r="G338" s="68"/>
      <c r="H338" s="68"/>
    </row>
    <row r="339" spans="2:8" x14ac:dyDescent="0.3">
      <c r="B339" s="68"/>
      <c r="C339" s="68"/>
      <c r="D339" s="68"/>
      <c r="E339" s="68"/>
      <c r="F339" s="68"/>
      <c r="G339" s="68"/>
      <c r="H339" s="68"/>
    </row>
    <row r="340" spans="2:8" x14ac:dyDescent="0.3">
      <c r="B340" s="68"/>
      <c r="C340" s="68"/>
      <c r="D340" s="68"/>
      <c r="E340" s="68"/>
      <c r="F340" s="68"/>
      <c r="G340" s="68"/>
      <c r="H340" s="68"/>
    </row>
    <row r="341" spans="2:8" x14ac:dyDescent="0.3">
      <c r="B341" s="68"/>
      <c r="C341" s="68"/>
      <c r="D341" s="68"/>
      <c r="E341" s="68"/>
      <c r="F341" s="68"/>
      <c r="G341" s="68"/>
      <c r="H341" s="68"/>
    </row>
    <row r="342" spans="2:8" x14ac:dyDescent="0.3">
      <c r="B342" s="68"/>
      <c r="C342" s="68"/>
      <c r="D342" s="68"/>
      <c r="E342" s="68"/>
      <c r="F342" s="68"/>
      <c r="G342" s="68"/>
      <c r="H342" s="68"/>
    </row>
    <row r="343" spans="2:8" x14ac:dyDescent="0.3">
      <c r="B343" s="68"/>
      <c r="C343" s="68"/>
      <c r="D343" s="68"/>
      <c r="E343" s="68"/>
      <c r="F343" s="68"/>
      <c r="G343" s="68"/>
      <c r="H343" s="68"/>
    </row>
    <row r="344" spans="2:8" x14ac:dyDescent="0.3">
      <c r="B344" s="68"/>
      <c r="C344" s="68"/>
      <c r="D344" s="68"/>
      <c r="E344" s="68"/>
      <c r="F344" s="68"/>
      <c r="G344" s="68"/>
      <c r="H344" s="68"/>
    </row>
    <row r="345" spans="2:8" x14ac:dyDescent="0.3">
      <c r="B345" s="68"/>
      <c r="C345" s="68"/>
      <c r="D345" s="68"/>
      <c r="E345" s="68"/>
      <c r="F345" s="68"/>
      <c r="G345" s="68"/>
      <c r="H345" s="68"/>
    </row>
    <row r="346" spans="2:8" x14ac:dyDescent="0.3">
      <c r="B346" s="68"/>
      <c r="C346" s="68"/>
      <c r="D346" s="68"/>
      <c r="E346" s="68"/>
      <c r="F346" s="68"/>
      <c r="G346" s="68"/>
      <c r="H346" s="68"/>
    </row>
    <row r="347" spans="2:8" x14ac:dyDescent="0.3">
      <c r="B347" s="68"/>
      <c r="C347" s="68"/>
      <c r="D347" s="68"/>
      <c r="E347" s="68"/>
      <c r="F347" s="68"/>
      <c r="G347" s="68"/>
      <c r="H347" s="68"/>
    </row>
    <row r="348" spans="2:8" x14ac:dyDescent="0.3">
      <c r="B348" s="68"/>
      <c r="C348" s="68"/>
      <c r="D348" s="68"/>
      <c r="E348" s="68"/>
      <c r="F348" s="68"/>
      <c r="G348" s="68"/>
      <c r="H348" s="68"/>
    </row>
    <row r="349" spans="2:8" x14ac:dyDescent="0.3">
      <c r="B349" s="68"/>
      <c r="C349" s="68"/>
      <c r="D349" s="68"/>
      <c r="E349" s="68"/>
      <c r="F349" s="68"/>
      <c r="G349" s="68"/>
      <c r="H349" s="68"/>
    </row>
    <row r="350" spans="2:8" x14ac:dyDescent="0.3">
      <c r="B350" s="68"/>
      <c r="C350" s="68"/>
      <c r="D350" s="68"/>
      <c r="E350" s="68"/>
      <c r="F350" s="68"/>
      <c r="G350" s="68"/>
      <c r="H350" s="68"/>
    </row>
    <row r="351" spans="2:8" x14ac:dyDescent="0.3">
      <c r="B351" s="68"/>
      <c r="C351" s="68"/>
      <c r="D351" s="68"/>
      <c r="E351" s="68"/>
      <c r="F351" s="68"/>
      <c r="G351" s="68"/>
      <c r="H351" s="68"/>
    </row>
    <row r="352" spans="2:8" x14ac:dyDescent="0.3">
      <c r="B352" s="68"/>
      <c r="C352" s="68"/>
      <c r="D352" s="68"/>
      <c r="E352" s="68"/>
      <c r="F352" s="68"/>
      <c r="G352" s="68"/>
      <c r="H352" s="68"/>
    </row>
    <row r="353" spans="2:8" x14ac:dyDescent="0.3">
      <c r="B353" s="68"/>
      <c r="C353" s="68"/>
      <c r="D353" s="68"/>
      <c r="E353" s="68"/>
      <c r="F353" s="68"/>
      <c r="G353" s="68"/>
      <c r="H353" s="68"/>
    </row>
    <row r="354" spans="2:8" x14ac:dyDescent="0.3">
      <c r="B354" s="68"/>
      <c r="C354" s="68"/>
      <c r="D354" s="68"/>
      <c r="E354" s="68"/>
      <c r="F354" s="68"/>
      <c r="G354" s="68"/>
      <c r="H354" s="68"/>
    </row>
    <row r="355" spans="2:8" x14ac:dyDescent="0.3">
      <c r="B355" s="68"/>
      <c r="C355" s="68"/>
      <c r="D355" s="68"/>
      <c r="E355" s="68"/>
      <c r="F355" s="68"/>
      <c r="G355" s="68"/>
      <c r="H355" s="68"/>
    </row>
    <row r="356" spans="2:8" x14ac:dyDescent="0.3">
      <c r="B356" s="68"/>
      <c r="C356" s="68"/>
      <c r="D356" s="68"/>
      <c r="E356" s="68"/>
      <c r="F356" s="68"/>
      <c r="G356" s="68"/>
      <c r="H356" s="68"/>
    </row>
    <row r="357" spans="2:8" x14ac:dyDescent="0.3">
      <c r="B357" s="68"/>
      <c r="C357" s="68"/>
      <c r="D357" s="68"/>
      <c r="E357" s="68"/>
      <c r="F357" s="68"/>
      <c r="G357" s="68"/>
      <c r="H357" s="68"/>
    </row>
    <row r="358" spans="2:8" x14ac:dyDescent="0.3">
      <c r="B358" s="68"/>
      <c r="C358" s="68"/>
      <c r="D358" s="68"/>
      <c r="E358" s="68"/>
      <c r="F358" s="68"/>
      <c r="G358" s="68"/>
      <c r="H358" s="68"/>
    </row>
    <row r="359" spans="2:8" x14ac:dyDescent="0.3">
      <c r="B359" s="68"/>
      <c r="C359" s="68"/>
      <c r="D359" s="68"/>
      <c r="E359" s="68"/>
      <c r="F359" s="68"/>
      <c r="G359" s="68"/>
      <c r="H359" s="68"/>
    </row>
    <row r="360" spans="2:8" x14ac:dyDescent="0.3">
      <c r="B360" s="68"/>
      <c r="C360" s="68"/>
      <c r="D360" s="68"/>
      <c r="E360" s="68"/>
      <c r="F360" s="68"/>
      <c r="G360" s="68"/>
      <c r="H360" s="68"/>
    </row>
    <row r="361" spans="2:8" x14ac:dyDescent="0.3">
      <c r="B361" s="68"/>
      <c r="C361" s="68"/>
      <c r="D361" s="68"/>
      <c r="E361" s="68"/>
      <c r="F361" s="68"/>
      <c r="G361" s="68"/>
      <c r="H361" s="68"/>
    </row>
    <row r="362" spans="2:8" x14ac:dyDescent="0.3">
      <c r="B362" s="68"/>
      <c r="C362" s="68"/>
      <c r="D362" s="68"/>
      <c r="E362" s="68"/>
      <c r="F362" s="68"/>
      <c r="G362" s="68"/>
      <c r="H362" s="68"/>
    </row>
    <row r="363" spans="2:8" x14ac:dyDescent="0.3">
      <c r="B363" s="68"/>
      <c r="C363" s="68"/>
      <c r="D363" s="68"/>
      <c r="E363" s="68"/>
      <c r="F363" s="68"/>
      <c r="G363" s="68"/>
      <c r="H363" s="68"/>
    </row>
    <row r="364" spans="2:8" x14ac:dyDescent="0.3">
      <c r="B364" s="68"/>
      <c r="C364" s="68"/>
      <c r="D364" s="68"/>
      <c r="E364" s="68"/>
      <c r="F364" s="68"/>
      <c r="G364" s="68"/>
      <c r="H364" s="68"/>
    </row>
    <row r="365" spans="2:8" x14ac:dyDescent="0.3">
      <c r="B365" s="68"/>
      <c r="C365" s="68"/>
      <c r="D365" s="68"/>
      <c r="E365" s="68"/>
      <c r="F365" s="68"/>
      <c r="G365" s="68"/>
      <c r="H365" s="68"/>
    </row>
    <row r="366" spans="2:8" x14ac:dyDescent="0.3">
      <c r="B366" s="68"/>
      <c r="C366" s="68"/>
      <c r="D366" s="68"/>
      <c r="E366" s="68"/>
      <c r="F366" s="68"/>
      <c r="G366" s="68"/>
      <c r="H366" s="68"/>
    </row>
    <row r="367" spans="2:8" x14ac:dyDescent="0.3">
      <c r="B367" s="68"/>
      <c r="C367" s="68"/>
      <c r="D367" s="68"/>
      <c r="E367" s="68"/>
      <c r="F367" s="68"/>
      <c r="G367" s="68"/>
      <c r="H367" s="68"/>
    </row>
    <row r="368" spans="2:8" x14ac:dyDescent="0.3">
      <c r="B368" s="68"/>
      <c r="C368" s="68"/>
      <c r="D368" s="68"/>
      <c r="E368" s="68"/>
      <c r="F368" s="68"/>
      <c r="G368" s="68"/>
      <c r="H368" s="68"/>
    </row>
    <row r="369" spans="2:8" x14ac:dyDescent="0.3">
      <c r="B369" s="68"/>
      <c r="C369" s="68"/>
      <c r="D369" s="68"/>
      <c r="E369" s="68"/>
      <c r="F369" s="68"/>
      <c r="G369" s="68"/>
      <c r="H369" s="68"/>
    </row>
    <row r="370" spans="2:8" x14ac:dyDescent="0.3">
      <c r="B370" s="68"/>
      <c r="C370" s="68"/>
      <c r="D370" s="68"/>
      <c r="E370" s="68"/>
      <c r="F370" s="68"/>
      <c r="G370" s="68"/>
      <c r="H370" s="68"/>
    </row>
    <row r="371" spans="2:8" x14ac:dyDescent="0.3">
      <c r="B371" s="68"/>
      <c r="C371" s="68"/>
      <c r="D371" s="68"/>
      <c r="E371" s="68"/>
      <c r="F371" s="68"/>
      <c r="G371" s="68"/>
      <c r="H371" s="68"/>
    </row>
    <row r="372" spans="2:8" x14ac:dyDescent="0.3">
      <c r="B372" s="68"/>
      <c r="C372" s="68"/>
      <c r="D372" s="68"/>
      <c r="E372" s="68"/>
      <c r="F372" s="68"/>
      <c r="G372" s="68"/>
      <c r="H372" s="68"/>
    </row>
    <row r="373" spans="2:8" x14ac:dyDescent="0.3">
      <c r="B373" s="68"/>
      <c r="C373" s="68"/>
      <c r="D373" s="68"/>
      <c r="E373" s="68"/>
      <c r="F373" s="68"/>
      <c r="G373" s="68"/>
      <c r="H373" s="68"/>
    </row>
    <row r="374" spans="2:8" x14ac:dyDescent="0.3">
      <c r="B374" s="68"/>
      <c r="C374" s="68"/>
      <c r="D374" s="68"/>
      <c r="E374" s="68"/>
      <c r="F374" s="68"/>
      <c r="G374" s="68"/>
      <c r="H374" s="68"/>
    </row>
    <row r="375" spans="2:8" x14ac:dyDescent="0.3">
      <c r="B375" s="68"/>
      <c r="C375" s="68"/>
      <c r="D375" s="68"/>
      <c r="E375" s="68"/>
      <c r="F375" s="68"/>
      <c r="G375" s="68"/>
      <c r="H375" s="68"/>
    </row>
    <row r="376" spans="2:8" x14ac:dyDescent="0.3">
      <c r="B376" s="68"/>
      <c r="C376" s="68"/>
      <c r="D376" s="68"/>
      <c r="E376" s="68"/>
      <c r="F376" s="68"/>
      <c r="G376" s="68"/>
      <c r="H376" s="68"/>
    </row>
    <row r="377" spans="2:8" x14ac:dyDescent="0.3">
      <c r="B377" s="68"/>
      <c r="C377" s="68"/>
      <c r="D377" s="68"/>
      <c r="E377" s="68"/>
      <c r="F377" s="68"/>
      <c r="G377" s="68"/>
      <c r="H377" s="68"/>
    </row>
    <row r="378" spans="2:8" x14ac:dyDescent="0.3">
      <c r="B378" s="68"/>
      <c r="C378" s="68"/>
      <c r="D378" s="68"/>
      <c r="E378" s="68"/>
      <c r="F378" s="68"/>
      <c r="G378" s="68"/>
      <c r="H378" s="68"/>
    </row>
    <row r="379" spans="2:8" x14ac:dyDescent="0.3">
      <c r="B379" s="68"/>
      <c r="C379" s="68"/>
      <c r="D379" s="68"/>
      <c r="E379" s="68"/>
      <c r="F379" s="68"/>
      <c r="G379" s="68"/>
      <c r="H379" s="68"/>
    </row>
    <row r="380" spans="2:8" x14ac:dyDescent="0.3">
      <c r="B380" s="68"/>
      <c r="C380" s="68"/>
      <c r="D380" s="68"/>
      <c r="E380" s="68"/>
      <c r="F380" s="68"/>
      <c r="G380" s="68"/>
      <c r="H380" s="68"/>
    </row>
    <row r="381" spans="2:8" x14ac:dyDescent="0.3">
      <c r="B381" s="68"/>
      <c r="C381" s="68"/>
      <c r="D381" s="68"/>
      <c r="E381" s="68"/>
      <c r="F381" s="68"/>
      <c r="G381" s="68"/>
      <c r="H381" s="68"/>
    </row>
    <row r="382" spans="2:8" x14ac:dyDescent="0.3">
      <c r="B382" s="68"/>
      <c r="C382" s="68"/>
      <c r="D382" s="68"/>
      <c r="E382" s="68"/>
      <c r="F382" s="68"/>
      <c r="G382" s="68"/>
      <c r="H382" s="68"/>
    </row>
    <row r="383" spans="2:8" x14ac:dyDescent="0.3">
      <c r="B383" s="68"/>
      <c r="C383" s="68"/>
      <c r="D383" s="68"/>
      <c r="E383" s="68"/>
      <c r="F383" s="68"/>
      <c r="G383" s="68"/>
      <c r="H383" s="68"/>
    </row>
    <row r="384" spans="2:8" x14ac:dyDescent="0.3">
      <c r="B384" s="68"/>
      <c r="C384" s="68"/>
      <c r="D384" s="68"/>
      <c r="E384" s="68"/>
      <c r="F384" s="68"/>
      <c r="G384" s="68"/>
      <c r="H384" s="68"/>
    </row>
    <row r="385" spans="2:8" x14ac:dyDescent="0.3">
      <c r="B385" s="68"/>
      <c r="C385" s="68"/>
      <c r="D385" s="68"/>
      <c r="E385" s="68"/>
      <c r="F385" s="68"/>
      <c r="G385" s="68"/>
      <c r="H385" s="68"/>
    </row>
    <row r="386" spans="2:8" x14ac:dyDescent="0.3">
      <c r="B386" s="68"/>
      <c r="C386" s="68"/>
      <c r="D386" s="68"/>
      <c r="E386" s="68"/>
      <c r="F386" s="68"/>
      <c r="G386" s="68"/>
      <c r="H386" s="68"/>
    </row>
    <row r="387" spans="2:8" x14ac:dyDescent="0.3">
      <c r="B387" s="68"/>
      <c r="C387" s="68"/>
      <c r="D387" s="68"/>
      <c r="E387" s="68"/>
      <c r="F387" s="68"/>
      <c r="G387" s="68"/>
      <c r="H387" s="68"/>
    </row>
    <row r="388" spans="2:8" x14ac:dyDescent="0.3">
      <c r="B388" s="68"/>
      <c r="C388" s="68"/>
      <c r="D388" s="68"/>
      <c r="E388" s="68"/>
      <c r="F388" s="68"/>
      <c r="G388" s="68"/>
      <c r="H388" s="68"/>
    </row>
    <row r="389" spans="2:8" x14ac:dyDescent="0.3">
      <c r="B389" s="68"/>
      <c r="C389" s="68"/>
      <c r="D389" s="68"/>
      <c r="E389" s="68"/>
      <c r="F389" s="68"/>
      <c r="G389" s="68"/>
      <c r="H389" s="68"/>
    </row>
    <row r="390" spans="2:8" x14ac:dyDescent="0.3">
      <c r="B390" s="68"/>
      <c r="C390" s="68"/>
      <c r="D390" s="68"/>
      <c r="E390" s="68"/>
      <c r="F390" s="68"/>
      <c r="G390" s="68"/>
      <c r="H390" s="68"/>
    </row>
    <row r="391" spans="2:8" x14ac:dyDescent="0.3">
      <c r="B391" s="68"/>
      <c r="C391" s="68"/>
      <c r="D391" s="68"/>
      <c r="E391" s="68"/>
      <c r="F391" s="68"/>
      <c r="G391" s="68"/>
      <c r="H391" s="68"/>
    </row>
    <row r="392" spans="2:8" x14ac:dyDescent="0.3">
      <c r="B392" s="68"/>
      <c r="C392" s="68"/>
      <c r="D392" s="68"/>
      <c r="E392" s="68"/>
      <c r="F392" s="68"/>
      <c r="G392" s="68"/>
      <c r="H392" s="68"/>
    </row>
    <row r="393" spans="2:8" x14ac:dyDescent="0.3">
      <c r="B393" s="68"/>
      <c r="C393" s="68"/>
      <c r="D393" s="68"/>
      <c r="E393" s="68"/>
      <c r="F393" s="68"/>
      <c r="G393" s="68"/>
      <c r="H393" s="68"/>
    </row>
    <row r="394" spans="2:8" x14ac:dyDescent="0.3">
      <c r="B394" s="68"/>
      <c r="C394" s="68"/>
      <c r="D394" s="68"/>
      <c r="E394" s="68"/>
      <c r="F394" s="68"/>
      <c r="G394" s="68"/>
      <c r="H394" s="68"/>
    </row>
    <row r="395" spans="2:8" x14ac:dyDescent="0.3">
      <c r="B395" s="68"/>
      <c r="C395" s="68"/>
      <c r="D395" s="68"/>
      <c r="E395" s="68"/>
      <c r="F395" s="68"/>
      <c r="G395" s="68"/>
      <c r="H395" s="68"/>
    </row>
    <row r="396" spans="2:8" x14ac:dyDescent="0.3">
      <c r="B396" s="68"/>
      <c r="C396" s="68"/>
      <c r="D396" s="68"/>
      <c r="E396" s="68"/>
      <c r="F396" s="68"/>
      <c r="G396" s="68"/>
      <c r="H396" s="68"/>
    </row>
    <row r="397" spans="2:8" x14ac:dyDescent="0.3">
      <c r="B397" s="68"/>
      <c r="C397" s="68"/>
      <c r="D397" s="68"/>
      <c r="E397" s="68"/>
      <c r="F397" s="68"/>
      <c r="G397" s="68"/>
      <c r="H397" s="68"/>
    </row>
    <row r="398" spans="2:8" x14ac:dyDescent="0.3">
      <c r="B398" s="68"/>
      <c r="C398" s="68"/>
      <c r="D398" s="68"/>
      <c r="E398" s="68"/>
      <c r="F398" s="68"/>
      <c r="G398" s="68"/>
      <c r="H398" s="68"/>
    </row>
    <row r="399" spans="2:8" x14ac:dyDescent="0.3">
      <c r="B399" s="68"/>
      <c r="C399" s="68"/>
      <c r="D399" s="68"/>
      <c r="E399" s="68"/>
      <c r="F399" s="68"/>
      <c r="G399" s="68"/>
      <c r="H399" s="68"/>
    </row>
    <row r="400" spans="2:8" x14ac:dyDescent="0.3">
      <c r="B400" s="68"/>
      <c r="C400" s="68"/>
      <c r="D400" s="68"/>
      <c r="E400" s="68"/>
      <c r="F400" s="68"/>
      <c r="G400" s="68"/>
      <c r="H400" s="68"/>
    </row>
    <row r="401" spans="2:8" x14ac:dyDescent="0.3">
      <c r="B401" s="68"/>
      <c r="C401" s="68"/>
      <c r="D401" s="68"/>
      <c r="E401" s="68"/>
      <c r="F401" s="68"/>
      <c r="G401" s="68"/>
      <c r="H401" s="68"/>
    </row>
    <row r="402" spans="2:8" x14ac:dyDescent="0.3">
      <c r="B402" s="68"/>
      <c r="C402" s="68"/>
      <c r="D402" s="68"/>
      <c r="E402" s="68"/>
      <c r="F402" s="68"/>
      <c r="G402" s="68"/>
      <c r="H402" s="68"/>
    </row>
    <row r="403" spans="2:8" x14ac:dyDescent="0.3">
      <c r="B403" s="68"/>
      <c r="C403" s="68"/>
      <c r="D403" s="68"/>
      <c r="E403" s="68"/>
      <c r="F403" s="68"/>
      <c r="G403" s="68"/>
      <c r="H403" s="68"/>
    </row>
    <row r="404" spans="2:8" x14ac:dyDescent="0.3">
      <c r="B404" s="68"/>
      <c r="C404" s="68"/>
      <c r="D404" s="68"/>
      <c r="E404" s="68"/>
      <c r="F404" s="68"/>
      <c r="G404" s="68"/>
      <c r="H404" s="68"/>
    </row>
    <row r="405" spans="2:8" x14ac:dyDescent="0.3">
      <c r="B405" s="68"/>
      <c r="C405" s="68"/>
      <c r="D405" s="68"/>
      <c r="E405" s="68"/>
      <c r="F405" s="68"/>
      <c r="G405" s="68"/>
      <c r="H405" s="68"/>
    </row>
    <row r="406" spans="2:8" x14ac:dyDescent="0.3">
      <c r="B406" s="68"/>
      <c r="C406" s="68"/>
      <c r="D406" s="68"/>
      <c r="E406" s="68"/>
      <c r="F406" s="68"/>
      <c r="G406" s="68"/>
      <c r="H406" s="68"/>
    </row>
    <row r="407" spans="2:8" x14ac:dyDescent="0.3">
      <c r="B407" s="68"/>
      <c r="C407" s="68"/>
      <c r="D407" s="68"/>
      <c r="E407" s="68"/>
      <c r="F407" s="68"/>
      <c r="G407" s="68"/>
      <c r="H407" s="68"/>
    </row>
    <row r="408" spans="2:8" x14ac:dyDescent="0.3">
      <c r="B408" s="68"/>
      <c r="C408" s="68"/>
      <c r="D408" s="68"/>
      <c r="E408" s="68"/>
      <c r="F408" s="68"/>
      <c r="G408" s="68"/>
      <c r="H408" s="68"/>
    </row>
    <row r="409" spans="2:8" x14ac:dyDescent="0.3">
      <c r="B409" s="68"/>
      <c r="C409" s="68"/>
      <c r="D409" s="68"/>
      <c r="E409" s="68"/>
      <c r="F409" s="68"/>
      <c r="G409" s="68"/>
      <c r="H409" s="68"/>
    </row>
    <row r="410" spans="2:8" x14ac:dyDescent="0.3">
      <c r="B410" s="68"/>
      <c r="C410" s="68"/>
      <c r="D410" s="68"/>
      <c r="E410" s="68"/>
      <c r="F410" s="68"/>
      <c r="G410" s="68"/>
      <c r="H410" s="68"/>
    </row>
    <row r="411" spans="2:8" x14ac:dyDescent="0.3">
      <c r="B411" s="68"/>
      <c r="C411" s="68"/>
      <c r="D411" s="68"/>
      <c r="E411" s="68"/>
      <c r="F411" s="68"/>
      <c r="G411" s="68"/>
      <c r="H411" s="68"/>
    </row>
    <row r="412" spans="2:8" x14ac:dyDescent="0.3">
      <c r="B412" s="68"/>
      <c r="C412" s="68"/>
      <c r="D412" s="68"/>
      <c r="E412" s="68"/>
      <c r="F412" s="68"/>
      <c r="G412" s="68"/>
      <c r="H412" s="68"/>
    </row>
    <row r="413" spans="2:8" x14ac:dyDescent="0.3">
      <c r="B413" s="68"/>
      <c r="C413" s="68"/>
      <c r="D413" s="68"/>
      <c r="E413" s="68"/>
      <c r="F413" s="68"/>
      <c r="G413" s="68"/>
      <c r="H413" s="68"/>
    </row>
    <row r="414" spans="2:8" x14ac:dyDescent="0.3">
      <c r="B414" s="68"/>
      <c r="C414" s="68"/>
      <c r="D414" s="68"/>
      <c r="E414" s="68"/>
      <c r="F414" s="68"/>
      <c r="G414" s="68"/>
      <c r="H414" s="68"/>
    </row>
    <row r="415" spans="2:8" x14ac:dyDescent="0.3">
      <c r="B415" s="68"/>
      <c r="C415" s="68"/>
      <c r="D415" s="68"/>
      <c r="E415" s="68"/>
      <c r="F415" s="68"/>
      <c r="G415" s="68"/>
      <c r="H415" s="68"/>
    </row>
    <row r="416" spans="2:8" x14ac:dyDescent="0.3">
      <c r="B416" s="68"/>
      <c r="C416" s="68"/>
      <c r="D416" s="68"/>
      <c r="E416" s="68"/>
      <c r="F416" s="68"/>
      <c r="G416" s="68"/>
      <c r="H416" s="68"/>
    </row>
    <row r="417" spans="2:8" x14ac:dyDescent="0.3">
      <c r="B417" s="68"/>
      <c r="C417" s="68"/>
      <c r="D417" s="68"/>
      <c r="E417" s="68"/>
      <c r="F417" s="68"/>
      <c r="G417" s="68"/>
      <c r="H417" s="68"/>
    </row>
    <row r="418" spans="2:8" x14ac:dyDescent="0.3">
      <c r="B418" s="68"/>
      <c r="C418" s="68"/>
      <c r="D418" s="68"/>
      <c r="E418" s="68"/>
      <c r="F418" s="68"/>
      <c r="G418" s="68"/>
      <c r="H418" s="68"/>
    </row>
    <row r="419" spans="2:8" x14ac:dyDescent="0.3">
      <c r="B419" s="68"/>
      <c r="C419" s="68"/>
      <c r="D419" s="68"/>
      <c r="E419" s="68"/>
      <c r="F419" s="68"/>
      <c r="G419" s="68"/>
      <c r="H419" s="68"/>
    </row>
    <row r="420" spans="2:8" x14ac:dyDescent="0.3">
      <c r="B420" s="68"/>
      <c r="C420" s="68"/>
      <c r="D420" s="68"/>
      <c r="E420" s="68"/>
      <c r="F420" s="68"/>
      <c r="G420" s="68"/>
      <c r="H420" s="68"/>
    </row>
    <row r="421" spans="2:8" x14ac:dyDescent="0.3">
      <c r="B421" s="68"/>
      <c r="C421" s="68"/>
      <c r="D421" s="68"/>
      <c r="E421" s="68"/>
      <c r="F421" s="68"/>
      <c r="G421" s="68"/>
      <c r="H421" s="68"/>
    </row>
    <row r="422" spans="2:8" x14ac:dyDescent="0.3">
      <c r="B422" s="68"/>
      <c r="C422" s="68"/>
      <c r="D422" s="68"/>
      <c r="E422" s="68"/>
      <c r="F422" s="68"/>
      <c r="G422" s="68"/>
      <c r="H422" s="68"/>
    </row>
    <row r="423" spans="2:8" x14ac:dyDescent="0.3">
      <c r="B423" s="68"/>
      <c r="C423" s="68"/>
      <c r="D423" s="68"/>
      <c r="E423" s="68"/>
      <c r="F423" s="68"/>
      <c r="G423" s="68"/>
      <c r="H423" s="68"/>
    </row>
    <row r="424" spans="2:8" x14ac:dyDescent="0.3">
      <c r="B424" s="68"/>
      <c r="C424" s="68"/>
      <c r="D424" s="68"/>
      <c r="E424" s="68"/>
      <c r="F424" s="68"/>
      <c r="G424" s="68"/>
      <c r="H424" s="68"/>
    </row>
    <row r="425" spans="2:8" x14ac:dyDescent="0.3">
      <c r="B425" s="68"/>
      <c r="C425" s="68"/>
      <c r="D425" s="68"/>
      <c r="E425" s="68"/>
      <c r="F425" s="68"/>
      <c r="G425" s="68"/>
      <c r="H425" s="68"/>
    </row>
    <row r="426" spans="2:8" x14ac:dyDescent="0.3">
      <c r="B426" s="68"/>
      <c r="C426" s="68"/>
      <c r="D426" s="68"/>
      <c r="E426" s="68"/>
      <c r="F426" s="68"/>
      <c r="G426" s="68"/>
      <c r="H426" s="68"/>
    </row>
    <row r="427" spans="2:8" x14ac:dyDescent="0.3">
      <c r="B427" s="68"/>
      <c r="C427" s="68"/>
      <c r="D427" s="68"/>
      <c r="E427" s="68"/>
      <c r="F427" s="68"/>
      <c r="G427" s="68"/>
      <c r="H427" s="68"/>
    </row>
    <row r="428" spans="2:8" x14ac:dyDescent="0.3">
      <c r="B428" s="68"/>
      <c r="C428" s="68"/>
      <c r="D428" s="68"/>
      <c r="E428" s="68"/>
      <c r="F428" s="68"/>
      <c r="G428" s="68"/>
      <c r="H428" s="68"/>
    </row>
    <row r="429" spans="2:8" x14ac:dyDescent="0.3">
      <c r="B429" s="68"/>
      <c r="C429" s="68"/>
      <c r="D429" s="68"/>
      <c r="E429" s="68"/>
      <c r="F429" s="68"/>
      <c r="G429" s="68"/>
      <c r="H429" s="68"/>
    </row>
    <row r="430" spans="2:8" x14ac:dyDescent="0.3">
      <c r="B430" s="68"/>
      <c r="C430" s="68"/>
      <c r="D430" s="68"/>
      <c r="E430" s="68"/>
      <c r="F430" s="68"/>
      <c r="G430" s="68"/>
      <c r="H430" s="68"/>
    </row>
    <row r="431" spans="2:8" x14ac:dyDescent="0.3">
      <c r="B431" s="68"/>
      <c r="C431" s="68"/>
      <c r="D431" s="68"/>
      <c r="E431" s="68"/>
      <c r="F431" s="68"/>
      <c r="G431" s="68"/>
      <c r="H431" s="68"/>
    </row>
    <row r="432" spans="2:8" x14ac:dyDescent="0.3">
      <c r="B432" s="68"/>
      <c r="C432" s="68"/>
      <c r="D432" s="68"/>
      <c r="E432" s="68"/>
      <c r="F432" s="68"/>
      <c r="G432" s="68"/>
      <c r="H432" s="68"/>
    </row>
    <row r="433" spans="2:8" x14ac:dyDescent="0.3">
      <c r="B433" s="68"/>
      <c r="C433" s="68"/>
      <c r="D433" s="68"/>
      <c r="E433" s="68"/>
      <c r="F433" s="68"/>
      <c r="G433" s="68"/>
      <c r="H433" s="68"/>
    </row>
    <row r="434" spans="2:8" x14ac:dyDescent="0.3">
      <c r="B434" s="68"/>
      <c r="C434" s="68"/>
      <c r="D434" s="68"/>
      <c r="E434" s="68"/>
      <c r="F434" s="68"/>
      <c r="G434" s="68"/>
      <c r="H434" s="68"/>
    </row>
    <row r="435" spans="2:8" x14ac:dyDescent="0.3">
      <c r="B435" s="68"/>
      <c r="C435" s="68"/>
      <c r="D435" s="68"/>
      <c r="E435" s="68"/>
      <c r="F435" s="68"/>
      <c r="G435" s="68"/>
      <c r="H435" s="68"/>
    </row>
    <row r="436" spans="2:8" x14ac:dyDescent="0.3">
      <c r="B436" s="68"/>
      <c r="C436" s="68"/>
      <c r="D436" s="68"/>
      <c r="E436" s="68"/>
      <c r="F436" s="68"/>
      <c r="G436" s="68"/>
      <c r="H436" s="68"/>
    </row>
    <row r="437" spans="2:8" x14ac:dyDescent="0.3">
      <c r="B437" s="68"/>
      <c r="C437" s="68"/>
      <c r="D437" s="68"/>
      <c r="E437" s="68"/>
      <c r="F437" s="68"/>
      <c r="G437" s="68"/>
      <c r="H437" s="68"/>
    </row>
    <row r="438" spans="2:8" x14ac:dyDescent="0.3">
      <c r="B438" s="68"/>
      <c r="C438" s="68"/>
      <c r="D438" s="68"/>
      <c r="E438" s="68"/>
      <c r="F438" s="68"/>
      <c r="G438" s="68"/>
      <c r="H438" s="68"/>
    </row>
    <row r="439" spans="2:8" x14ac:dyDescent="0.3">
      <c r="B439" s="68"/>
      <c r="C439" s="68"/>
      <c r="D439" s="68"/>
      <c r="E439" s="68"/>
      <c r="F439" s="68"/>
      <c r="G439" s="68"/>
      <c r="H439" s="68"/>
    </row>
    <row r="440" spans="2:8" x14ac:dyDescent="0.3">
      <c r="B440" s="68"/>
      <c r="C440" s="68"/>
      <c r="D440" s="68"/>
      <c r="E440" s="68"/>
      <c r="F440" s="68"/>
      <c r="G440" s="68"/>
      <c r="H440" s="68"/>
    </row>
    <row r="441" spans="2:8" x14ac:dyDescent="0.3">
      <c r="B441" s="68"/>
      <c r="C441" s="68"/>
      <c r="D441" s="68"/>
      <c r="E441" s="68"/>
      <c r="F441" s="68"/>
      <c r="G441" s="68"/>
      <c r="H441" s="68"/>
    </row>
    <row r="442" spans="2:8" x14ac:dyDescent="0.3">
      <c r="B442" s="68"/>
      <c r="C442" s="68"/>
      <c r="D442" s="68"/>
      <c r="E442" s="68"/>
      <c r="F442" s="68"/>
      <c r="G442" s="68"/>
      <c r="H442" s="68"/>
    </row>
    <row r="443" spans="2:8" x14ac:dyDescent="0.3">
      <c r="B443" s="68"/>
      <c r="C443" s="68"/>
      <c r="D443" s="68"/>
      <c r="E443" s="68"/>
      <c r="F443" s="68"/>
      <c r="G443" s="68"/>
      <c r="H443" s="68"/>
    </row>
    <row r="444" spans="2:8" x14ac:dyDescent="0.3">
      <c r="B444" s="68"/>
      <c r="C444" s="68"/>
      <c r="D444" s="68"/>
      <c r="E444" s="68"/>
      <c r="F444" s="68"/>
      <c r="G444" s="68"/>
      <c r="H444" s="68"/>
    </row>
    <row r="445" spans="2:8" x14ac:dyDescent="0.3">
      <c r="B445" s="68"/>
      <c r="C445" s="68"/>
      <c r="D445" s="68"/>
      <c r="E445" s="68"/>
      <c r="F445" s="68"/>
      <c r="G445" s="68"/>
      <c r="H445" s="68"/>
    </row>
    <row r="446" spans="2:8" x14ac:dyDescent="0.3">
      <c r="B446" s="68"/>
      <c r="C446" s="68"/>
      <c r="D446" s="68"/>
      <c r="E446" s="68"/>
      <c r="F446" s="68"/>
      <c r="G446" s="68"/>
      <c r="H446" s="68"/>
    </row>
    <row r="447" spans="2:8" x14ac:dyDescent="0.3">
      <c r="B447" s="68"/>
      <c r="C447" s="68"/>
      <c r="D447" s="68"/>
      <c r="E447" s="68"/>
      <c r="F447" s="68"/>
      <c r="G447" s="68"/>
      <c r="H447" s="68"/>
    </row>
    <row r="448" spans="2:8" x14ac:dyDescent="0.3">
      <c r="B448" s="68"/>
      <c r="C448" s="68"/>
      <c r="D448" s="68"/>
      <c r="E448" s="68"/>
      <c r="F448" s="68"/>
      <c r="G448" s="68"/>
      <c r="H448" s="68"/>
    </row>
    <row r="449" spans="2:8" x14ac:dyDescent="0.3">
      <c r="B449" s="68"/>
      <c r="C449" s="68"/>
      <c r="D449" s="68"/>
      <c r="E449" s="68"/>
      <c r="F449" s="68"/>
      <c r="G449" s="68"/>
      <c r="H449" s="68"/>
    </row>
    <row r="450" spans="2:8" x14ac:dyDescent="0.3">
      <c r="B450" s="68"/>
      <c r="C450" s="68"/>
      <c r="D450" s="68"/>
      <c r="E450" s="68"/>
      <c r="F450" s="68"/>
      <c r="G450" s="68"/>
      <c r="H450" s="68"/>
    </row>
    <row r="451" spans="2:8" x14ac:dyDescent="0.3">
      <c r="B451" s="68"/>
      <c r="C451" s="68"/>
      <c r="D451" s="68"/>
      <c r="E451" s="68"/>
      <c r="F451" s="68"/>
      <c r="G451" s="68"/>
      <c r="H451" s="68"/>
    </row>
    <row r="452" spans="2:8" x14ac:dyDescent="0.3">
      <c r="B452" s="68"/>
      <c r="C452" s="68"/>
      <c r="D452" s="68"/>
      <c r="E452" s="68"/>
      <c r="F452" s="68"/>
      <c r="G452" s="68"/>
      <c r="H452" s="68"/>
    </row>
    <row r="453" spans="2:8" x14ac:dyDescent="0.3">
      <c r="B453" s="68"/>
      <c r="C453" s="68"/>
      <c r="D453" s="68"/>
      <c r="E453" s="68"/>
      <c r="F453" s="68"/>
      <c r="G453" s="68"/>
      <c r="H453" s="68"/>
    </row>
    <row r="454" spans="2:8" x14ac:dyDescent="0.3">
      <c r="B454" s="68"/>
      <c r="C454" s="68"/>
      <c r="D454" s="68"/>
      <c r="E454" s="68"/>
      <c r="F454" s="68"/>
      <c r="G454" s="68"/>
      <c r="H454" s="68"/>
    </row>
    <row r="455" spans="2:8" x14ac:dyDescent="0.3">
      <c r="B455" s="68"/>
      <c r="C455" s="68"/>
      <c r="D455" s="68"/>
      <c r="E455" s="68"/>
      <c r="F455" s="68"/>
      <c r="G455" s="68"/>
      <c r="H455" s="68"/>
    </row>
    <row r="456" spans="2:8" x14ac:dyDescent="0.3">
      <c r="B456" s="68"/>
      <c r="C456" s="68"/>
      <c r="D456" s="68"/>
      <c r="E456" s="68"/>
      <c r="F456" s="68"/>
      <c r="G456" s="68"/>
      <c r="H456" s="68"/>
    </row>
    <row r="457" spans="2:8" x14ac:dyDescent="0.3">
      <c r="B457" s="68"/>
      <c r="C457" s="68"/>
      <c r="D457" s="68"/>
      <c r="E457" s="68"/>
      <c r="F457" s="68"/>
      <c r="G457" s="68"/>
      <c r="H457" s="68"/>
    </row>
    <row r="458" spans="2:8" x14ac:dyDescent="0.3">
      <c r="B458" s="68"/>
      <c r="C458" s="68"/>
      <c r="D458" s="68"/>
      <c r="E458" s="68"/>
      <c r="F458" s="68"/>
      <c r="G458" s="68"/>
      <c r="H458" s="68"/>
    </row>
    <row r="459" spans="2:8" x14ac:dyDescent="0.3">
      <c r="B459" s="68"/>
      <c r="C459" s="68"/>
      <c r="D459" s="68"/>
      <c r="E459" s="68"/>
      <c r="F459" s="68"/>
      <c r="G459" s="68"/>
      <c r="H459" s="68"/>
    </row>
    <row r="460" spans="2:8" x14ac:dyDescent="0.3">
      <c r="B460" s="68"/>
      <c r="C460" s="68"/>
      <c r="D460" s="68"/>
      <c r="E460" s="68"/>
      <c r="F460" s="68"/>
      <c r="G460" s="68"/>
      <c r="H460" s="68"/>
    </row>
    <row r="461" spans="2:8" x14ac:dyDescent="0.3">
      <c r="B461" s="68"/>
      <c r="C461" s="68"/>
      <c r="D461" s="68"/>
      <c r="E461" s="68"/>
      <c r="F461" s="68"/>
      <c r="G461" s="68"/>
      <c r="H461" s="68"/>
    </row>
    <row r="462" spans="2:8" x14ac:dyDescent="0.3">
      <c r="B462" s="68"/>
      <c r="C462" s="68"/>
      <c r="D462" s="68"/>
      <c r="E462" s="68"/>
      <c r="F462" s="68"/>
      <c r="G462" s="68"/>
      <c r="H462" s="68"/>
    </row>
    <row r="463" spans="2:8" x14ac:dyDescent="0.3">
      <c r="B463" s="68"/>
      <c r="C463" s="68"/>
      <c r="D463" s="68"/>
      <c r="E463" s="68"/>
      <c r="F463" s="68"/>
      <c r="G463" s="68"/>
      <c r="H463" s="68"/>
    </row>
    <row r="464" spans="2:8" x14ac:dyDescent="0.3">
      <c r="B464" s="68"/>
      <c r="C464" s="68"/>
      <c r="D464" s="68"/>
      <c r="E464" s="68"/>
      <c r="F464" s="68"/>
      <c r="G464" s="68"/>
      <c r="H464" s="68"/>
    </row>
    <row r="465" spans="2:8" x14ac:dyDescent="0.3">
      <c r="B465" s="68"/>
      <c r="C465" s="68"/>
      <c r="D465" s="68"/>
      <c r="E465" s="68"/>
      <c r="F465" s="68"/>
      <c r="G465" s="68"/>
      <c r="H465" s="68"/>
    </row>
    <row r="466" spans="2:8" x14ac:dyDescent="0.3">
      <c r="B466" s="68"/>
      <c r="C466" s="68"/>
      <c r="D466" s="68"/>
      <c r="E466" s="68"/>
      <c r="F466" s="68"/>
      <c r="G466" s="68"/>
      <c r="H466" s="68"/>
    </row>
    <row r="467" spans="2:8" x14ac:dyDescent="0.3">
      <c r="B467" s="68"/>
      <c r="C467" s="68"/>
      <c r="D467" s="68"/>
      <c r="E467" s="68"/>
      <c r="F467" s="68"/>
      <c r="G467" s="68"/>
      <c r="H467" s="68"/>
    </row>
    <row r="468" spans="2:8" x14ac:dyDescent="0.3">
      <c r="B468" s="68"/>
      <c r="C468" s="68"/>
      <c r="D468" s="68"/>
      <c r="E468" s="68"/>
      <c r="F468" s="68"/>
      <c r="G468" s="68"/>
      <c r="H468" s="68"/>
    </row>
    <row r="469" spans="2:8" x14ac:dyDescent="0.3">
      <c r="B469" s="68"/>
      <c r="C469" s="68"/>
      <c r="D469" s="68"/>
      <c r="E469" s="68"/>
      <c r="F469" s="68"/>
      <c r="G469" s="68"/>
      <c r="H469" s="68"/>
    </row>
    <row r="470" spans="2:8" x14ac:dyDescent="0.3">
      <c r="B470" s="68"/>
      <c r="C470" s="68"/>
      <c r="D470" s="68"/>
      <c r="E470" s="68"/>
      <c r="F470" s="68"/>
      <c r="G470" s="68"/>
      <c r="H470" s="68"/>
    </row>
    <row r="471" spans="2:8" x14ac:dyDescent="0.3">
      <c r="B471" s="68"/>
      <c r="C471" s="68"/>
      <c r="D471" s="68"/>
      <c r="E471" s="68"/>
      <c r="F471" s="68"/>
      <c r="G471" s="68"/>
      <c r="H471" s="68"/>
    </row>
    <row r="472" spans="2:8" x14ac:dyDescent="0.3">
      <c r="B472" s="68"/>
      <c r="C472" s="68"/>
      <c r="D472" s="68"/>
      <c r="E472" s="68"/>
      <c r="F472" s="68"/>
      <c r="G472" s="68"/>
      <c r="H472" s="68"/>
    </row>
    <row r="473" spans="2:8" x14ac:dyDescent="0.3">
      <c r="B473" s="68"/>
      <c r="C473" s="68"/>
      <c r="D473" s="68"/>
      <c r="E473" s="68"/>
      <c r="F473" s="68"/>
      <c r="G473" s="68"/>
      <c r="H473" s="68"/>
    </row>
    <row r="474" spans="2:8" x14ac:dyDescent="0.3">
      <c r="B474" s="68"/>
      <c r="C474" s="68"/>
      <c r="D474" s="68"/>
      <c r="E474" s="68"/>
      <c r="F474" s="68"/>
      <c r="G474" s="68"/>
      <c r="H474" s="68"/>
    </row>
    <row r="475" spans="2:8" x14ac:dyDescent="0.3">
      <c r="B475" s="68"/>
      <c r="C475" s="68"/>
      <c r="D475" s="68"/>
      <c r="E475" s="68"/>
      <c r="F475" s="68"/>
      <c r="G475" s="68"/>
      <c r="H475" s="68"/>
    </row>
    <row r="476" spans="2:8" x14ac:dyDescent="0.3">
      <c r="B476" s="68"/>
      <c r="C476" s="68"/>
      <c r="D476" s="68"/>
      <c r="E476" s="68"/>
      <c r="F476" s="68"/>
      <c r="G476" s="68"/>
      <c r="H476" s="68"/>
    </row>
    <row r="477" spans="2:8" x14ac:dyDescent="0.3">
      <c r="B477" s="68"/>
      <c r="C477" s="68"/>
      <c r="D477" s="68"/>
      <c r="E477" s="68"/>
      <c r="F477" s="68"/>
      <c r="G477" s="68"/>
      <c r="H477" s="68"/>
    </row>
    <row r="478" spans="2:8" x14ac:dyDescent="0.3">
      <c r="B478" s="68"/>
      <c r="C478" s="68"/>
      <c r="D478" s="68"/>
      <c r="E478" s="68"/>
      <c r="F478" s="68"/>
      <c r="G478" s="68"/>
      <c r="H478" s="68"/>
    </row>
    <row r="479" spans="2:8" x14ac:dyDescent="0.3">
      <c r="B479" s="68"/>
      <c r="C479" s="68"/>
      <c r="D479" s="68"/>
      <c r="E479" s="68"/>
      <c r="F479" s="68"/>
      <c r="G479" s="68"/>
      <c r="H479" s="68"/>
    </row>
    <row r="480" spans="2:8" x14ac:dyDescent="0.3">
      <c r="B480" s="68"/>
      <c r="C480" s="68"/>
      <c r="D480" s="68"/>
      <c r="E480" s="68"/>
      <c r="F480" s="68"/>
      <c r="G480" s="68"/>
      <c r="H480" s="68"/>
    </row>
    <row r="481" spans="2:8" x14ac:dyDescent="0.3">
      <c r="B481" s="68"/>
      <c r="C481" s="68"/>
      <c r="D481" s="68"/>
      <c r="E481" s="68"/>
      <c r="F481" s="68"/>
      <c r="G481" s="68"/>
      <c r="H481" s="68"/>
    </row>
    <row r="482" spans="2:8" x14ac:dyDescent="0.3">
      <c r="B482" s="68"/>
      <c r="C482" s="68"/>
      <c r="D482" s="68"/>
      <c r="E482" s="68"/>
      <c r="F482" s="68"/>
      <c r="G482" s="68"/>
      <c r="H482" s="68"/>
    </row>
    <row r="483" spans="2:8" x14ac:dyDescent="0.3">
      <c r="B483" s="68"/>
      <c r="C483" s="68"/>
      <c r="D483" s="68"/>
      <c r="E483" s="68"/>
      <c r="F483" s="68"/>
      <c r="G483" s="68"/>
      <c r="H483" s="68"/>
    </row>
    <row r="484" spans="2:8" x14ac:dyDescent="0.3">
      <c r="B484" s="68"/>
      <c r="C484" s="68"/>
      <c r="D484" s="68"/>
      <c r="E484" s="68"/>
      <c r="F484" s="68"/>
      <c r="G484" s="68"/>
      <c r="H484" s="68"/>
    </row>
    <row r="485" spans="2:8" x14ac:dyDescent="0.3">
      <c r="B485" s="68"/>
      <c r="C485" s="68"/>
      <c r="D485" s="68"/>
      <c r="E485" s="68"/>
      <c r="F485" s="68"/>
      <c r="G485" s="68"/>
      <c r="H485" s="68"/>
    </row>
    <row r="486" spans="2:8" x14ac:dyDescent="0.3">
      <c r="B486" s="68"/>
      <c r="C486" s="68"/>
      <c r="D486" s="68"/>
      <c r="E486" s="68"/>
      <c r="F486" s="68"/>
      <c r="G486" s="68"/>
      <c r="H486" s="68"/>
    </row>
    <row r="487" spans="2:8" x14ac:dyDescent="0.3">
      <c r="B487" s="68"/>
      <c r="C487" s="68"/>
      <c r="D487" s="68"/>
      <c r="E487" s="68"/>
      <c r="F487" s="68"/>
      <c r="G487" s="68"/>
      <c r="H487" s="68"/>
    </row>
    <row r="488" spans="2:8" x14ac:dyDescent="0.3">
      <c r="B488" s="68"/>
      <c r="C488" s="68"/>
      <c r="D488" s="68"/>
      <c r="E488" s="68"/>
      <c r="F488" s="68"/>
      <c r="G488" s="68"/>
      <c r="H488" s="68"/>
    </row>
    <row r="489" spans="2:8" x14ac:dyDescent="0.3">
      <c r="B489" s="68"/>
      <c r="C489" s="68"/>
      <c r="D489" s="68"/>
      <c r="E489" s="68"/>
      <c r="F489" s="68"/>
      <c r="G489" s="68"/>
      <c r="H489" s="68"/>
    </row>
    <row r="490" spans="2:8" x14ac:dyDescent="0.3">
      <c r="B490" s="68"/>
      <c r="C490" s="68"/>
      <c r="D490" s="68"/>
      <c r="E490" s="68"/>
      <c r="F490" s="68"/>
      <c r="G490" s="68"/>
      <c r="H490" s="68"/>
    </row>
    <row r="491" spans="2:8" x14ac:dyDescent="0.3">
      <c r="B491" s="68"/>
      <c r="C491" s="68"/>
      <c r="D491" s="68"/>
      <c r="E491" s="68"/>
      <c r="F491" s="68"/>
      <c r="G491" s="68"/>
      <c r="H491" s="68"/>
    </row>
    <row r="492" spans="2:8" x14ac:dyDescent="0.3">
      <c r="B492" s="68"/>
      <c r="C492" s="68"/>
      <c r="D492" s="68"/>
      <c r="E492" s="68"/>
      <c r="F492" s="68"/>
      <c r="G492" s="68"/>
      <c r="H492" s="68"/>
    </row>
    <row r="493" spans="2:8" x14ac:dyDescent="0.3">
      <c r="B493" s="68"/>
      <c r="C493" s="68"/>
      <c r="D493" s="68"/>
      <c r="E493" s="68"/>
      <c r="F493" s="68"/>
      <c r="G493" s="68"/>
      <c r="H493" s="68"/>
    </row>
    <row r="494" spans="2:8" x14ac:dyDescent="0.3">
      <c r="B494" s="68"/>
      <c r="C494" s="68"/>
      <c r="D494" s="68"/>
      <c r="E494" s="68"/>
      <c r="F494" s="68"/>
      <c r="G494" s="68"/>
      <c r="H494" s="68"/>
    </row>
    <row r="495" spans="2:8" x14ac:dyDescent="0.3">
      <c r="B495" s="68"/>
      <c r="C495" s="68"/>
      <c r="D495" s="68"/>
      <c r="E495" s="68"/>
      <c r="F495" s="68"/>
      <c r="G495" s="68"/>
      <c r="H495" s="68"/>
    </row>
    <row r="496" spans="2:8" x14ac:dyDescent="0.3">
      <c r="B496" s="68"/>
      <c r="C496" s="68"/>
      <c r="D496" s="68"/>
      <c r="E496" s="68"/>
      <c r="F496" s="68"/>
      <c r="G496" s="68"/>
      <c r="H496" s="68"/>
    </row>
    <row r="497" spans="2:8" x14ac:dyDescent="0.3">
      <c r="B497" s="68"/>
      <c r="C497" s="68"/>
      <c r="D497" s="68"/>
      <c r="E497" s="68"/>
      <c r="F497" s="68"/>
      <c r="G497" s="68"/>
      <c r="H497" s="68"/>
    </row>
    <row r="498" spans="2:8" x14ac:dyDescent="0.3">
      <c r="B498" s="68"/>
      <c r="C498" s="68"/>
      <c r="D498" s="68"/>
      <c r="E498" s="68"/>
      <c r="F498" s="68"/>
      <c r="G498" s="68"/>
      <c r="H498" s="68"/>
    </row>
    <row r="499" spans="2:8" x14ac:dyDescent="0.3">
      <c r="B499" s="68"/>
      <c r="C499" s="68"/>
      <c r="D499" s="68"/>
      <c r="E499" s="68"/>
      <c r="F499" s="68"/>
      <c r="G499" s="68"/>
      <c r="H499" s="68"/>
    </row>
    <row r="500" spans="2:8" x14ac:dyDescent="0.3">
      <c r="B500" s="68"/>
      <c r="C500" s="68"/>
      <c r="D500" s="68"/>
      <c r="E500" s="68"/>
      <c r="F500" s="68"/>
      <c r="G500" s="68"/>
      <c r="H500" s="68"/>
    </row>
    <row r="501" spans="2:8" x14ac:dyDescent="0.3">
      <c r="B501" s="68"/>
      <c r="C501" s="68"/>
      <c r="D501" s="68"/>
      <c r="E501" s="68"/>
      <c r="F501" s="68"/>
      <c r="G501" s="68"/>
      <c r="H501" s="68"/>
    </row>
    <row r="502" spans="2:8" x14ac:dyDescent="0.3">
      <c r="B502" s="68"/>
      <c r="C502" s="68"/>
      <c r="D502" s="68"/>
      <c r="E502" s="68"/>
      <c r="F502" s="68"/>
      <c r="G502" s="68"/>
      <c r="H502" s="68"/>
    </row>
    <row r="503" spans="2:8" x14ac:dyDescent="0.3">
      <c r="B503" s="68"/>
      <c r="C503" s="68"/>
      <c r="D503" s="68"/>
      <c r="E503" s="68"/>
      <c r="F503" s="68"/>
      <c r="G503" s="68"/>
      <c r="H503" s="68"/>
    </row>
    <row r="504" spans="2:8" x14ac:dyDescent="0.3">
      <c r="B504" s="68"/>
      <c r="C504" s="68"/>
      <c r="D504" s="68"/>
      <c r="E504" s="68"/>
      <c r="F504" s="68"/>
      <c r="G504" s="68"/>
      <c r="H504" s="68"/>
    </row>
    <row r="505" spans="2:8" x14ac:dyDescent="0.3">
      <c r="B505" s="68"/>
      <c r="C505" s="68"/>
      <c r="D505" s="68"/>
      <c r="E505" s="68"/>
      <c r="F505" s="68"/>
      <c r="G505" s="68"/>
      <c r="H505" s="68"/>
    </row>
    <row r="506" spans="2:8" x14ac:dyDescent="0.3">
      <c r="B506" s="68"/>
      <c r="C506" s="68"/>
      <c r="D506" s="68"/>
      <c r="E506" s="68"/>
      <c r="F506" s="68"/>
      <c r="G506" s="68"/>
      <c r="H506" s="68"/>
    </row>
    <row r="507" spans="2:8" x14ac:dyDescent="0.3">
      <c r="B507" s="68"/>
      <c r="C507" s="68"/>
      <c r="D507" s="68"/>
      <c r="E507" s="68"/>
      <c r="F507" s="68"/>
      <c r="G507" s="68"/>
      <c r="H507" s="68"/>
    </row>
    <row r="508" spans="2:8" x14ac:dyDescent="0.3">
      <c r="B508" s="68"/>
      <c r="C508" s="68"/>
      <c r="D508" s="68"/>
      <c r="E508" s="68"/>
      <c r="F508" s="68"/>
      <c r="G508" s="68"/>
      <c r="H508" s="68"/>
    </row>
    <row r="509" spans="2:8" x14ac:dyDescent="0.3">
      <c r="B509" s="68"/>
      <c r="C509" s="68"/>
      <c r="D509" s="68"/>
      <c r="E509" s="68"/>
      <c r="F509" s="68"/>
      <c r="G509" s="68"/>
      <c r="H509" s="68"/>
    </row>
    <row r="510" spans="2:8" x14ac:dyDescent="0.3">
      <c r="B510" s="68"/>
      <c r="C510" s="68"/>
      <c r="D510" s="68"/>
      <c r="E510" s="68"/>
      <c r="F510" s="68"/>
      <c r="G510" s="68"/>
      <c r="H510" s="68"/>
    </row>
    <row r="511" spans="2:8" x14ac:dyDescent="0.3">
      <c r="B511" s="68"/>
      <c r="C511" s="68"/>
      <c r="D511" s="68"/>
      <c r="E511" s="68"/>
      <c r="F511" s="68"/>
      <c r="G511" s="68"/>
      <c r="H511" s="68"/>
    </row>
    <row r="512" spans="2:8" x14ac:dyDescent="0.3">
      <c r="B512" s="68"/>
      <c r="C512" s="68"/>
      <c r="D512" s="68"/>
      <c r="E512" s="68"/>
      <c r="F512" s="68"/>
      <c r="G512" s="68"/>
      <c r="H512" s="68"/>
    </row>
    <row r="513" spans="2:8" x14ac:dyDescent="0.3">
      <c r="B513" s="68"/>
      <c r="C513" s="68"/>
      <c r="D513" s="68"/>
      <c r="E513" s="68"/>
      <c r="F513" s="68"/>
      <c r="G513" s="68"/>
      <c r="H513" s="68"/>
    </row>
    <row r="514" spans="2:8" x14ac:dyDescent="0.3">
      <c r="B514" s="68"/>
      <c r="C514" s="68"/>
      <c r="D514" s="68"/>
      <c r="E514" s="68"/>
      <c r="F514" s="68"/>
      <c r="G514" s="68"/>
      <c r="H514" s="68"/>
    </row>
    <row r="515" spans="2:8" x14ac:dyDescent="0.3">
      <c r="B515" s="68"/>
      <c r="C515" s="68"/>
      <c r="D515" s="68"/>
      <c r="E515" s="68"/>
      <c r="F515" s="68"/>
      <c r="G515" s="68"/>
      <c r="H515" s="68"/>
    </row>
    <row r="516" spans="2:8" x14ac:dyDescent="0.3">
      <c r="B516" s="68"/>
      <c r="C516" s="68"/>
      <c r="D516" s="68"/>
      <c r="E516" s="68"/>
      <c r="F516" s="68"/>
      <c r="G516" s="68"/>
      <c r="H516" s="68"/>
    </row>
    <row r="517" spans="2:8" x14ac:dyDescent="0.3">
      <c r="B517" s="68"/>
      <c r="C517" s="68"/>
      <c r="D517" s="68"/>
      <c r="E517" s="68"/>
      <c r="F517" s="68"/>
      <c r="G517" s="68"/>
      <c r="H517" s="68"/>
    </row>
    <row r="518" spans="2:8" x14ac:dyDescent="0.3">
      <c r="B518" s="68"/>
      <c r="C518" s="68"/>
      <c r="D518" s="68"/>
      <c r="E518" s="68"/>
      <c r="F518" s="68"/>
      <c r="G518" s="68"/>
      <c r="H518" s="68"/>
    </row>
    <row r="519" spans="2:8" x14ac:dyDescent="0.3">
      <c r="B519" s="68"/>
      <c r="C519" s="68"/>
      <c r="D519" s="68"/>
      <c r="E519" s="68"/>
      <c r="F519" s="68"/>
      <c r="G519" s="68"/>
      <c r="H519" s="68"/>
    </row>
    <row r="520" spans="2:8" x14ac:dyDescent="0.3">
      <c r="B520" s="68"/>
      <c r="C520" s="68"/>
      <c r="D520" s="68"/>
      <c r="E520" s="68"/>
      <c r="F520" s="68"/>
      <c r="G520" s="68"/>
      <c r="H520" s="68"/>
    </row>
    <row r="521" spans="2:8" x14ac:dyDescent="0.3">
      <c r="B521" s="68"/>
      <c r="C521" s="68"/>
      <c r="D521" s="68"/>
      <c r="E521" s="68"/>
      <c r="F521" s="68"/>
      <c r="G521" s="68"/>
      <c r="H521" s="68"/>
    </row>
    <row r="522" spans="2:8" x14ac:dyDescent="0.3">
      <c r="B522" s="68"/>
      <c r="C522" s="68"/>
      <c r="D522" s="68"/>
      <c r="E522" s="68"/>
      <c r="F522" s="68"/>
      <c r="G522" s="68"/>
      <c r="H522" s="68"/>
    </row>
    <row r="523" spans="2:8" x14ac:dyDescent="0.3">
      <c r="B523" s="68"/>
      <c r="C523" s="68"/>
      <c r="D523" s="68"/>
      <c r="E523" s="68"/>
      <c r="F523" s="68"/>
      <c r="G523" s="68"/>
      <c r="H523" s="68"/>
    </row>
    <row r="524" spans="2:8" x14ac:dyDescent="0.3">
      <c r="B524" s="68"/>
      <c r="C524" s="68"/>
      <c r="D524" s="68"/>
      <c r="E524" s="68"/>
      <c r="F524" s="68"/>
      <c r="G524" s="68"/>
      <c r="H524" s="68"/>
    </row>
    <row r="525" spans="2:8" x14ac:dyDescent="0.3">
      <c r="B525" s="68"/>
      <c r="C525" s="68"/>
      <c r="D525" s="68"/>
      <c r="E525" s="68"/>
      <c r="F525" s="68"/>
      <c r="G525" s="68"/>
      <c r="H525" s="68"/>
    </row>
    <row r="526" spans="2:8" x14ac:dyDescent="0.3">
      <c r="B526" s="68"/>
      <c r="C526" s="68"/>
      <c r="D526" s="68"/>
      <c r="E526" s="68"/>
      <c r="F526" s="68"/>
      <c r="G526" s="68"/>
      <c r="H526" s="68"/>
    </row>
    <row r="527" spans="2:8" x14ac:dyDescent="0.3">
      <c r="B527" s="68"/>
      <c r="C527" s="68"/>
      <c r="D527" s="68"/>
      <c r="E527" s="68"/>
      <c r="F527" s="68"/>
      <c r="G527" s="68"/>
      <c r="H527" s="68"/>
    </row>
    <row r="528" spans="2:8" x14ac:dyDescent="0.3">
      <c r="B528" s="68"/>
      <c r="C528" s="68"/>
      <c r="D528" s="68"/>
      <c r="E528" s="68"/>
      <c r="F528" s="68"/>
      <c r="G528" s="68"/>
      <c r="H528" s="68"/>
    </row>
    <row r="529" spans="2:8" x14ac:dyDescent="0.3">
      <c r="B529" s="68"/>
      <c r="C529" s="68"/>
      <c r="D529" s="68"/>
      <c r="E529" s="68"/>
      <c r="F529" s="68"/>
      <c r="G529" s="68"/>
      <c r="H529" s="68"/>
    </row>
    <row r="530" spans="2:8" x14ac:dyDescent="0.3">
      <c r="B530" s="68"/>
      <c r="C530" s="68"/>
      <c r="D530" s="68"/>
      <c r="E530" s="68"/>
      <c r="F530" s="68"/>
      <c r="G530" s="68"/>
      <c r="H530" s="68"/>
    </row>
    <row r="531" spans="2:8" x14ac:dyDescent="0.3">
      <c r="B531" s="68"/>
      <c r="C531" s="68"/>
      <c r="D531" s="68"/>
      <c r="E531" s="68"/>
      <c r="F531" s="68"/>
      <c r="G531" s="68"/>
      <c r="H531" s="68"/>
    </row>
    <row r="532" spans="2:8" x14ac:dyDescent="0.3">
      <c r="B532" s="68"/>
      <c r="C532" s="68"/>
      <c r="D532" s="68"/>
      <c r="E532" s="68"/>
      <c r="F532" s="68"/>
      <c r="G532" s="68"/>
      <c r="H532" s="68"/>
    </row>
    <row r="533" spans="2:8" x14ac:dyDescent="0.3">
      <c r="B533" s="68"/>
      <c r="C533" s="68"/>
      <c r="D533" s="68"/>
      <c r="E533" s="68"/>
      <c r="F533" s="68"/>
      <c r="G533" s="68"/>
      <c r="H533" s="68"/>
    </row>
    <row r="534" spans="2:8" x14ac:dyDescent="0.3">
      <c r="B534" s="68"/>
      <c r="C534" s="68"/>
      <c r="D534" s="68"/>
      <c r="E534" s="68"/>
      <c r="F534" s="68"/>
      <c r="G534" s="68"/>
      <c r="H534" s="68"/>
    </row>
    <row r="535" spans="2:8" x14ac:dyDescent="0.3">
      <c r="B535" s="68"/>
      <c r="C535" s="68"/>
      <c r="D535" s="68"/>
      <c r="E535" s="68"/>
      <c r="F535" s="68"/>
      <c r="G535" s="68"/>
      <c r="H535" s="68"/>
    </row>
    <row r="536" spans="2:8" x14ac:dyDescent="0.3">
      <c r="B536" s="68"/>
      <c r="C536" s="68"/>
      <c r="D536" s="68"/>
      <c r="E536" s="68"/>
      <c r="F536" s="68"/>
      <c r="G536" s="68"/>
      <c r="H536" s="68"/>
    </row>
    <row r="537" spans="2:8" x14ac:dyDescent="0.3">
      <c r="B537" s="68"/>
      <c r="C537" s="68"/>
      <c r="D537" s="68"/>
      <c r="E537" s="68"/>
      <c r="F537" s="68"/>
      <c r="G537" s="68"/>
      <c r="H537" s="68"/>
    </row>
    <row r="538" spans="2:8" x14ac:dyDescent="0.3">
      <c r="B538" s="68"/>
      <c r="C538" s="68"/>
      <c r="D538" s="68"/>
      <c r="E538" s="68"/>
      <c r="F538" s="68"/>
      <c r="G538" s="68"/>
      <c r="H538" s="68"/>
    </row>
    <row r="539" spans="2:8" x14ac:dyDescent="0.3">
      <c r="B539" s="68"/>
      <c r="C539" s="68"/>
      <c r="D539" s="68"/>
      <c r="E539" s="68"/>
      <c r="F539" s="68"/>
      <c r="G539" s="68"/>
      <c r="H539" s="68"/>
    </row>
    <row r="540" spans="2:8" x14ac:dyDescent="0.3">
      <c r="B540" s="68"/>
      <c r="C540" s="68"/>
      <c r="D540" s="68"/>
      <c r="E540" s="68"/>
      <c r="F540" s="68"/>
      <c r="G540" s="68"/>
      <c r="H540" s="68"/>
    </row>
    <row r="541" spans="2:8" x14ac:dyDescent="0.3">
      <c r="B541" s="68"/>
      <c r="C541" s="68"/>
      <c r="D541" s="68"/>
      <c r="E541" s="68"/>
      <c r="F541" s="68"/>
      <c r="G541" s="68"/>
      <c r="H541" s="68"/>
    </row>
    <row r="542" spans="2:8" x14ac:dyDescent="0.3">
      <c r="B542" s="68"/>
      <c r="C542" s="68"/>
      <c r="D542" s="68"/>
      <c r="E542" s="68"/>
      <c r="F542" s="68"/>
      <c r="G542" s="68"/>
      <c r="H542" s="68"/>
    </row>
    <row r="543" spans="2:8" x14ac:dyDescent="0.3">
      <c r="B543" s="68"/>
      <c r="C543" s="68"/>
      <c r="D543" s="68"/>
      <c r="E543" s="68"/>
      <c r="F543" s="68"/>
      <c r="G543" s="68"/>
      <c r="H543" s="68"/>
    </row>
    <row r="544" spans="2:8" x14ac:dyDescent="0.3">
      <c r="B544" s="68"/>
      <c r="C544" s="68"/>
      <c r="D544" s="68"/>
      <c r="E544" s="68"/>
      <c r="F544" s="68"/>
      <c r="G544" s="68"/>
      <c r="H544" s="68"/>
    </row>
    <row r="545" spans="2:8" x14ac:dyDescent="0.3">
      <c r="B545" s="68"/>
      <c r="C545" s="68"/>
      <c r="D545" s="68"/>
      <c r="E545" s="68"/>
      <c r="F545" s="68"/>
      <c r="G545" s="68"/>
      <c r="H545" s="68"/>
    </row>
    <row r="546" spans="2:8" x14ac:dyDescent="0.3">
      <c r="B546" s="68"/>
      <c r="C546" s="68"/>
      <c r="D546" s="68"/>
      <c r="E546" s="68"/>
      <c r="F546" s="68"/>
      <c r="G546" s="68"/>
      <c r="H546" s="68"/>
    </row>
    <row r="547" spans="2:8" x14ac:dyDescent="0.3">
      <c r="B547" s="68"/>
      <c r="C547" s="68"/>
      <c r="D547" s="68"/>
      <c r="E547" s="68"/>
      <c r="F547" s="68"/>
      <c r="G547" s="68"/>
      <c r="H547" s="68"/>
    </row>
    <row r="548" spans="2:8" x14ac:dyDescent="0.3">
      <c r="B548" s="68"/>
      <c r="C548" s="68"/>
      <c r="D548" s="68"/>
      <c r="E548" s="68"/>
      <c r="F548" s="68"/>
      <c r="G548" s="68"/>
      <c r="H548" s="68"/>
    </row>
    <row r="549" spans="2:8" x14ac:dyDescent="0.3">
      <c r="B549" s="68"/>
      <c r="C549" s="68"/>
      <c r="D549" s="68"/>
      <c r="E549" s="68"/>
      <c r="F549" s="68"/>
      <c r="G549" s="68"/>
      <c r="H549" s="68"/>
    </row>
    <row r="550" spans="2:8" x14ac:dyDescent="0.3">
      <c r="B550" s="68"/>
      <c r="C550" s="68"/>
      <c r="D550" s="68"/>
      <c r="E550" s="68"/>
      <c r="F550" s="68"/>
      <c r="G550" s="68"/>
      <c r="H550" s="68"/>
    </row>
    <row r="551" spans="2:8" x14ac:dyDescent="0.3">
      <c r="B551" s="68"/>
      <c r="C551" s="68"/>
      <c r="D551" s="68"/>
      <c r="E551" s="68"/>
      <c r="F551" s="68"/>
      <c r="G551" s="68"/>
      <c r="H551" s="68"/>
    </row>
    <row r="552" spans="2:8" x14ac:dyDescent="0.3">
      <c r="B552" s="68"/>
      <c r="C552" s="68"/>
      <c r="D552" s="68"/>
      <c r="E552" s="68"/>
      <c r="F552" s="68"/>
      <c r="G552" s="68"/>
      <c r="H552" s="68"/>
    </row>
    <row r="553" spans="2:8" x14ac:dyDescent="0.3">
      <c r="B553" s="68"/>
      <c r="C553" s="68"/>
      <c r="D553" s="68"/>
      <c r="E553" s="68"/>
      <c r="F553" s="68"/>
      <c r="G553" s="68"/>
      <c r="H553" s="68"/>
    </row>
    <row r="554" spans="2:8" x14ac:dyDescent="0.3">
      <c r="B554" s="68"/>
      <c r="C554" s="68"/>
      <c r="D554" s="68"/>
      <c r="E554" s="68"/>
      <c r="F554" s="68"/>
      <c r="G554" s="68"/>
      <c r="H554" s="68"/>
    </row>
    <row r="555" spans="2:8" x14ac:dyDescent="0.3">
      <c r="B555" s="68"/>
      <c r="C555" s="68"/>
      <c r="D555" s="68"/>
      <c r="E555" s="68"/>
      <c r="F555" s="68"/>
      <c r="G555" s="68"/>
      <c r="H555" s="68"/>
    </row>
    <row r="556" spans="2:8" x14ac:dyDescent="0.3">
      <c r="B556" s="68"/>
      <c r="C556" s="68"/>
      <c r="D556" s="68"/>
      <c r="E556" s="68"/>
      <c r="F556" s="68"/>
      <c r="G556" s="68"/>
      <c r="H556" s="68"/>
    </row>
    <row r="557" spans="2:8" x14ac:dyDescent="0.3">
      <c r="B557" s="68"/>
      <c r="C557" s="68"/>
      <c r="D557" s="68"/>
      <c r="E557" s="68"/>
      <c r="F557" s="68"/>
      <c r="G557" s="68"/>
      <c r="H557" s="68"/>
    </row>
    <row r="558" spans="2:8" x14ac:dyDescent="0.3">
      <c r="B558" s="68"/>
      <c r="C558" s="68"/>
      <c r="D558" s="68"/>
      <c r="E558" s="68"/>
      <c r="F558" s="68"/>
      <c r="G558" s="68"/>
      <c r="H558" s="68"/>
    </row>
    <row r="559" spans="2:8" x14ac:dyDescent="0.3">
      <c r="B559" s="68"/>
      <c r="C559" s="68"/>
      <c r="D559" s="68"/>
      <c r="E559" s="68"/>
      <c r="F559" s="68"/>
      <c r="G559" s="68"/>
      <c r="H559" s="68"/>
    </row>
    <row r="560" spans="2:8" x14ac:dyDescent="0.3">
      <c r="B560" s="68"/>
      <c r="C560" s="68"/>
      <c r="D560" s="68"/>
      <c r="E560" s="68"/>
      <c r="F560" s="68"/>
      <c r="G560" s="68"/>
      <c r="H560" s="68"/>
    </row>
    <row r="561" spans="2:8" x14ac:dyDescent="0.3">
      <c r="B561" s="68"/>
      <c r="C561" s="68"/>
      <c r="D561" s="68"/>
      <c r="E561" s="68"/>
      <c r="F561" s="68"/>
      <c r="G561" s="68"/>
      <c r="H561" s="68"/>
    </row>
    <row r="562" spans="2:8" x14ac:dyDescent="0.3">
      <c r="B562" s="68"/>
      <c r="C562" s="68"/>
      <c r="D562" s="68"/>
      <c r="E562" s="68"/>
      <c r="F562" s="68"/>
      <c r="G562" s="68"/>
      <c r="H562" s="68"/>
    </row>
    <row r="563" spans="2:8" x14ac:dyDescent="0.3">
      <c r="B563" s="68"/>
      <c r="C563" s="68"/>
      <c r="D563" s="68"/>
      <c r="E563" s="68"/>
      <c r="F563" s="68"/>
      <c r="G563" s="68"/>
      <c r="H563" s="68"/>
    </row>
    <row r="564" spans="2:8" x14ac:dyDescent="0.3">
      <c r="B564" s="68"/>
      <c r="C564" s="68"/>
      <c r="D564" s="68"/>
      <c r="E564" s="68"/>
      <c r="F564" s="68"/>
      <c r="G564" s="68"/>
      <c r="H564" s="68"/>
    </row>
    <row r="565" spans="2:8" x14ac:dyDescent="0.3">
      <c r="B565" s="68"/>
      <c r="C565" s="68"/>
      <c r="D565" s="68"/>
      <c r="E565" s="68"/>
      <c r="F565" s="68"/>
      <c r="G565" s="68"/>
      <c r="H565" s="68"/>
    </row>
    <row r="566" spans="2:8" x14ac:dyDescent="0.3">
      <c r="B566" s="68"/>
      <c r="C566" s="68"/>
      <c r="D566" s="68"/>
      <c r="E566" s="68"/>
      <c r="F566" s="68"/>
      <c r="G566" s="68"/>
      <c r="H566" s="68"/>
    </row>
    <row r="567" spans="2:8" x14ac:dyDescent="0.3">
      <c r="B567" s="68"/>
      <c r="C567" s="68"/>
      <c r="D567" s="68"/>
      <c r="E567" s="68"/>
      <c r="F567" s="68"/>
      <c r="G567" s="68"/>
      <c r="H567" s="68"/>
    </row>
    <row r="568" spans="2:8" x14ac:dyDescent="0.3">
      <c r="B568" s="68"/>
      <c r="C568" s="68"/>
      <c r="D568" s="68"/>
      <c r="E568" s="68"/>
      <c r="F568" s="68"/>
      <c r="G568" s="68"/>
      <c r="H568" s="68"/>
    </row>
    <row r="569" spans="2:8" x14ac:dyDescent="0.3">
      <c r="B569" s="68"/>
      <c r="C569" s="68"/>
      <c r="D569" s="68"/>
      <c r="E569" s="68"/>
      <c r="F569" s="68"/>
      <c r="G569" s="68"/>
      <c r="H569" s="68"/>
    </row>
    <row r="570" spans="2:8" x14ac:dyDescent="0.3">
      <c r="B570" s="68"/>
      <c r="C570" s="68"/>
      <c r="D570" s="68"/>
      <c r="E570" s="68"/>
      <c r="F570" s="68"/>
      <c r="G570" s="68"/>
      <c r="H570" s="68"/>
    </row>
    <row r="571" spans="2:8" x14ac:dyDescent="0.3">
      <c r="B571" s="68"/>
      <c r="C571" s="68"/>
      <c r="D571" s="68"/>
      <c r="E571" s="68"/>
      <c r="F571" s="68"/>
      <c r="G571" s="68"/>
      <c r="H571" s="68"/>
    </row>
    <row r="572" spans="2:8" x14ac:dyDescent="0.3">
      <c r="B572" s="68"/>
      <c r="C572" s="68"/>
      <c r="D572" s="68"/>
      <c r="E572" s="68"/>
      <c r="F572" s="68"/>
      <c r="G572" s="68"/>
      <c r="H572" s="68"/>
    </row>
    <row r="573" spans="2:8" x14ac:dyDescent="0.3">
      <c r="B573" s="68"/>
      <c r="C573" s="68"/>
      <c r="D573" s="68"/>
      <c r="E573" s="68"/>
      <c r="F573" s="68"/>
      <c r="G573" s="68"/>
      <c r="H573" s="68"/>
    </row>
    <row r="574" spans="2:8" x14ac:dyDescent="0.3">
      <c r="B574" s="68"/>
      <c r="C574" s="68"/>
      <c r="D574" s="68"/>
      <c r="E574" s="68"/>
      <c r="F574" s="68"/>
      <c r="G574" s="68"/>
      <c r="H574" s="68"/>
    </row>
    <row r="575" spans="2:8" x14ac:dyDescent="0.3">
      <c r="B575" s="68"/>
      <c r="C575" s="68"/>
      <c r="D575" s="68"/>
      <c r="E575" s="68"/>
      <c r="F575" s="68"/>
      <c r="G575" s="68"/>
      <c r="H575" s="68"/>
    </row>
    <row r="576" spans="2:8" x14ac:dyDescent="0.3">
      <c r="B576" s="68"/>
      <c r="C576" s="68"/>
      <c r="D576" s="68"/>
      <c r="E576" s="68"/>
      <c r="F576" s="68"/>
      <c r="G576" s="68"/>
      <c r="H576" s="68"/>
    </row>
    <row r="577" spans="2:8" x14ac:dyDescent="0.3">
      <c r="B577" s="68"/>
      <c r="C577" s="68"/>
      <c r="D577" s="68"/>
      <c r="E577" s="68"/>
      <c r="F577" s="68"/>
      <c r="G577" s="68"/>
      <c r="H577" s="68"/>
    </row>
    <row r="578" spans="2:8" x14ac:dyDescent="0.3">
      <c r="B578" s="68"/>
      <c r="C578" s="68"/>
      <c r="D578" s="68"/>
      <c r="E578" s="68"/>
      <c r="F578" s="68"/>
      <c r="G578" s="68"/>
      <c r="H578" s="68"/>
    </row>
    <row r="579" spans="2:8" x14ac:dyDescent="0.3">
      <c r="B579" s="68"/>
      <c r="C579" s="68"/>
      <c r="D579" s="68"/>
      <c r="E579" s="68"/>
      <c r="F579" s="68"/>
      <c r="G579" s="68"/>
      <c r="H579" s="68"/>
    </row>
    <row r="580" spans="2:8" x14ac:dyDescent="0.3">
      <c r="B580" s="68"/>
      <c r="C580" s="68"/>
      <c r="D580" s="68"/>
      <c r="E580" s="68"/>
      <c r="F580" s="68"/>
      <c r="G580" s="68"/>
      <c r="H580" s="68"/>
    </row>
    <row r="581" spans="2:8" x14ac:dyDescent="0.3">
      <c r="B581" s="68"/>
      <c r="C581" s="68"/>
      <c r="D581" s="68"/>
      <c r="E581" s="68"/>
      <c r="F581" s="68"/>
      <c r="G581" s="68"/>
      <c r="H581" s="68"/>
    </row>
    <row r="582" spans="2:8" x14ac:dyDescent="0.3">
      <c r="B582" s="68"/>
      <c r="C582" s="68"/>
      <c r="D582" s="68"/>
      <c r="E582" s="68"/>
      <c r="F582" s="68"/>
      <c r="G582" s="68"/>
      <c r="H582" s="68"/>
    </row>
    <row r="583" spans="2:8" x14ac:dyDescent="0.3">
      <c r="B583" s="68"/>
      <c r="C583" s="68"/>
      <c r="D583" s="68"/>
      <c r="E583" s="68"/>
      <c r="F583" s="68"/>
      <c r="G583" s="68"/>
      <c r="H583" s="68"/>
    </row>
    <row r="584" spans="2:8" x14ac:dyDescent="0.3">
      <c r="B584" s="68"/>
      <c r="C584" s="68"/>
      <c r="D584" s="68"/>
      <c r="E584" s="68"/>
      <c r="F584" s="68"/>
      <c r="G584" s="68"/>
      <c r="H584" s="68"/>
    </row>
    <row r="585" spans="2:8" x14ac:dyDescent="0.3">
      <c r="B585" s="68"/>
      <c r="C585" s="68"/>
      <c r="D585" s="68"/>
      <c r="E585" s="68"/>
      <c r="F585" s="68"/>
      <c r="G585" s="68"/>
      <c r="H585" s="68"/>
    </row>
    <row r="586" spans="2:8" x14ac:dyDescent="0.3">
      <c r="B586" s="68"/>
      <c r="C586" s="68"/>
      <c r="D586" s="68"/>
      <c r="E586" s="68"/>
      <c r="F586" s="68"/>
      <c r="G586" s="68"/>
      <c r="H586" s="68"/>
    </row>
    <row r="587" spans="2:8" x14ac:dyDescent="0.3">
      <c r="B587" s="68"/>
      <c r="C587" s="68"/>
      <c r="D587" s="68"/>
      <c r="E587" s="68"/>
      <c r="F587" s="68"/>
      <c r="G587" s="68"/>
      <c r="H587" s="68"/>
    </row>
    <row r="588" spans="2:8" x14ac:dyDescent="0.3">
      <c r="B588" s="68"/>
      <c r="C588" s="68"/>
      <c r="D588" s="68"/>
      <c r="E588" s="68"/>
      <c r="F588" s="68"/>
      <c r="G588" s="68"/>
      <c r="H588" s="68"/>
    </row>
    <row r="589" spans="2:8" x14ac:dyDescent="0.3">
      <c r="B589" s="68"/>
      <c r="C589" s="68"/>
      <c r="D589" s="68"/>
      <c r="E589" s="68"/>
      <c r="F589" s="68"/>
      <c r="G589" s="68"/>
      <c r="H589" s="68"/>
    </row>
    <row r="590" spans="2:8" x14ac:dyDescent="0.3">
      <c r="B590" s="68"/>
      <c r="C590" s="68"/>
      <c r="D590" s="68"/>
      <c r="E590" s="68"/>
      <c r="F590" s="68"/>
      <c r="G590" s="68"/>
      <c r="H590" s="68"/>
    </row>
    <row r="591" spans="2:8" x14ac:dyDescent="0.3">
      <c r="B591" s="68"/>
      <c r="C591" s="68"/>
      <c r="D591" s="68"/>
      <c r="E591" s="68"/>
      <c r="F591" s="68"/>
      <c r="G591" s="68"/>
      <c r="H591" s="68"/>
    </row>
    <row r="592" spans="2:8" x14ac:dyDescent="0.3">
      <c r="B592" s="68"/>
      <c r="C592" s="68"/>
      <c r="D592" s="68"/>
      <c r="E592" s="68"/>
      <c r="F592" s="68"/>
      <c r="G592" s="68"/>
      <c r="H592" s="68"/>
    </row>
    <row r="593" spans="2:8" x14ac:dyDescent="0.3">
      <c r="B593" s="68"/>
      <c r="C593" s="68"/>
      <c r="D593" s="68"/>
      <c r="E593" s="68"/>
      <c r="F593" s="68"/>
      <c r="G593" s="68"/>
      <c r="H593" s="68"/>
    </row>
    <row r="594" spans="2:8" x14ac:dyDescent="0.3">
      <c r="B594" s="68"/>
      <c r="C594" s="68"/>
      <c r="D594" s="68"/>
      <c r="E594" s="68"/>
      <c r="F594" s="68"/>
      <c r="G594" s="68"/>
      <c r="H594" s="68"/>
    </row>
    <row r="595" spans="2:8" x14ac:dyDescent="0.3">
      <c r="B595" s="68"/>
      <c r="C595" s="68"/>
      <c r="D595" s="68"/>
      <c r="E595" s="68"/>
      <c r="F595" s="68"/>
      <c r="G595" s="68"/>
      <c r="H595" s="68"/>
    </row>
    <row r="596" spans="2:8" x14ac:dyDescent="0.3">
      <c r="B596" s="68"/>
      <c r="C596" s="68"/>
      <c r="D596" s="68"/>
      <c r="E596" s="68"/>
      <c r="F596" s="68"/>
      <c r="G596" s="68"/>
      <c r="H596" s="68"/>
    </row>
    <row r="597" spans="2:8" x14ac:dyDescent="0.3">
      <c r="B597" s="68"/>
      <c r="C597" s="68"/>
      <c r="D597" s="68"/>
      <c r="E597" s="68"/>
      <c r="F597" s="68"/>
      <c r="G597" s="68"/>
      <c r="H597" s="68"/>
    </row>
    <row r="598" spans="2:8" x14ac:dyDescent="0.3">
      <c r="B598" s="68"/>
      <c r="C598" s="68"/>
      <c r="D598" s="68"/>
      <c r="E598" s="68"/>
      <c r="F598" s="68"/>
      <c r="G598" s="68"/>
      <c r="H598" s="68"/>
    </row>
    <row r="599" spans="2:8" x14ac:dyDescent="0.3">
      <c r="B599" s="68"/>
      <c r="C599" s="68"/>
      <c r="D599" s="68"/>
      <c r="E599" s="68"/>
      <c r="F599" s="68"/>
      <c r="G599" s="68"/>
      <c r="H599" s="68"/>
    </row>
    <row r="600" spans="2:8" x14ac:dyDescent="0.3">
      <c r="B600" s="68"/>
      <c r="C600" s="68"/>
      <c r="D600" s="68"/>
      <c r="E600" s="68"/>
      <c r="F600" s="68"/>
      <c r="G600" s="68"/>
      <c r="H600" s="68"/>
    </row>
    <row r="601" spans="2:8" x14ac:dyDescent="0.3">
      <c r="B601" s="68"/>
      <c r="C601" s="68"/>
      <c r="D601" s="68"/>
      <c r="E601" s="68"/>
      <c r="F601" s="68"/>
      <c r="G601" s="68"/>
      <c r="H601" s="68"/>
    </row>
    <row r="602" spans="2:8" x14ac:dyDescent="0.3">
      <c r="B602" s="68"/>
      <c r="C602" s="68"/>
      <c r="D602" s="68"/>
      <c r="E602" s="68"/>
      <c r="F602" s="68"/>
      <c r="G602" s="68"/>
      <c r="H602" s="68"/>
    </row>
    <row r="603" spans="2:8" x14ac:dyDescent="0.3">
      <c r="B603" s="68"/>
      <c r="C603" s="68"/>
      <c r="D603" s="68"/>
      <c r="E603" s="68"/>
      <c r="F603" s="68"/>
      <c r="G603" s="68"/>
      <c r="H603" s="68"/>
    </row>
    <row r="604" spans="2:8" x14ac:dyDescent="0.3">
      <c r="B604" s="68"/>
      <c r="C604" s="68"/>
      <c r="D604" s="68"/>
      <c r="E604" s="68"/>
      <c r="F604" s="68"/>
      <c r="G604" s="68"/>
      <c r="H604" s="68"/>
    </row>
    <row r="605" spans="2:8" x14ac:dyDescent="0.3">
      <c r="B605" s="68"/>
      <c r="C605" s="68"/>
      <c r="D605" s="68"/>
      <c r="E605" s="68"/>
      <c r="F605" s="68"/>
      <c r="G605" s="68"/>
      <c r="H605" s="68"/>
    </row>
    <row r="606" spans="2:8" x14ac:dyDescent="0.3">
      <c r="B606" s="68"/>
      <c r="C606" s="68"/>
      <c r="D606" s="68"/>
      <c r="E606" s="68"/>
      <c r="F606" s="68"/>
      <c r="G606" s="68"/>
      <c r="H606" s="68"/>
    </row>
    <row r="607" spans="2:8" x14ac:dyDescent="0.3">
      <c r="B607" s="68"/>
      <c r="C607" s="68"/>
      <c r="D607" s="68"/>
      <c r="E607" s="68"/>
      <c r="F607" s="68"/>
      <c r="G607" s="68"/>
      <c r="H607" s="68"/>
    </row>
    <row r="608" spans="2:8" x14ac:dyDescent="0.3">
      <c r="B608" s="68"/>
      <c r="C608" s="68"/>
      <c r="D608" s="68"/>
      <c r="E608" s="68"/>
      <c r="F608" s="68"/>
      <c r="G608" s="68"/>
      <c r="H608" s="68"/>
    </row>
    <row r="609" spans="2:8" x14ac:dyDescent="0.3">
      <c r="B609" s="68"/>
      <c r="C609" s="68"/>
      <c r="D609" s="68"/>
      <c r="E609" s="68"/>
      <c r="F609" s="68"/>
      <c r="G609" s="68"/>
      <c r="H609" s="68"/>
    </row>
    <row r="610" spans="2:8" x14ac:dyDescent="0.3">
      <c r="B610" s="68"/>
      <c r="C610" s="68"/>
      <c r="D610" s="68"/>
      <c r="E610" s="68"/>
      <c r="F610" s="68"/>
      <c r="G610" s="68"/>
      <c r="H610" s="68"/>
    </row>
    <row r="611" spans="2:8" x14ac:dyDescent="0.3">
      <c r="B611" s="68"/>
      <c r="C611" s="68"/>
      <c r="D611" s="68"/>
      <c r="E611" s="68"/>
      <c r="F611" s="68"/>
      <c r="G611" s="68"/>
      <c r="H611" s="68"/>
    </row>
    <row r="612" spans="2:8" x14ac:dyDescent="0.3">
      <c r="B612" s="68"/>
      <c r="C612" s="68"/>
      <c r="D612" s="68"/>
      <c r="E612" s="68"/>
      <c r="F612" s="68"/>
      <c r="G612" s="68"/>
      <c r="H612" s="68"/>
    </row>
    <row r="613" spans="2:8" x14ac:dyDescent="0.3">
      <c r="B613" s="68"/>
      <c r="C613" s="68"/>
      <c r="D613" s="68"/>
      <c r="E613" s="68"/>
      <c r="F613" s="68"/>
      <c r="G613" s="68"/>
      <c r="H613" s="68"/>
    </row>
    <row r="614" spans="2:8" x14ac:dyDescent="0.3">
      <c r="B614" s="68"/>
      <c r="C614" s="68"/>
      <c r="D614" s="68"/>
      <c r="E614" s="68"/>
      <c r="F614" s="68"/>
      <c r="G614" s="68"/>
      <c r="H614" s="68"/>
    </row>
    <row r="615" spans="2:8" x14ac:dyDescent="0.3">
      <c r="B615" s="68"/>
      <c r="C615" s="68"/>
      <c r="D615" s="68"/>
      <c r="E615" s="68"/>
      <c r="F615" s="68"/>
      <c r="G615" s="68"/>
      <c r="H615" s="68"/>
    </row>
    <row r="616" spans="2:8" x14ac:dyDescent="0.3">
      <c r="B616" s="68"/>
      <c r="C616" s="68"/>
      <c r="D616" s="68"/>
      <c r="E616" s="68"/>
      <c r="F616" s="68"/>
      <c r="G616" s="68"/>
      <c r="H616" s="68"/>
    </row>
    <row r="617" spans="2:8" x14ac:dyDescent="0.3">
      <c r="B617" s="68"/>
      <c r="C617" s="68"/>
      <c r="D617" s="68"/>
      <c r="E617" s="68"/>
      <c r="F617" s="68"/>
      <c r="G617" s="68"/>
      <c r="H617" s="68"/>
    </row>
    <row r="618" spans="2:8" x14ac:dyDescent="0.3">
      <c r="B618" s="68"/>
      <c r="C618" s="68"/>
      <c r="D618" s="68"/>
      <c r="E618" s="68"/>
      <c r="F618" s="68"/>
      <c r="G618" s="68"/>
      <c r="H618" s="68"/>
    </row>
    <row r="619" spans="2:8" x14ac:dyDescent="0.3">
      <c r="B619" s="68"/>
      <c r="C619" s="68"/>
      <c r="D619" s="68"/>
      <c r="E619" s="68"/>
      <c r="F619" s="68"/>
      <c r="G619" s="68"/>
      <c r="H619" s="68"/>
    </row>
    <row r="620" spans="2:8" x14ac:dyDescent="0.3">
      <c r="B620" s="68"/>
      <c r="C620" s="68"/>
      <c r="D620" s="68"/>
      <c r="E620" s="68"/>
      <c r="F620" s="68"/>
      <c r="G620" s="68"/>
      <c r="H620" s="68"/>
    </row>
    <row r="621" spans="2:8" x14ac:dyDescent="0.3">
      <c r="B621" s="68"/>
      <c r="C621" s="68"/>
      <c r="D621" s="68"/>
      <c r="E621" s="68"/>
      <c r="F621" s="68"/>
      <c r="G621" s="68"/>
      <c r="H621" s="68"/>
    </row>
    <row r="622" spans="2:8" x14ac:dyDescent="0.3">
      <c r="B622" s="68"/>
      <c r="C622" s="68"/>
      <c r="D622" s="68"/>
      <c r="E622" s="68"/>
      <c r="F622" s="68"/>
      <c r="G622" s="68"/>
      <c r="H622" s="68"/>
    </row>
    <row r="623" spans="2:8" x14ac:dyDescent="0.3">
      <c r="B623" s="68"/>
      <c r="C623" s="68"/>
      <c r="D623" s="68"/>
      <c r="E623" s="68"/>
      <c r="F623" s="68"/>
      <c r="G623" s="68"/>
      <c r="H623" s="68"/>
    </row>
    <row r="624" spans="2:8" x14ac:dyDescent="0.3">
      <c r="B624" s="68"/>
      <c r="C624" s="68"/>
      <c r="D624" s="68"/>
      <c r="E624" s="68"/>
      <c r="F624" s="68"/>
      <c r="G624" s="68"/>
      <c r="H624" s="68"/>
    </row>
    <row r="625" spans="2:8" x14ac:dyDescent="0.3">
      <c r="B625" s="68"/>
      <c r="C625" s="68"/>
      <c r="D625" s="68"/>
      <c r="E625" s="68"/>
      <c r="F625" s="68"/>
      <c r="G625" s="68"/>
      <c r="H625" s="68"/>
    </row>
    <row r="626" spans="2:8" x14ac:dyDescent="0.3">
      <c r="B626" s="68"/>
      <c r="C626" s="68"/>
      <c r="D626" s="68"/>
      <c r="E626" s="68"/>
      <c r="F626" s="68"/>
      <c r="G626" s="68"/>
      <c r="H626" s="68"/>
    </row>
    <row r="627" spans="2:8" x14ac:dyDescent="0.3">
      <c r="B627" s="68"/>
      <c r="C627" s="68"/>
      <c r="D627" s="68"/>
      <c r="E627" s="68"/>
      <c r="F627" s="68"/>
      <c r="G627" s="68"/>
      <c r="H627" s="68"/>
    </row>
    <row r="628" spans="2:8" x14ac:dyDescent="0.3">
      <c r="B628" s="68"/>
      <c r="C628" s="68"/>
      <c r="D628" s="68"/>
      <c r="E628" s="68"/>
      <c r="F628" s="68"/>
      <c r="G628" s="68"/>
      <c r="H628" s="68"/>
    </row>
    <row r="629" spans="2:8" x14ac:dyDescent="0.3">
      <c r="B629" s="68"/>
      <c r="C629" s="68"/>
      <c r="D629" s="68"/>
      <c r="E629" s="68"/>
      <c r="F629" s="68"/>
      <c r="G629" s="68"/>
      <c r="H629" s="68"/>
    </row>
    <row r="630" spans="2:8" x14ac:dyDescent="0.3">
      <c r="B630" s="68"/>
      <c r="C630" s="68"/>
      <c r="D630" s="68"/>
      <c r="E630" s="68"/>
      <c r="F630" s="68"/>
      <c r="G630" s="68"/>
      <c r="H630" s="68"/>
    </row>
    <row r="631" spans="2:8" x14ac:dyDescent="0.3">
      <c r="B631" s="68"/>
      <c r="C631" s="68"/>
      <c r="D631" s="68"/>
      <c r="E631" s="68"/>
      <c r="F631" s="68"/>
      <c r="G631" s="68"/>
      <c r="H631" s="68"/>
    </row>
    <row r="632" spans="2:8" x14ac:dyDescent="0.3">
      <c r="B632" s="68"/>
      <c r="C632" s="68"/>
      <c r="D632" s="68"/>
      <c r="E632" s="68"/>
      <c r="F632" s="68"/>
      <c r="G632" s="68"/>
      <c r="H632" s="68"/>
    </row>
    <row r="633" spans="2:8" x14ac:dyDescent="0.3">
      <c r="B633" s="68"/>
      <c r="C633" s="68"/>
      <c r="D633" s="68"/>
      <c r="E633" s="68"/>
      <c r="F633" s="68"/>
      <c r="G633" s="68"/>
      <c r="H633" s="68"/>
    </row>
    <row r="634" spans="2:8" x14ac:dyDescent="0.3">
      <c r="B634" s="68"/>
      <c r="C634" s="68"/>
      <c r="D634" s="68"/>
      <c r="E634" s="68"/>
      <c r="F634" s="68"/>
      <c r="G634" s="68"/>
      <c r="H634" s="68"/>
    </row>
    <row r="635" spans="2:8" x14ac:dyDescent="0.3">
      <c r="B635" s="68"/>
      <c r="C635" s="68"/>
      <c r="D635" s="68"/>
      <c r="E635" s="68"/>
      <c r="F635" s="68"/>
      <c r="G635" s="68"/>
      <c r="H635" s="68"/>
    </row>
    <row r="636" spans="2:8" x14ac:dyDescent="0.3">
      <c r="B636" s="68"/>
      <c r="C636" s="68"/>
      <c r="D636" s="68"/>
      <c r="E636" s="68"/>
      <c r="F636" s="68"/>
      <c r="G636" s="68"/>
      <c r="H636" s="68"/>
    </row>
    <row r="637" spans="2:8" x14ac:dyDescent="0.3">
      <c r="B637" s="68"/>
      <c r="C637" s="68"/>
      <c r="D637" s="68"/>
      <c r="E637" s="68"/>
      <c r="F637" s="68"/>
      <c r="G637" s="68"/>
      <c r="H637" s="68"/>
    </row>
    <row r="638" spans="2:8" x14ac:dyDescent="0.3">
      <c r="B638" s="68"/>
      <c r="C638" s="68"/>
      <c r="D638" s="68"/>
      <c r="E638" s="68"/>
      <c r="F638" s="68"/>
      <c r="G638" s="68"/>
      <c r="H638" s="68"/>
    </row>
    <row r="639" spans="2:8" x14ac:dyDescent="0.3">
      <c r="B639" s="68"/>
      <c r="C639" s="68"/>
      <c r="D639" s="68"/>
      <c r="E639" s="68"/>
      <c r="F639" s="68"/>
      <c r="G639" s="68"/>
      <c r="H639" s="68"/>
    </row>
    <row r="640" spans="2:8" x14ac:dyDescent="0.3">
      <c r="B640" s="68"/>
      <c r="C640" s="68"/>
      <c r="D640" s="68"/>
      <c r="E640" s="68"/>
      <c r="F640" s="68"/>
      <c r="G640" s="68"/>
      <c r="H640" s="68"/>
    </row>
    <row r="641" spans="2:8" x14ac:dyDescent="0.3">
      <c r="B641" s="68"/>
      <c r="C641" s="68"/>
      <c r="D641" s="68"/>
      <c r="E641" s="68"/>
      <c r="F641" s="68"/>
      <c r="G641" s="68"/>
      <c r="H641" s="68"/>
    </row>
    <row r="642" spans="2:8" x14ac:dyDescent="0.3">
      <c r="B642" s="68"/>
      <c r="C642" s="68"/>
      <c r="D642" s="68"/>
      <c r="E642" s="68"/>
      <c r="F642" s="68"/>
      <c r="G642" s="68"/>
      <c r="H642" s="68"/>
    </row>
    <row r="643" spans="2:8" x14ac:dyDescent="0.3">
      <c r="B643" s="68"/>
      <c r="C643" s="68"/>
      <c r="D643" s="68"/>
      <c r="E643" s="68"/>
      <c r="F643" s="68"/>
      <c r="G643" s="68"/>
      <c r="H643" s="68"/>
    </row>
    <row r="644" spans="2:8" x14ac:dyDescent="0.3">
      <c r="B644" s="68"/>
      <c r="C644" s="68"/>
      <c r="D644" s="68"/>
      <c r="E644" s="68"/>
      <c r="F644" s="68"/>
      <c r="G644" s="68"/>
      <c r="H644" s="68"/>
    </row>
    <row r="645" spans="2:8" x14ac:dyDescent="0.3">
      <c r="B645" s="68"/>
      <c r="C645" s="68"/>
      <c r="D645" s="68"/>
      <c r="E645" s="68"/>
      <c r="F645" s="68"/>
      <c r="G645" s="68"/>
      <c r="H645" s="68"/>
    </row>
    <row r="646" spans="2:8" x14ac:dyDescent="0.3">
      <c r="B646" s="68"/>
      <c r="C646" s="68"/>
      <c r="D646" s="68"/>
      <c r="E646" s="68"/>
      <c r="F646" s="68"/>
      <c r="G646" s="68"/>
      <c r="H646" s="68"/>
    </row>
    <row r="647" spans="2:8" x14ac:dyDescent="0.3">
      <c r="B647" s="68"/>
      <c r="C647" s="68"/>
      <c r="D647" s="68"/>
      <c r="E647" s="68"/>
      <c r="F647" s="68"/>
      <c r="G647" s="68"/>
      <c r="H647" s="68"/>
    </row>
    <row r="648" spans="2:8" x14ac:dyDescent="0.3">
      <c r="B648" s="68"/>
      <c r="C648" s="68"/>
      <c r="D648" s="68"/>
      <c r="E648" s="68"/>
      <c r="F648" s="68"/>
      <c r="G648" s="68"/>
      <c r="H648" s="68"/>
    </row>
    <row r="649" spans="2:8" x14ac:dyDescent="0.3">
      <c r="B649" s="68"/>
      <c r="C649" s="68"/>
      <c r="D649" s="68"/>
      <c r="E649" s="68"/>
      <c r="F649" s="68"/>
      <c r="G649" s="68"/>
      <c r="H649" s="68"/>
    </row>
    <row r="650" spans="2:8" x14ac:dyDescent="0.3">
      <c r="B650" s="68"/>
      <c r="C650" s="68"/>
      <c r="D650" s="68"/>
      <c r="E650" s="68"/>
      <c r="F650" s="68"/>
      <c r="G650" s="68"/>
      <c r="H650" s="68"/>
    </row>
    <row r="651" spans="2:8" x14ac:dyDescent="0.3">
      <c r="B651" s="68"/>
      <c r="C651" s="68"/>
      <c r="D651" s="68"/>
      <c r="E651" s="68"/>
      <c r="F651" s="68"/>
      <c r="G651" s="68"/>
      <c r="H651" s="68"/>
    </row>
    <row r="652" spans="2:8" x14ac:dyDescent="0.3">
      <c r="B652" s="68"/>
      <c r="C652" s="68"/>
      <c r="D652" s="68"/>
      <c r="E652" s="68"/>
      <c r="F652" s="68"/>
      <c r="G652" s="68"/>
      <c r="H652" s="68"/>
    </row>
    <row r="653" spans="2:8" x14ac:dyDescent="0.3">
      <c r="B653" s="68"/>
      <c r="C653" s="68"/>
      <c r="D653" s="68"/>
      <c r="E653" s="68"/>
      <c r="F653" s="68"/>
      <c r="G653" s="68"/>
      <c r="H653" s="68"/>
    </row>
    <row r="654" spans="2:8" x14ac:dyDescent="0.3">
      <c r="B654" s="68"/>
      <c r="C654" s="68"/>
      <c r="D654" s="68"/>
      <c r="E654" s="68"/>
      <c r="F654" s="68"/>
      <c r="G654" s="68"/>
      <c r="H654" s="68"/>
    </row>
    <row r="655" spans="2:8" x14ac:dyDescent="0.3">
      <c r="B655" s="68"/>
      <c r="C655" s="68"/>
      <c r="D655" s="68"/>
      <c r="E655" s="68"/>
      <c r="F655" s="68"/>
      <c r="G655" s="68"/>
      <c r="H655" s="68"/>
    </row>
    <row r="656" spans="2:8" x14ac:dyDescent="0.3">
      <c r="B656" s="68"/>
      <c r="C656" s="68"/>
      <c r="D656" s="68"/>
      <c r="E656" s="68"/>
      <c r="F656" s="68"/>
      <c r="G656" s="68"/>
      <c r="H656" s="68"/>
    </row>
    <row r="657" spans="2:8" x14ac:dyDescent="0.3">
      <c r="B657" s="68"/>
      <c r="C657" s="68"/>
      <c r="D657" s="68"/>
      <c r="E657" s="68"/>
      <c r="F657" s="68"/>
      <c r="G657" s="68"/>
      <c r="H657" s="68"/>
    </row>
    <row r="658" spans="2:8" x14ac:dyDescent="0.3">
      <c r="B658" s="68"/>
      <c r="C658" s="68"/>
      <c r="D658" s="68"/>
      <c r="E658" s="68"/>
      <c r="F658" s="68"/>
      <c r="G658" s="68"/>
      <c r="H658" s="68"/>
    </row>
    <row r="659" spans="2:8" x14ac:dyDescent="0.3">
      <c r="B659" s="68"/>
      <c r="C659" s="68"/>
      <c r="D659" s="68"/>
      <c r="E659" s="68"/>
      <c r="F659" s="68"/>
      <c r="G659" s="68"/>
      <c r="H659" s="68"/>
    </row>
    <row r="660" spans="2:8" x14ac:dyDescent="0.3">
      <c r="B660" s="68"/>
      <c r="C660" s="68"/>
      <c r="D660" s="68"/>
      <c r="E660" s="68"/>
      <c r="F660" s="68"/>
      <c r="G660" s="68"/>
      <c r="H660" s="68"/>
    </row>
    <row r="661" spans="2:8" x14ac:dyDescent="0.3">
      <c r="B661" s="68"/>
      <c r="C661" s="68"/>
      <c r="D661" s="68"/>
      <c r="E661" s="68"/>
      <c r="F661" s="68"/>
      <c r="G661" s="68"/>
      <c r="H661" s="68"/>
    </row>
    <row r="662" spans="2:8" x14ac:dyDescent="0.3">
      <c r="B662" s="68"/>
      <c r="C662" s="68"/>
      <c r="D662" s="68"/>
      <c r="E662" s="68"/>
      <c r="F662" s="68"/>
      <c r="G662" s="68"/>
      <c r="H662" s="68"/>
    </row>
    <row r="663" spans="2:8" x14ac:dyDescent="0.3">
      <c r="B663" s="68"/>
      <c r="C663" s="68"/>
      <c r="D663" s="68"/>
      <c r="E663" s="68"/>
      <c r="F663" s="68"/>
      <c r="G663" s="68"/>
      <c r="H663" s="68"/>
    </row>
    <row r="664" spans="2:8" x14ac:dyDescent="0.3">
      <c r="B664" s="68"/>
      <c r="C664" s="68"/>
      <c r="D664" s="68"/>
      <c r="E664" s="68"/>
      <c r="F664" s="68"/>
      <c r="G664" s="68"/>
      <c r="H664" s="68"/>
    </row>
    <row r="665" spans="2:8" x14ac:dyDescent="0.3">
      <c r="B665" s="68"/>
      <c r="C665" s="68"/>
      <c r="D665" s="68"/>
      <c r="E665" s="68"/>
      <c r="F665" s="68"/>
      <c r="G665" s="68"/>
      <c r="H665" s="68"/>
    </row>
    <row r="666" spans="2:8" x14ac:dyDescent="0.3">
      <c r="B666" s="68"/>
      <c r="C666" s="68"/>
      <c r="D666" s="68"/>
      <c r="E666" s="68"/>
      <c r="F666" s="68"/>
      <c r="G666" s="68"/>
      <c r="H666" s="68"/>
    </row>
    <row r="667" spans="2:8" x14ac:dyDescent="0.3">
      <c r="B667" s="68"/>
      <c r="C667" s="68"/>
      <c r="D667" s="68"/>
      <c r="E667" s="68"/>
      <c r="F667" s="68"/>
      <c r="G667" s="68"/>
      <c r="H667" s="68"/>
    </row>
    <row r="668" spans="2:8" x14ac:dyDescent="0.3">
      <c r="B668" s="68"/>
      <c r="C668" s="68"/>
      <c r="D668" s="68"/>
      <c r="E668" s="68"/>
      <c r="F668" s="68"/>
      <c r="G668" s="68"/>
      <c r="H668" s="68"/>
    </row>
    <row r="669" spans="2:8" x14ac:dyDescent="0.3">
      <c r="B669" s="68"/>
      <c r="C669" s="68"/>
      <c r="D669" s="68"/>
      <c r="E669" s="68"/>
      <c r="F669" s="68"/>
      <c r="G669" s="68"/>
      <c r="H669" s="68"/>
    </row>
    <row r="670" spans="2:8" x14ac:dyDescent="0.3">
      <c r="B670" s="68"/>
      <c r="C670" s="68"/>
      <c r="D670" s="68"/>
      <c r="E670" s="68"/>
      <c r="F670" s="68"/>
      <c r="G670" s="68"/>
      <c r="H670" s="68"/>
    </row>
    <row r="671" spans="2:8" x14ac:dyDescent="0.3">
      <c r="B671" s="68"/>
      <c r="C671" s="68"/>
      <c r="D671" s="68"/>
      <c r="E671" s="68"/>
      <c r="F671" s="68"/>
      <c r="G671" s="68"/>
      <c r="H671" s="68"/>
    </row>
    <row r="672" spans="2:8" x14ac:dyDescent="0.3">
      <c r="B672" s="68"/>
      <c r="C672" s="68"/>
      <c r="D672" s="68"/>
      <c r="E672" s="68"/>
      <c r="F672" s="68"/>
      <c r="G672" s="68"/>
      <c r="H672" s="68"/>
    </row>
    <row r="673" spans="2:8" x14ac:dyDescent="0.3">
      <c r="B673" s="68"/>
      <c r="C673" s="68"/>
      <c r="D673" s="68"/>
      <c r="E673" s="68"/>
      <c r="F673" s="68"/>
      <c r="G673" s="68"/>
      <c r="H673" s="68"/>
    </row>
    <row r="674" spans="2:8" x14ac:dyDescent="0.3">
      <c r="B674" s="68"/>
      <c r="C674" s="68"/>
      <c r="D674" s="68"/>
      <c r="E674" s="68"/>
      <c r="F674" s="68"/>
      <c r="G674" s="68"/>
      <c r="H674" s="68"/>
    </row>
    <row r="675" spans="2:8" x14ac:dyDescent="0.3">
      <c r="B675" s="68"/>
      <c r="C675" s="68"/>
      <c r="D675" s="68"/>
      <c r="E675" s="68"/>
      <c r="F675" s="68"/>
      <c r="G675" s="68"/>
      <c r="H675" s="68"/>
    </row>
    <row r="676" spans="2:8" x14ac:dyDescent="0.3">
      <c r="B676" s="68"/>
      <c r="C676" s="68"/>
      <c r="D676" s="68"/>
      <c r="E676" s="68"/>
      <c r="F676" s="68"/>
      <c r="G676" s="68"/>
      <c r="H676" s="68"/>
    </row>
    <row r="677" spans="2:8" x14ac:dyDescent="0.3">
      <c r="B677" s="68"/>
      <c r="C677" s="68"/>
      <c r="D677" s="68"/>
      <c r="E677" s="68"/>
      <c r="F677" s="68"/>
      <c r="G677" s="68"/>
      <c r="H677" s="68"/>
    </row>
    <row r="678" spans="2:8" x14ac:dyDescent="0.3">
      <c r="B678" s="68"/>
      <c r="C678" s="68"/>
      <c r="D678" s="68"/>
      <c r="E678" s="68"/>
      <c r="F678" s="68"/>
      <c r="G678" s="68"/>
      <c r="H678" s="68"/>
    </row>
    <row r="679" spans="2:8" x14ac:dyDescent="0.3">
      <c r="B679" s="68"/>
      <c r="C679" s="68"/>
      <c r="D679" s="68"/>
      <c r="E679" s="68"/>
      <c r="F679" s="68"/>
      <c r="G679" s="68"/>
      <c r="H679" s="68"/>
    </row>
    <row r="680" spans="2:8" x14ac:dyDescent="0.3">
      <c r="B680" s="68"/>
      <c r="C680" s="68"/>
      <c r="D680" s="68"/>
      <c r="E680" s="68"/>
      <c r="F680" s="68"/>
      <c r="G680" s="68"/>
      <c r="H680" s="68"/>
    </row>
    <row r="681" spans="2:8" x14ac:dyDescent="0.3">
      <c r="B681" s="68"/>
      <c r="C681" s="68"/>
      <c r="D681" s="68"/>
      <c r="E681" s="68"/>
      <c r="F681" s="68"/>
      <c r="G681" s="68"/>
      <c r="H681" s="68"/>
    </row>
    <row r="682" spans="2:8" x14ac:dyDescent="0.3">
      <c r="B682" s="68"/>
      <c r="C682" s="68"/>
      <c r="D682" s="68"/>
      <c r="E682" s="68"/>
      <c r="F682" s="68"/>
      <c r="G682" s="68"/>
      <c r="H682" s="68"/>
    </row>
    <row r="683" spans="2:8" x14ac:dyDescent="0.3">
      <c r="B683" s="68"/>
      <c r="C683" s="68"/>
      <c r="D683" s="68"/>
      <c r="E683" s="68"/>
      <c r="F683" s="68"/>
      <c r="G683" s="68"/>
      <c r="H683" s="68"/>
    </row>
    <row r="684" spans="2:8" x14ac:dyDescent="0.3">
      <c r="B684" s="68"/>
      <c r="C684" s="68"/>
      <c r="D684" s="68"/>
      <c r="E684" s="68"/>
      <c r="F684" s="68"/>
      <c r="G684" s="68"/>
      <c r="H684" s="68"/>
    </row>
    <row r="685" spans="2:8" x14ac:dyDescent="0.3">
      <c r="B685" s="68"/>
      <c r="C685" s="68"/>
      <c r="D685" s="68"/>
      <c r="E685" s="68"/>
      <c r="F685" s="68"/>
      <c r="G685" s="68"/>
      <c r="H685" s="68"/>
    </row>
    <row r="686" spans="2:8" x14ac:dyDescent="0.3">
      <c r="B686" s="68"/>
      <c r="C686" s="68"/>
      <c r="D686" s="68"/>
      <c r="E686" s="68"/>
      <c r="F686" s="68"/>
      <c r="G686" s="68"/>
      <c r="H686" s="68"/>
    </row>
    <row r="687" spans="2:8" x14ac:dyDescent="0.3">
      <c r="B687" s="68"/>
      <c r="C687" s="68"/>
      <c r="D687" s="68"/>
      <c r="E687" s="68"/>
      <c r="F687" s="68"/>
      <c r="G687" s="68"/>
      <c r="H687" s="68"/>
    </row>
    <row r="688" spans="2:8" x14ac:dyDescent="0.3">
      <c r="B688" s="68"/>
      <c r="C688" s="68"/>
      <c r="D688" s="68"/>
      <c r="E688" s="68"/>
      <c r="F688" s="68"/>
      <c r="G688" s="68"/>
      <c r="H688" s="68"/>
    </row>
    <row r="689" spans="2:8" x14ac:dyDescent="0.3">
      <c r="B689" s="68"/>
      <c r="C689" s="68"/>
      <c r="D689" s="68"/>
      <c r="E689" s="68"/>
      <c r="F689" s="68"/>
      <c r="G689" s="68"/>
      <c r="H689" s="68"/>
    </row>
    <row r="690" spans="2:8" x14ac:dyDescent="0.3">
      <c r="B690" s="68"/>
      <c r="C690" s="68"/>
      <c r="D690" s="68"/>
      <c r="E690" s="68"/>
      <c r="F690" s="68"/>
      <c r="G690" s="68"/>
      <c r="H690" s="68"/>
    </row>
    <row r="691" spans="2:8" x14ac:dyDescent="0.3">
      <c r="B691" s="68"/>
      <c r="C691" s="68"/>
      <c r="D691" s="68"/>
      <c r="E691" s="68"/>
      <c r="F691" s="68"/>
      <c r="G691" s="68"/>
      <c r="H691" s="68"/>
    </row>
    <row r="692" spans="2:8" x14ac:dyDescent="0.3">
      <c r="B692" s="68"/>
      <c r="C692" s="68"/>
      <c r="D692" s="68"/>
      <c r="E692" s="68"/>
      <c r="F692" s="68"/>
      <c r="G692" s="68"/>
      <c r="H692" s="68"/>
    </row>
    <row r="693" spans="2:8" x14ac:dyDescent="0.3">
      <c r="B693" s="68"/>
      <c r="C693" s="68"/>
      <c r="D693" s="68"/>
      <c r="E693" s="68"/>
      <c r="F693" s="68"/>
      <c r="G693" s="68"/>
      <c r="H693" s="68"/>
    </row>
    <row r="694" spans="2:8" x14ac:dyDescent="0.3">
      <c r="B694" s="68"/>
      <c r="C694" s="68"/>
      <c r="D694" s="68"/>
      <c r="E694" s="68"/>
      <c r="F694" s="68"/>
      <c r="G694" s="68"/>
      <c r="H694" s="68"/>
    </row>
    <row r="695" spans="2:8" x14ac:dyDescent="0.3">
      <c r="B695" s="68"/>
      <c r="C695" s="68"/>
      <c r="D695" s="68"/>
      <c r="E695" s="68"/>
      <c r="F695" s="68"/>
      <c r="G695" s="68"/>
      <c r="H695" s="68"/>
    </row>
    <row r="696" spans="2:8" x14ac:dyDescent="0.3">
      <c r="B696" s="68"/>
      <c r="C696" s="68"/>
      <c r="D696" s="68"/>
      <c r="E696" s="68"/>
      <c r="F696" s="68"/>
      <c r="G696" s="68"/>
      <c r="H696" s="68"/>
    </row>
    <row r="697" spans="2:8" x14ac:dyDescent="0.3">
      <c r="B697" s="68"/>
      <c r="C697" s="68"/>
      <c r="D697" s="68"/>
      <c r="E697" s="68"/>
      <c r="F697" s="68"/>
      <c r="G697" s="68"/>
      <c r="H697" s="68"/>
    </row>
    <row r="698" spans="2:8" x14ac:dyDescent="0.3">
      <c r="B698" s="68"/>
      <c r="C698" s="68"/>
      <c r="D698" s="68"/>
      <c r="E698" s="68"/>
      <c r="F698" s="68"/>
      <c r="G698" s="68"/>
      <c r="H698" s="68"/>
    </row>
    <row r="699" spans="2:8" x14ac:dyDescent="0.3">
      <c r="B699" s="68"/>
      <c r="C699" s="68"/>
      <c r="D699" s="68"/>
      <c r="E699" s="68"/>
      <c r="F699" s="68"/>
      <c r="G699" s="68"/>
      <c r="H699" s="68"/>
    </row>
    <row r="700" spans="2:8" x14ac:dyDescent="0.3">
      <c r="B700" s="68"/>
      <c r="C700" s="68"/>
      <c r="D700" s="68"/>
      <c r="E700" s="68"/>
      <c r="F700" s="68"/>
      <c r="G700" s="68"/>
      <c r="H700" s="68"/>
    </row>
    <row r="701" spans="2:8" x14ac:dyDescent="0.3">
      <c r="B701" s="68"/>
      <c r="C701" s="68"/>
      <c r="D701" s="68"/>
      <c r="E701" s="68"/>
      <c r="F701" s="68"/>
      <c r="G701" s="68"/>
      <c r="H701" s="68"/>
    </row>
    <row r="702" spans="2:8" x14ac:dyDescent="0.3">
      <c r="B702" s="68"/>
      <c r="C702" s="68"/>
      <c r="D702" s="68"/>
      <c r="E702" s="68"/>
      <c r="F702" s="68"/>
      <c r="G702" s="68"/>
      <c r="H702" s="68"/>
    </row>
    <row r="703" spans="2:8" x14ac:dyDescent="0.3">
      <c r="B703" s="68"/>
      <c r="C703" s="68"/>
      <c r="D703" s="68"/>
      <c r="E703" s="68"/>
      <c r="F703" s="68"/>
      <c r="G703" s="68"/>
      <c r="H703" s="68"/>
    </row>
    <row r="704" spans="2:8" x14ac:dyDescent="0.3">
      <c r="B704" s="68"/>
      <c r="C704" s="68"/>
      <c r="D704" s="68"/>
      <c r="E704" s="68"/>
      <c r="F704" s="68"/>
      <c r="G704" s="68"/>
      <c r="H704" s="68"/>
    </row>
    <row r="705" spans="2:8" x14ac:dyDescent="0.3">
      <c r="B705" s="68"/>
      <c r="C705" s="68"/>
      <c r="D705" s="68"/>
      <c r="E705" s="68"/>
      <c r="F705" s="68"/>
      <c r="G705" s="68"/>
      <c r="H705" s="68"/>
    </row>
    <row r="706" spans="2:8" x14ac:dyDescent="0.3">
      <c r="B706" s="68"/>
      <c r="C706" s="68"/>
      <c r="D706" s="68"/>
      <c r="E706" s="68"/>
      <c r="F706" s="68"/>
      <c r="G706" s="68"/>
      <c r="H706" s="68"/>
    </row>
    <row r="707" spans="2:8" x14ac:dyDescent="0.3">
      <c r="B707" s="68"/>
      <c r="C707" s="68"/>
      <c r="D707" s="68"/>
      <c r="E707" s="68"/>
      <c r="F707" s="68"/>
      <c r="G707" s="68"/>
      <c r="H707" s="68"/>
    </row>
    <row r="708" spans="2:8" x14ac:dyDescent="0.3">
      <c r="B708" s="68"/>
      <c r="C708" s="68"/>
      <c r="D708" s="68"/>
      <c r="E708" s="68"/>
      <c r="F708" s="68"/>
      <c r="G708" s="68"/>
      <c r="H708" s="68"/>
    </row>
    <row r="709" spans="2:8" x14ac:dyDescent="0.3">
      <c r="B709" s="68"/>
      <c r="C709" s="68"/>
      <c r="D709" s="68"/>
      <c r="E709" s="68"/>
      <c r="F709" s="68"/>
      <c r="G709" s="68"/>
      <c r="H709" s="68"/>
    </row>
    <row r="710" spans="2:8" x14ac:dyDescent="0.3">
      <c r="B710" s="68"/>
      <c r="C710" s="68"/>
      <c r="D710" s="68"/>
      <c r="E710" s="68"/>
      <c r="F710" s="68"/>
      <c r="G710" s="68"/>
      <c r="H710" s="68"/>
    </row>
    <row r="711" spans="2:8" x14ac:dyDescent="0.3">
      <c r="B711" s="68"/>
      <c r="C711" s="68"/>
      <c r="D711" s="68"/>
      <c r="E711" s="68"/>
      <c r="F711" s="68"/>
      <c r="G711" s="68"/>
      <c r="H711" s="68"/>
    </row>
    <row r="712" spans="2:8" x14ac:dyDescent="0.3">
      <c r="B712" s="68"/>
      <c r="C712" s="68"/>
      <c r="D712" s="68"/>
      <c r="E712" s="68"/>
      <c r="F712" s="68"/>
      <c r="G712" s="68"/>
      <c r="H712" s="68"/>
    </row>
    <row r="713" spans="2:8" x14ac:dyDescent="0.3">
      <c r="B713" s="68"/>
      <c r="C713" s="68"/>
      <c r="D713" s="68"/>
      <c r="E713" s="68"/>
      <c r="F713" s="68"/>
      <c r="G713" s="68"/>
      <c r="H713" s="68"/>
    </row>
    <row r="714" spans="2:8" x14ac:dyDescent="0.3">
      <c r="B714" s="68"/>
      <c r="C714" s="68"/>
      <c r="D714" s="68"/>
      <c r="E714" s="68"/>
      <c r="F714" s="68"/>
      <c r="G714" s="68"/>
      <c r="H714" s="68"/>
    </row>
    <row r="715" spans="2:8" x14ac:dyDescent="0.3">
      <c r="B715" s="68"/>
      <c r="C715" s="68"/>
      <c r="D715" s="68"/>
      <c r="E715" s="68"/>
      <c r="F715" s="68"/>
      <c r="G715" s="68"/>
      <c r="H715" s="68"/>
    </row>
    <row r="716" spans="2:8" x14ac:dyDescent="0.3">
      <c r="B716" s="68"/>
      <c r="C716" s="68"/>
      <c r="D716" s="68"/>
      <c r="E716" s="68"/>
      <c r="F716" s="68"/>
      <c r="G716" s="68"/>
      <c r="H716" s="68"/>
    </row>
    <row r="717" spans="2:8" x14ac:dyDescent="0.3">
      <c r="B717" s="68"/>
      <c r="C717" s="68"/>
      <c r="D717" s="68"/>
      <c r="E717" s="68"/>
      <c r="F717" s="68"/>
      <c r="G717" s="68"/>
      <c r="H717" s="68"/>
    </row>
    <row r="718" spans="2:8" x14ac:dyDescent="0.3">
      <c r="B718" s="68"/>
      <c r="C718" s="68"/>
      <c r="D718" s="68"/>
      <c r="E718" s="68"/>
      <c r="F718" s="68"/>
      <c r="G718" s="68"/>
      <c r="H718" s="68"/>
    </row>
    <row r="719" spans="2:8" x14ac:dyDescent="0.3">
      <c r="B719" s="68"/>
      <c r="C719" s="68"/>
      <c r="D719" s="68"/>
      <c r="E719" s="68"/>
      <c r="F719" s="68"/>
      <c r="G719" s="68"/>
      <c r="H719" s="68"/>
    </row>
    <row r="720" spans="2:8" x14ac:dyDescent="0.3">
      <c r="B720" s="68"/>
      <c r="C720" s="68"/>
      <c r="D720" s="68"/>
      <c r="E720" s="68"/>
      <c r="F720" s="68"/>
      <c r="G720" s="68"/>
      <c r="H720" s="68"/>
    </row>
    <row r="721" spans="2:8" x14ac:dyDescent="0.3">
      <c r="B721" s="68"/>
      <c r="C721" s="68"/>
      <c r="D721" s="68"/>
      <c r="E721" s="68"/>
      <c r="F721" s="68"/>
      <c r="G721" s="68"/>
      <c r="H721" s="68"/>
    </row>
    <row r="722" spans="2:8" x14ac:dyDescent="0.3">
      <c r="B722" s="68"/>
      <c r="C722" s="68"/>
      <c r="D722" s="68"/>
      <c r="E722" s="68"/>
      <c r="F722" s="68"/>
      <c r="G722" s="68"/>
      <c r="H722" s="68"/>
    </row>
    <row r="723" spans="2:8" x14ac:dyDescent="0.3">
      <c r="B723" s="68"/>
      <c r="C723" s="68"/>
      <c r="D723" s="68"/>
      <c r="E723" s="68"/>
      <c r="F723" s="68"/>
      <c r="G723" s="68"/>
      <c r="H723" s="68"/>
    </row>
    <row r="724" spans="2:8" x14ac:dyDescent="0.3">
      <c r="B724" s="68"/>
      <c r="C724" s="68"/>
      <c r="D724" s="68"/>
      <c r="E724" s="68"/>
      <c r="F724" s="68"/>
      <c r="G724" s="68"/>
      <c r="H724" s="68"/>
    </row>
    <row r="725" spans="2:8" x14ac:dyDescent="0.3">
      <c r="B725" s="68"/>
      <c r="C725" s="68"/>
      <c r="D725" s="68"/>
      <c r="E725" s="68"/>
      <c r="F725" s="68"/>
      <c r="G725" s="68"/>
      <c r="H725" s="68"/>
    </row>
    <row r="726" spans="2:8" x14ac:dyDescent="0.3">
      <c r="B726" s="68"/>
      <c r="C726" s="68"/>
      <c r="D726" s="68"/>
      <c r="E726" s="68"/>
      <c r="F726" s="68"/>
      <c r="G726" s="68"/>
      <c r="H726" s="68"/>
    </row>
    <row r="727" spans="2:8" x14ac:dyDescent="0.3">
      <c r="B727" s="68"/>
      <c r="C727" s="68"/>
      <c r="D727" s="68"/>
      <c r="E727" s="68"/>
      <c r="F727" s="68"/>
      <c r="G727" s="68"/>
      <c r="H727" s="68"/>
    </row>
    <row r="728" spans="2:8" x14ac:dyDescent="0.3">
      <c r="B728" s="68"/>
      <c r="C728" s="68"/>
      <c r="D728" s="68"/>
      <c r="E728" s="68"/>
      <c r="F728" s="68"/>
      <c r="G728" s="68"/>
      <c r="H728" s="68"/>
    </row>
    <row r="729" spans="2:8" x14ac:dyDescent="0.3">
      <c r="B729" s="68"/>
      <c r="C729" s="68"/>
      <c r="D729" s="68"/>
      <c r="E729" s="68"/>
      <c r="F729" s="68"/>
      <c r="G729" s="68"/>
      <c r="H729" s="68"/>
    </row>
    <row r="730" spans="2:8" x14ac:dyDescent="0.3">
      <c r="B730" s="68"/>
      <c r="C730" s="68"/>
      <c r="D730" s="68"/>
      <c r="E730" s="68"/>
      <c r="F730" s="68"/>
      <c r="G730" s="68"/>
      <c r="H730" s="68"/>
    </row>
    <row r="731" spans="2:8" x14ac:dyDescent="0.3">
      <c r="B731" s="68"/>
      <c r="C731" s="68"/>
      <c r="D731" s="68"/>
      <c r="E731" s="68"/>
      <c r="F731" s="68"/>
      <c r="G731" s="68"/>
      <c r="H731" s="68"/>
    </row>
    <row r="732" spans="2:8" x14ac:dyDescent="0.3">
      <c r="B732" s="68"/>
      <c r="C732" s="68"/>
      <c r="D732" s="68"/>
      <c r="E732" s="68"/>
      <c r="F732" s="68"/>
      <c r="G732" s="68"/>
      <c r="H732" s="68"/>
    </row>
    <row r="733" spans="2:8" x14ac:dyDescent="0.3">
      <c r="B733" s="68"/>
      <c r="C733" s="68"/>
      <c r="D733" s="68"/>
      <c r="E733" s="68"/>
      <c r="F733" s="68"/>
      <c r="G733" s="68"/>
      <c r="H733" s="68"/>
    </row>
    <row r="734" spans="2:8" x14ac:dyDescent="0.3">
      <c r="B734" s="68"/>
      <c r="C734" s="68"/>
      <c r="D734" s="68"/>
      <c r="E734" s="68"/>
      <c r="F734" s="68"/>
      <c r="G734" s="68"/>
      <c r="H734" s="68"/>
    </row>
    <row r="735" spans="2:8" x14ac:dyDescent="0.3">
      <c r="B735" s="68"/>
      <c r="C735" s="68"/>
      <c r="D735" s="68"/>
      <c r="E735" s="68"/>
      <c r="F735" s="68"/>
      <c r="G735" s="68"/>
      <c r="H735" s="68"/>
    </row>
    <row r="736" spans="2:8" x14ac:dyDescent="0.3">
      <c r="B736" s="68"/>
      <c r="C736" s="68"/>
      <c r="D736" s="68"/>
      <c r="E736" s="68"/>
      <c r="F736" s="68"/>
      <c r="G736" s="68"/>
      <c r="H736" s="68"/>
    </row>
    <row r="737" spans="2:8" x14ac:dyDescent="0.3">
      <c r="B737" s="68"/>
      <c r="C737" s="68"/>
      <c r="D737" s="68"/>
      <c r="E737" s="68"/>
      <c r="F737" s="68"/>
      <c r="G737" s="68"/>
      <c r="H737" s="68"/>
    </row>
    <row r="738" spans="2:8" x14ac:dyDescent="0.3">
      <c r="B738" s="68"/>
      <c r="C738" s="68"/>
      <c r="D738" s="68"/>
      <c r="E738" s="68"/>
      <c r="F738" s="68"/>
      <c r="G738" s="68"/>
      <c r="H738" s="68"/>
    </row>
    <row r="739" spans="2:8" x14ac:dyDescent="0.3">
      <c r="B739" s="68"/>
      <c r="C739" s="68"/>
      <c r="D739" s="68"/>
      <c r="E739" s="68"/>
      <c r="F739" s="68"/>
      <c r="G739" s="68"/>
      <c r="H739" s="68"/>
    </row>
    <row r="740" spans="2:8" x14ac:dyDescent="0.3">
      <c r="B740" s="68"/>
      <c r="C740" s="68"/>
      <c r="D740" s="68"/>
      <c r="E740" s="68"/>
      <c r="F740" s="68"/>
      <c r="G740" s="68"/>
      <c r="H740" s="68"/>
    </row>
    <row r="741" spans="2:8" x14ac:dyDescent="0.3">
      <c r="B741" s="68"/>
      <c r="C741" s="68"/>
      <c r="D741" s="68"/>
      <c r="E741" s="68"/>
      <c r="F741" s="68"/>
      <c r="G741" s="68"/>
      <c r="H741" s="68"/>
    </row>
    <row r="742" spans="2:8" x14ac:dyDescent="0.3">
      <c r="B742" s="68"/>
      <c r="C742" s="68"/>
      <c r="D742" s="68"/>
      <c r="E742" s="68"/>
      <c r="F742" s="68"/>
      <c r="G742" s="68"/>
      <c r="H742" s="68"/>
    </row>
    <row r="743" spans="2:8" x14ac:dyDescent="0.3">
      <c r="B743" s="68"/>
      <c r="C743" s="68"/>
      <c r="D743" s="68"/>
      <c r="E743" s="68"/>
      <c r="F743" s="68"/>
      <c r="G743" s="68"/>
      <c r="H743" s="68"/>
    </row>
    <row r="744" spans="2:8" x14ac:dyDescent="0.3">
      <c r="B744" s="68"/>
      <c r="C744" s="68"/>
      <c r="D744" s="68"/>
      <c r="E744" s="68"/>
      <c r="F744" s="68"/>
      <c r="G744" s="68"/>
      <c r="H744" s="68"/>
    </row>
    <row r="745" spans="2:8" x14ac:dyDescent="0.3">
      <c r="B745" s="68"/>
      <c r="C745" s="68"/>
      <c r="D745" s="68"/>
      <c r="E745" s="68"/>
      <c r="F745" s="68"/>
      <c r="G745" s="68"/>
      <c r="H745" s="68"/>
    </row>
    <row r="746" spans="2:8" x14ac:dyDescent="0.3">
      <c r="B746" s="68"/>
      <c r="C746" s="68"/>
      <c r="D746" s="68"/>
      <c r="E746" s="68"/>
      <c r="F746" s="68"/>
      <c r="G746" s="68"/>
      <c r="H746" s="68"/>
    </row>
    <row r="747" spans="2:8" x14ac:dyDescent="0.3">
      <c r="B747" s="68"/>
      <c r="C747" s="68"/>
      <c r="D747" s="68"/>
      <c r="E747" s="68"/>
      <c r="F747" s="68"/>
      <c r="G747" s="68"/>
      <c r="H747" s="68"/>
    </row>
    <row r="748" spans="2:8" x14ac:dyDescent="0.3">
      <c r="B748" s="68"/>
      <c r="C748" s="68"/>
      <c r="D748" s="68"/>
      <c r="E748" s="68"/>
      <c r="F748" s="68"/>
      <c r="G748" s="68"/>
      <c r="H748" s="68"/>
    </row>
    <row r="749" spans="2:8" x14ac:dyDescent="0.3">
      <c r="B749" s="68"/>
      <c r="C749" s="68"/>
      <c r="D749" s="68"/>
      <c r="E749" s="68"/>
      <c r="F749" s="68"/>
      <c r="G749" s="68"/>
      <c r="H749" s="68"/>
    </row>
    <row r="750" spans="2:8" x14ac:dyDescent="0.3">
      <c r="B750" s="68"/>
      <c r="C750" s="68"/>
      <c r="D750" s="68"/>
      <c r="E750" s="68"/>
      <c r="F750" s="68"/>
      <c r="G750" s="68"/>
      <c r="H750" s="68"/>
    </row>
    <row r="751" spans="2:8" x14ac:dyDescent="0.3">
      <c r="B751" s="68"/>
      <c r="C751" s="68"/>
      <c r="D751" s="68"/>
      <c r="E751" s="68"/>
      <c r="F751" s="68"/>
      <c r="G751" s="68"/>
      <c r="H751" s="68"/>
    </row>
    <row r="752" spans="2:8" x14ac:dyDescent="0.3">
      <c r="B752" s="68"/>
      <c r="C752" s="68"/>
      <c r="D752" s="68"/>
      <c r="E752" s="68"/>
      <c r="F752" s="68"/>
      <c r="G752" s="68"/>
      <c r="H752" s="68"/>
    </row>
    <row r="753" spans="2:8" x14ac:dyDescent="0.3">
      <c r="B753" s="68"/>
      <c r="C753" s="68"/>
      <c r="D753" s="68"/>
      <c r="E753" s="68"/>
      <c r="F753" s="68"/>
      <c r="G753" s="68"/>
      <c r="H753" s="68"/>
    </row>
    <row r="754" spans="2:8" x14ac:dyDescent="0.3">
      <c r="B754" s="68"/>
      <c r="C754" s="68"/>
      <c r="D754" s="68"/>
      <c r="E754" s="68"/>
      <c r="F754" s="68"/>
      <c r="G754" s="68"/>
      <c r="H754" s="68"/>
    </row>
    <row r="755" spans="2:8" x14ac:dyDescent="0.3">
      <c r="B755" s="68"/>
      <c r="C755" s="68"/>
      <c r="D755" s="68"/>
      <c r="E755" s="68"/>
      <c r="F755" s="68"/>
      <c r="G755" s="68"/>
      <c r="H755" s="68"/>
    </row>
    <row r="756" spans="2:8" x14ac:dyDescent="0.3">
      <c r="B756" s="68"/>
      <c r="C756" s="68"/>
      <c r="D756" s="68"/>
      <c r="E756" s="68"/>
      <c r="F756" s="68"/>
      <c r="G756" s="68"/>
      <c r="H756" s="68"/>
    </row>
    <row r="757" spans="2:8" x14ac:dyDescent="0.3">
      <c r="B757" s="68"/>
      <c r="C757" s="68"/>
      <c r="D757" s="68"/>
      <c r="E757" s="68"/>
      <c r="F757" s="68"/>
      <c r="G757" s="68"/>
      <c r="H757" s="68"/>
    </row>
    <row r="758" spans="2:8" x14ac:dyDescent="0.3">
      <c r="B758" s="68"/>
      <c r="C758" s="68"/>
      <c r="D758" s="68"/>
      <c r="E758" s="68"/>
      <c r="F758" s="68"/>
      <c r="G758" s="68"/>
      <c r="H758" s="68"/>
    </row>
    <row r="759" spans="2:8" x14ac:dyDescent="0.3">
      <c r="B759" s="68"/>
      <c r="C759" s="68"/>
      <c r="D759" s="68"/>
      <c r="E759" s="68"/>
      <c r="F759" s="68"/>
      <c r="G759" s="68"/>
      <c r="H759" s="68"/>
    </row>
    <row r="760" spans="2:8" x14ac:dyDescent="0.3">
      <c r="B760" s="68"/>
      <c r="C760" s="68"/>
      <c r="D760" s="68"/>
      <c r="E760" s="68"/>
      <c r="F760" s="68"/>
      <c r="G760" s="68"/>
      <c r="H760" s="68"/>
    </row>
    <row r="761" spans="2:8" x14ac:dyDescent="0.3">
      <c r="B761" s="68"/>
      <c r="C761" s="68"/>
      <c r="D761" s="68"/>
      <c r="E761" s="68"/>
      <c r="F761" s="68"/>
      <c r="G761" s="68"/>
      <c r="H761" s="68"/>
    </row>
    <row r="762" spans="2:8" x14ac:dyDescent="0.3">
      <c r="B762" s="68"/>
      <c r="C762" s="68"/>
      <c r="D762" s="68"/>
      <c r="E762" s="68"/>
      <c r="F762" s="68"/>
      <c r="G762" s="68"/>
      <c r="H762" s="68"/>
    </row>
    <row r="763" spans="2:8" x14ac:dyDescent="0.3">
      <c r="B763" s="68"/>
      <c r="C763" s="68"/>
      <c r="D763" s="68"/>
      <c r="E763" s="68"/>
      <c r="F763" s="68"/>
      <c r="G763" s="68"/>
      <c r="H763" s="68"/>
    </row>
    <row r="764" spans="2:8" x14ac:dyDescent="0.3">
      <c r="B764" s="68"/>
      <c r="C764" s="68"/>
      <c r="D764" s="68"/>
      <c r="E764" s="68"/>
      <c r="F764" s="68"/>
      <c r="G764" s="68"/>
      <c r="H764" s="68"/>
    </row>
    <row r="765" spans="2:8" x14ac:dyDescent="0.3">
      <c r="B765" s="68"/>
      <c r="C765" s="68"/>
      <c r="D765" s="68"/>
      <c r="E765" s="68"/>
      <c r="F765" s="68"/>
      <c r="G765" s="68"/>
      <c r="H765" s="68"/>
    </row>
    <row r="766" spans="2:8" x14ac:dyDescent="0.3">
      <c r="B766" s="68"/>
      <c r="C766" s="68"/>
      <c r="D766" s="68"/>
      <c r="E766" s="68"/>
      <c r="F766" s="68"/>
      <c r="G766" s="68"/>
      <c r="H766" s="68"/>
    </row>
    <row r="767" spans="2:8" x14ac:dyDescent="0.3">
      <c r="B767" s="68"/>
      <c r="C767" s="68"/>
      <c r="D767" s="68"/>
      <c r="E767" s="68"/>
      <c r="F767" s="68"/>
      <c r="G767" s="68"/>
      <c r="H767" s="68"/>
    </row>
    <row r="768" spans="2:8" x14ac:dyDescent="0.3">
      <c r="B768" s="68"/>
      <c r="C768" s="68"/>
      <c r="D768" s="68"/>
      <c r="E768" s="68"/>
      <c r="F768" s="68"/>
      <c r="G768" s="68"/>
      <c r="H768" s="68"/>
    </row>
    <row r="769" spans="2:8" x14ac:dyDescent="0.3">
      <c r="B769" s="68"/>
      <c r="C769" s="68"/>
      <c r="D769" s="68"/>
      <c r="E769" s="68"/>
      <c r="F769" s="68"/>
      <c r="G769" s="68"/>
      <c r="H769" s="68"/>
    </row>
    <row r="770" spans="2:8" x14ac:dyDescent="0.3">
      <c r="B770" s="68"/>
      <c r="C770" s="68"/>
      <c r="D770" s="68"/>
      <c r="E770" s="68"/>
      <c r="F770" s="68"/>
      <c r="G770" s="68"/>
      <c r="H770" s="68"/>
    </row>
    <row r="771" spans="2:8" x14ac:dyDescent="0.3">
      <c r="B771" s="68"/>
      <c r="C771" s="68"/>
      <c r="D771" s="68"/>
      <c r="E771" s="68"/>
      <c r="F771" s="68"/>
      <c r="G771" s="68"/>
      <c r="H771" s="68"/>
    </row>
    <row r="772" spans="2:8" x14ac:dyDescent="0.3">
      <c r="B772" s="68"/>
      <c r="C772" s="68"/>
      <c r="D772" s="68"/>
      <c r="E772" s="68"/>
      <c r="F772" s="68"/>
      <c r="G772" s="68"/>
      <c r="H772" s="68"/>
    </row>
    <row r="773" spans="2:8" x14ac:dyDescent="0.3">
      <c r="B773" s="68"/>
      <c r="C773" s="68"/>
      <c r="D773" s="68"/>
      <c r="E773" s="68"/>
      <c r="F773" s="68"/>
      <c r="G773" s="68"/>
      <c r="H773" s="68"/>
    </row>
    <row r="774" spans="2:8" x14ac:dyDescent="0.3">
      <c r="B774" s="68"/>
      <c r="C774" s="68"/>
      <c r="D774" s="68"/>
      <c r="E774" s="68"/>
      <c r="F774" s="68"/>
      <c r="G774" s="68"/>
      <c r="H774" s="68"/>
    </row>
    <row r="775" spans="2:8" x14ac:dyDescent="0.3">
      <c r="B775" s="68"/>
      <c r="C775" s="68"/>
      <c r="D775" s="68"/>
      <c r="E775" s="68"/>
      <c r="F775" s="68"/>
      <c r="G775" s="68"/>
      <c r="H775" s="68"/>
    </row>
    <row r="776" spans="2:8" x14ac:dyDescent="0.3">
      <c r="B776" s="68"/>
      <c r="C776" s="68"/>
      <c r="D776" s="68"/>
      <c r="E776" s="68"/>
      <c r="F776" s="68"/>
      <c r="G776" s="68"/>
      <c r="H776" s="68"/>
    </row>
    <row r="777" spans="2:8" x14ac:dyDescent="0.3">
      <c r="B777" s="68"/>
      <c r="C777" s="68"/>
      <c r="D777" s="68"/>
      <c r="E777" s="68"/>
      <c r="F777" s="68"/>
      <c r="G777" s="68"/>
      <c r="H777" s="68"/>
    </row>
    <row r="778" spans="2:8" x14ac:dyDescent="0.3">
      <c r="B778" s="68"/>
      <c r="C778" s="68"/>
      <c r="D778" s="68"/>
      <c r="E778" s="68"/>
      <c r="F778" s="68"/>
      <c r="G778" s="68"/>
      <c r="H778" s="68"/>
    </row>
    <row r="779" spans="2:8" x14ac:dyDescent="0.3">
      <c r="B779" s="68"/>
      <c r="C779" s="68"/>
      <c r="D779" s="68"/>
      <c r="E779" s="68"/>
      <c r="F779" s="68"/>
      <c r="G779" s="68"/>
      <c r="H779" s="68"/>
    </row>
    <row r="780" spans="2:8" x14ac:dyDescent="0.3">
      <c r="B780" s="68"/>
      <c r="C780" s="68"/>
      <c r="D780" s="68"/>
      <c r="E780" s="68"/>
      <c r="F780" s="68"/>
      <c r="G780" s="68"/>
      <c r="H780" s="68"/>
    </row>
    <row r="781" spans="2:8" x14ac:dyDescent="0.3">
      <c r="B781" s="68"/>
      <c r="C781" s="68"/>
      <c r="D781" s="68"/>
      <c r="E781" s="68"/>
      <c r="F781" s="68"/>
      <c r="G781" s="68"/>
      <c r="H781" s="68"/>
    </row>
    <row r="782" spans="2:8" x14ac:dyDescent="0.3">
      <c r="B782" s="68"/>
      <c r="C782" s="68"/>
      <c r="D782" s="68"/>
      <c r="E782" s="68"/>
      <c r="F782" s="68"/>
      <c r="G782" s="68"/>
      <c r="H782" s="68"/>
    </row>
    <row r="783" spans="2:8" x14ac:dyDescent="0.3">
      <c r="B783" s="68"/>
      <c r="C783" s="68"/>
      <c r="D783" s="68"/>
      <c r="E783" s="68"/>
      <c r="F783" s="68"/>
      <c r="G783" s="68"/>
      <c r="H783" s="68"/>
    </row>
    <row r="784" spans="2:8" x14ac:dyDescent="0.3">
      <c r="B784" s="68"/>
      <c r="C784" s="68"/>
      <c r="D784" s="68"/>
      <c r="E784" s="68"/>
      <c r="F784" s="68"/>
      <c r="G784" s="68"/>
      <c r="H784" s="68"/>
    </row>
    <row r="785" spans="2:8" x14ac:dyDescent="0.3">
      <c r="B785" s="68"/>
      <c r="C785" s="68"/>
      <c r="D785" s="68"/>
      <c r="E785" s="68"/>
      <c r="F785" s="68"/>
      <c r="G785" s="68"/>
      <c r="H785" s="68"/>
    </row>
    <row r="786" spans="2:8" x14ac:dyDescent="0.3">
      <c r="B786" s="68"/>
      <c r="C786" s="68"/>
      <c r="D786" s="68"/>
      <c r="E786" s="68"/>
      <c r="F786" s="68"/>
      <c r="G786" s="68"/>
      <c r="H786" s="68"/>
    </row>
    <row r="787" spans="2:8" x14ac:dyDescent="0.3">
      <c r="B787" s="68"/>
      <c r="C787" s="68"/>
      <c r="D787" s="68"/>
      <c r="E787" s="68"/>
      <c r="F787" s="68"/>
      <c r="G787" s="68"/>
      <c r="H787" s="68"/>
    </row>
    <row r="788" spans="2:8" x14ac:dyDescent="0.3">
      <c r="B788" s="68"/>
      <c r="C788" s="68"/>
      <c r="D788" s="68"/>
      <c r="E788" s="68"/>
      <c r="F788" s="68"/>
      <c r="G788" s="68"/>
      <c r="H788" s="68"/>
    </row>
    <row r="789" spans="2:8" x14ac:dyDescent="0.3">
      <c r="B789" s="68"/>
      <c r="C789" s="68"/>
      <c r="D789" s="68"/>
      <c r="E789" s="68"/>
      <c r="F789" s="68"/>
      <c r="G789" s="68"/>
      <c r="H789" s="68"/>
    </row>
    <row r="790" spans="2:8" x14ac:dyDescent="0.3">
      <c r="B790" s="68"/>
      <c r="C790" s="68"/>
      <c r="D790" s="68"/>
      <c r="E790" s="68"/>
      <c r="F790" s="68"/>
      <c r="G790" s="68"/>
      <c r="H790" s="68"/>
    </row>
    <row r="791" spans="2:8" x14ac:dyDescent="0.3">
      <c r="B791" s="68"/>
      <c r="C791" s="68"/>
      <c r="D791" s="68"/>
      <c r="E791" s="68"/>
      <c r="F791" s="68"/>
      <c r="G791" s="68"/>
      <c r="H791" s="68"/>
    </row>
    <row r="792" spans="2:8" x14ac:dyDescent="0.3">
      <c r="B792" s="68"/>
      <c r="C792" s="68"/>
      <c r="D792" s="68"/>
      <c r="E792" s="68"/>
      <c r="F792" s="68"/>
      <c r="G792" s="68"/>
      <c r="H792" s="68"/>
    </row>
    <row r="793" spans="2:8" x14ac:dyDescent="0.3">
      <c r="B793" s="68"/>
      <c r="C793" s="68"/>
      <c r="D793" s="68"/>
      <c r="E793" s="68"/>
      <c r="F793" s="68"/>
      <c r="G793" s="68"/>
      <c r="H793" s="68"/>
    </row>
    <row r="794" spans="2:8" x14ac:dyDescent="0.3">
      <c r="B794" s="68"/>
      <c r="C794" s="68"/>
      <c r="D794" s="68"/>
      <c r="E794" s="68"/>
      <c r="F794" s="68"/>
      <c r="G794" s="68"/>
      <c r="H794" s="68"/>
    </row>
    <row r="795" spans="2:8" x14ac:dyDescent="0.3">
      <c r="B795" s="68"/>
      <c r="C795" s="68"/>
      <c r="D795" s="68"/>
      <c r="E795" s="68"/>
      <c r="F795" s="68"/>
      <c r="G795" s="68"/>
      <c r="H795" s="68"/>
    </row>
    <row r="796" spans="2:8" x14ac:dyDescent="0.3">
      <c r="B796" s="68"/>
      <c r="C796" s="68"/>
      <c r="D796" s="68"/>
      <c r="E796" s="68"/>
      <c r="F796" s="68"/>
      <c r="G796" s="68"/>
      <c r="H796" s="68"/>
    </row>
    <row r="797" spans="2:8" x14ac:dyDescent="0.3">
      <c r="B797" s="68"/>
      <c r="C797" s="68"/>
      <c r="D797" s="68"/>
      <c r="E797" s="68"/>
      <c r="F797" s="68"/>
      <c r="G797" s="68"/>
      <c r="H797" s="68"/>
    </row>
    <row r="798" spans="2:8" x14ac:dyDescent="0.3">
      <c r="B798" s="68"/>
      <c r="C798" s="68"/>
      <c r="D798" s="68"/>
      <c r="E798" s="68"/>
      <c r="F798" s="68"/>
      <c r="G798" s="68"/>
      <c r="H798" s="68"/>
    </row>
    <row r="799" spans="2:8" x14ac:dyDescent="0.3">
      <c r="B799" s="68"/>
      <c r="C799" s="68"/>
      <c r="D799" s="68"/>
      <c r="E799" s="68"/>
      <c r="F799" s="68"/>
      <c r="G799" s="68"/>
      <c r="H799" s="68"/>
    </row>
    <row r="800" spans="2:8" x14ac:dyDescent="0.3">
      <c r="B800" s="68"/>
      <c r="C800" s="68"/>
      <c r="D800" s="68"/>
      <c r="E800" s="68"/>
      <c r="F800" s="68"/>
      <c r="G800" s="68"/>
      <c r="H800" s="68"/>
    </row>
    <row r="801" spans="2:8" x14ac:dyDescent="0.3">
      <c r="B801" s="68"/>
      <c r="C801" s="68"/>
      <c r="D801" s="68"/>
      <c r="E801" s="68"/>
      <c r="F801" s="68"/>
      <c r="G801" s="68"/>
      <c r="H801" s="68"/>
    </row>
    <row r="802" spans="2:8" x14ac:dyDescent="0.3">
      <c r="B802" s="68"/>
      <c r="C802" s="68"/>
      <c r="D802" s="68"/>
      <c r="E802" s="68"/>
      <c r="F802" s="68"/>
      <c r="G802" s="68"/>
      <c r="H802" s="68"/>
    </row>
    <row r="803" spans="2:8" x14ac:dyDescent="0.3">
      <c r="B803" s="68"/>
      <c r="C803" s="68"/>
      <c r="D803" s="68"/>
      <c r="E803" s="68"/>
      <c r="F803" s="68"/>
      <c r="G803" s="68"/>
      <c r="H803" s="68"/>
    </row>
    <row r="804" spans="2:8" x14ac:dyDescent="0.3">
      <c r="B804" s="68"/>
      <c r="C804" s="68"/>
      <c r="D804" s="68"/>
      <c r="E804" s="68"/>
      <c r="F804" s="68"/>
      <c r="G804" s="68"/>
      <c r="H804" s="68"/>
    </row>
    <row r="805" spans="2:8" x14ac:dyDescent="0.3">
      <c r="B805" s="68"/>
      <c r="C805" s="68"/>
      <c r="D805" s="68"/>
      <c r="E805" s="68"/>
      <c r="F805" s="68"/>
      <c r="G805" s="68"/>
      <c r="H805" s="68"/>
    </row>
    <row r="806" spans="2:8" x14ac:dyDescent="0.3">
      <c r="B806" s="68"/>
      <c r="C806" s="68"/>
      <c r="D806" s="68"/>
      <c r="E806" s="68"/>
      <c r="F806" s="68"/>
      <c r="G806" s="68"/>
      <c r="H806" s="68"/>
    </row>
    <row r="807" spans="2:8" x14ac:dyDescent="0.3">
      <c r="B807" s="68"/>
      <c r="C807" s="68"/>
      <c r="D807" s="68"/>
      <c r="E807" s="68"/>
      <c r="F807" s="68"/>
      <c r="G807" s="68"/>
      <c r="H807" s="68"/>
    </row>
    <row r="808" spans="2:8" x14ac:dyDescent="0.3">
      <c r="B808" s="68"/>
      <c r="C808" s="68"/>
      <c r="D808" s="68"/>
      <c r="E808" s="68"/>
      <c r="F808" s="68"/>
      <c r="G808" s="68"/>
      <c r="H808" s="68"/>
    </row>
    <row r="809" spans="2:8" x14ac:dyDescent="0.3">
      <c r="B809" s="68"/>
      <c r="C809" s="68"/>
      <c r="D809" s="68"/>
      <c r="E809" s="68"/>
      <c r="F809" s="68"/>
      <c r="G809" s="68"/>
      <c r="H809" s="68"/>
    </row>
    <row r="810" spans="2:8" x14ac:dyDescent="0.3">
      <c r="B810" s="68"/>
      <c r="C810" s="68"/>
      <c r="D810" s="68"/>
      <c r="E810" s="68"/>
      <c r="F810" s="68"/>
      <c r="G810" s="68"/>
      <c r="H810" s="68"/>
    </row>
    <row r="811" spans="2:8" x14ac:dyDescent="0.3">
      <c r="B811" s="68"/>
      <c r="C811" s="68"/>
      <c r="D811" s="68"/>
      <c r="E811" s="68"/>
      <c r="F811" s="68"/>
      <c r="G811" s="68"/>
      <c r="H811" s="68"/>
    </row>
    <row r="812" spans="2:8" x14ac:dyDescent="0.3">
      <c r="B812" s="68"/>
      <c r="C812" s="68"/>
      <c r="D812" s="68"/>
      <c r="E812" s="68"/>
      <c r="F812" s="68"/>
      <c r="G812" s="68"/>
      <c r="H812" s="68"/>
    </row>
    <row r="813" spans="2:8" x14ac:dyDescent="0.3">
      <c r="B813" s="68"/>
      <c r="C813" s="68"/>
      <c r="D813" s="68"/>
      <c r="E813" s="68"/>
      <c r="F813" s="68"/>
      <c r="G813" s="68"/>
      <c r="H813" s="68"/>
    </row>
    <row r="814" spans="2:8" x14ac:dyDescent="0.3">
      <c r="B814" s="68"/>
      <c r="C814" s="68"/>
      <c r="D814" s="68"/>
      <c r="E814" s="68"/>
      <c r="F814" s="68"/>
      <c r="G814" s="68"/>
      <c r="H814" s="68"/>
    </row>
    <row r="815" spans="2:8" x14ac:dyDescent="0.3">
      <c r="B815" s="68"/>
      <c r="C815" s="68"/>
      <c r="D815" s="68"/>
      <c r="E815" s="68"/>
      <c r="F815" s="68"/>
      <c r="G815" s="68"/>
      <c r="H815" s="68"/>
    </row>
    <row r="816" spans="2:8" x14ac:dyDescent="0.3">
      <c r="B816" s="68"/>
      <c r="C816" s="68"/>
      <c r="D816" s="68"/>
      <c r="E816" s="68"/>
      <c r="F816" s="68"/>
      <c r="G816" s="68"/>
      <c r="H816" s="68"/>
    </row>
    <row r="817" spans="2:8" x14ac:dyDescent="0.3">
      <c r="B817" s="68"/>
      <c r="C817" s="68"/>
      <c r="D817" s="68"/>
      <c r="E817" s="68"/>
      <c r="F817" s="68"/>
      <c r="G817" s="68"/>
      <c r="H817" s="68"/>
    </row>
    <row r="818" spans="2:8" x14ac:dyDescent="0.3">
      <c r="B818" s="68"/>
      <c r="C818" s="68"/>
      <c r="D818" s="68"/>
      <c r="E818" s="68"/>
      <c r="F818" s="68"/>
      <c r="G818" s="68"/>
      <c r="H818" s="68"/>
    </row>
    <row r="819" spans="2:8" x14ac:dyDescent="0.3">
      <c r="B819" s="68"/>
      <c r="C819" s="68"/>
      <c r="D819" s="68"/>
      <c r="E819" s="68"/>
      <c r="F819" s="68"/>
      <c r="G819" s="68"/>
      <c r="H819" s="68"/>
    </row>
    <row r="820" spans="2:8" x14ac:dyDescent="0.3">
      <c r="B820" s="68"/>
      <c r="C820" s="68"/>
      <c r="D820" s="68"/>
      <c r="E820" s="68"/>
      <c r="F820" s="68"/>
      <c r="G820" s="68"/>
      <c r="H820" s="68"/>
    </row>
    <row r="821" spans="2:8" x14ac:dyDescent="0.3">
      <c r="B821" s="68"/>
      <c r="C821" s="68"/>
      <c r="D821" s="68"/>
      <c r="E821" s="68"/>
      <c r="F821" s="68"/>
      <c r="G821" s="68"/>
      <c r="H821" s="68"/>
    </row>
    <row r="822" spans="2:8" x14ac:dyDescent="0.3">
      <c r="B822" s="68"/>
      <c r="C822" s="68"/>
      <c r="D822" s="68"/>
      <c r="E822" s="68"/>
      <c r="F822" s="68"/>
      <c r="G822" s="68"/>
      <c r="H822" s="68"/>
    </row>
    <row r="823" spans="2:8" x14ac:dyDescent="0.3">
      <c r="B823" s="68"/>
      <c r="C823" s="68"/>
      <c r="D823" s="68"/>
      <c r="E823" s="68"/>
      <c r="F823" s="68"/>
      <c r="G823" s="68"/>
      <c r="H823" s="68"/>
    </row>
    <row r="824" spans="2:8" x14ac:dyDescent="0.3">
      <c r="B824" s="68"/>
      <c r="C824" s="68"/>
      <c r="D824" s="68"/>
      <c r="E824" s="68"/>
      <c r="F824" s="68"/>
      <c r="G824" s="68"/>
      <c r="H824" s="68"/>
    </row>
    <row r="825" spans="2:8" x14ac:dyDescent="0.3">
      <c r="B825" s="68"/>
      <c r="C825" s="68"/>
      <c r="D825" s="68"/>
      <c r="E825" s="68"/>
      <c r="F825" s="68"/>
      <c r="G825" s="68"/>
      <c r="H825" s="68"/>
    </row>
    <row r="826" spans="2:8" x14ac:dyDescent="0.3">
      <c r="B826" s="68"/>
      <c r="C826" s="68"/>
      <c r="D826" s="68"/>
      <c r="E826" s="68"/>
      <c r="F826" s="68"/>
      <c r="G826" s="68"/>
      <c r="H826" s="68"/>
    </row>
    <row r="827" spans="2:8" x14ac:dyDescent="0.3">
      <c r="B827" s="68"/>
      <c r="C827" s="68"/>
      <c r="D827" s="68"/>
      <c r="E827" s="68"/>
      <c r="F827" s="68"/>
      <c r="G827" s="68"/>
      <c r="H827" s="68"/>
    </row>
    <row r="828" spans="2:8" x14ac:dyDescent="0.3">
      <c r="B828" s="68"/>
      <c r="C828" s="68"/>
      <c r="D828" s="68"/>
      <c r="E828" s="68"/>
      <c r="F828" s="68"/>
      <c r="G828" s="68"/>
      <c r="H828" s="68"/>
    </row>
    <row r="829" spans="2:8" x14ac:dyDescent="0.3">
      <c r="B829" s="68"/>
      <c r="C829" s="68"/>
      <c r="D829" s="68"/>
      <c r="E829" s="68"/>
      <c r="F829" s="68"/>
      <c r="G829" s="68"/>
      <c r="H829" s="68"/>
    </row>
    <row r="830" spans="2:8" x14ac:dyDescent="0.3">
      <c r="B830" s="68"/>
      <c r="C830" s="68"/>
      <c r="D830" s="68"/>
      <c r="E830" s="68"/>
      <c r="F830" s="68"/>
      <c r="G830" s="68"/>
      <c r="H830" s="68"/>
    </row>
    <row r="831" spans="2:8" x14ac:dyDescent="0.3">
      <c r="B831" s="68"/>
      <c r="C831" s="68"/>
      <c r="D831" s="68"/>
      <c r="E831" s="68"/>
      <c r="F831" s="68"/>
      <c r="G831" s="68"/>
      <c r="H831" s="68"/>
    </row>
    <row r="832" spans="2:8" x14ac:dyDescent="0.3">
      <c r="B832" s="68"/>
      <c r="C832" s="68"/>
      <c r="D832" s="68"/>
      <c r="E832" s="68"/>
      <c r="F832" s="68"/>
      <c r="G832" s="68"/>
      <c r="H832" s="68"/>
    </row>
    <row r="833" spans="2:8" x14ac:dyDescent="0.3">
      <c r="B833" s="68"/>
      <c r="C833" s="68"/>
      <c r="D833" s="68"/>
      <c r="E833" s="68"/>
      <c r="F833" s="68"/>
      <c r="G833" s="68"/>
      <c r="H833" s="68"/>
    </row>
    <row r="834" spans="2:8" x14ac:dyDescent="0.3">
      <c r="B834" s="68"/>
      <c r="C834" s="68"/>
      <c r="D834" s="68"/>
      <c r="E834" s="68"/>
      <c r="F834" s="68"/>
      <c r="G834" s="68"/>
      <c r="H834" s="68"/>
    </row>
    <row r="835" spans="2:8" x14ac:dyDescent="0.3">
      <c r="B835" s="68"/>
      <c r="C835" s="68"/>
      <c r="D835" s="68"/>
      <c r="E835" s="68"/>
      <c r="F835" s="68"/>
      <c r="G835" s="68"/>
      <c r="H835" s="68"/>
    </row>
    <row r="836" spans="2:8" x14ac:dyDescent="0.3">
      <c r="B836" s="68"/>
      <c r="C836" s="68"/>
      <c r="D836" s="68"/>
      <c r="E836" s="68"/>
      <c r="F836" s="68"/>
      <c r="G836" s="68"/>
      <c r="H836" s="68"/>
    </row>
    <row r="837" spans="2:8" x14ac:dyDescent="0.3">
      <c r="B837" s="68"/>
      <c r="C837" s="68"/>
      <c r="D837" s="68"/>
      <c r="E837" s="68"/>
      <c r="F837" s="68"/>
      <c r="G837" s="68"/>
      <c r="H837" s="68"/>
    </row>
    <row r="838" spans="2:8" x14ac:dyDescent="0.3">
      <c r="B838" s="68"/>
      <c r="C838" s="68"/>
      <c r="D838" s="68"/>
      <c r="E838" s="68"/>
      <c r="F838" s="68"/>
      <c r="G838" s="68"/>
      <c r="H838" s="68"/>
    </row>
    <row r="839" spans="2:8" x14ac:dyDescent="0.3">
      <c r="B839" s="68"/>
      <c r="C839" s="68"/>
      <c r="D839" s="68"/>
      <c r="E839" s="68"/>
      <c r="F839" s="68"/>
      <c r="G839" s="68"/>
      <c r="H839" s="68"/>
    </row>
    <row r="840" spans="2:8" x14ac:dyDescent="0.3">
      <c r="B840" s="68"/>
      <c r="C840" s="68"/>
      <c r="D840" s="68"/>
      <c r="E840" s="68"/>
      <c r="F840" s="68"/>
      <c r="G840" s="68"/>
      <c r="H840" s="68"/>
    </row>
    <row r="841" spans="2:8" x14ac:dyDescent="0.3">
      <c r="B841" s="68"/>
      <c r="C841" s="68"/>
      <c r="D841" s="68"/>
      <c r="E841" s="68"/>
      <c r="F841" s="68"/>
      <c r="G841" s="68"/>
      <c r="H841" s="68"/>
    </row>
    <row r="842" spans="2:8" x14ac:dyDescent="0.3">
      <c r="B842" s="68"/>
      <c r="C842" s="68"/>
      <c r="D842" s="68"/>
      <c r="E842" s="68"/>
      <c r="F842" s="68"/>
      <c r="G842" s="68"/>
      <c r="H842" s="68"/>
    </row>
    <row r="843" spans="2:8" x14ac:dyDescent="0.3">
      <c r="B843" s="68"/>
      <c r="C843" s="68"/>
      <c r="D843" s="68"/>
      <c r="E843" s="68"/>
      <c r="F843" s="68"/>
      <c r="G843" s="68"/>
      <c r="H843" s="68"/>
    </row>
    <row r="844" spans="2:8" x14ac:dyDescent="0.3">
      <c r="B844" s="68"/>
      <c r="C844" s="68"/>
      <c r="D844" s="68"/>
      <c r="E844" s="68"/>
      <c r="F844" s="68"/>
      <c r="G844" s="68"/>
      <c r="H844" s="68"/>
    </row>
    <row r="845" spans="2:8" x14ac:dyDescent="0.3">
      <c r="B845" s="68"/>
      <c r="C845" s="68"/>
      <c r="D845" s="68"/>
      <c r="E845" s="68"/>
      <c r="F845" s="68"/>
      <c r="G845" s="68"/>
      <c r="H845" s="68"/>
    </row>
    <row r="846" spans="2:8" x14ac:dyDescent="0.3">
      <c r="B846" s="68"/>
      <c r="C846" s="68"/>
      <c r="D846" s="68"/>
      <c r="E846" s="68"/>
      <c r="F846" s="68"/>
      <c r="G846" s="68"/>
      <c r="H846" s="68"/>
    </row>
    <row r="847" spans="2:8" x14ac:dyDescent="0.3">
      <c r="B847" s="68"/>
      <c r="C847" s="68"/>
      <c r="D847" s="68"/>
      <c r="E847" s="68"/>
      <c r="F847" s="68"/>
      <c r="G847" s="68"/>
      <c r="H847" s="68"/>
    </row>
    <row r="848" spans="2:8" x14ac:dyDescent="0.3">
      <c r="B848" s="68"/>
      <c r="C848" s="68"/>
      <c r="D848" s="68"/>
      <c r="E848" s="68"/>
      <c r="F848" s="68"/>
      <c r="G848" s="68"/>
      <c r="H848" s="68"/>
    </row>
    <row r="849" spans="2:8" x14ac:dyDescent="0.3">
      <c r="B849" s="68"/>
      <c r="C849" s="68"/>
      <c r="D849" s="68"/>
      <c r="E849" s="68"/>
      <c r="F849" s="68"/>
      <c r="G849" s="68"/>
      <c r="H849" s="68"/>
    </row>
    <row r="850" spans="2:8" x14ac:dyDescent="0.3">
      <c r="B850" s="68"/>
      <c r="C850" s="68"/>
      <c r="D850" s="68"/>
      <c r="E850" s="68"/>
      <c r="F850" s="68"/>
      <c r="G850" s="68"/>
      <c r="H850" s="68"/>
    </row>
    <row r="851" spans="2:8" x14ac:dyDescent="0.3">
      <c r="B851" s="68"/>
      <c r="C851" s="68"/>
      <c r="D851" s="68"/>
      <c r="E851" s="68"/>
      <c r="F851" s="68"/>
      <c r="G851" s="68"/>
      <c r="H851" s="68"/>
    </row>
    <row r="852" spans="2:8" x14ac:dyDescent="0.3">
      <c r="B852" s="68"/>
      <c r="C852" s="68"/>
      <c r="D852" s="68"/>
      <c r="E852" s="68"/>
      <c r="F852" s="68"/>
      <c r="G852" s="68"/>
      <c r="H852" s="68"/>
    </row>
    <row r="853" spans="2:8" x14ac:dyDescent="0.3">
      <c r="B853" s="68"/>
      <c r="C853" s="68"/>
      <c r="D853" s="68"/>
      <c r="E853" s="68"/>
      <c r="F853" s="68"/>
      <c r="G853" s="68"/>
      <c r="H853" s="68"/>
    </row>
    <row r="854" spans="2:8" x14ac:dyDescent="0.3">
      <c r="B854" s="68"/>
      <c r="C854" s="68"/>
      <c r="D854" s="68"/>
      <c r="E854" s="68"/>
      <c r="F854" s="68"/>
      <c r="G854" s="68"/>
      <c r="H854" s="68"/>
    </row>
    <row r="855" spans="2:8" x14ac:dyDescent="0.3">
      <c r="B855" s="68"/>
      <c r="C855" s="68"/>
      <c r="D855" s="68"/>
      <c r="E855" s="68"/>
      <c r="F855" s="68"/>
      <c r="G855" s="68"/>
      <c r="H855" s="68"/>
    </row>
    <row r="856" spans="2:8" x14ac:dyDescent="0.3">
      <c r="B856" s="68"/>
      <c r="C856" s="68"/>
      <c r="D856" s="68"/>
      <c r="E856" s="68"/>
      <c r="F856" s="68"/>
      <c r="G856" s="68"/>
      <c r="H856" s="68"/>
    </row>
    <row r="857" spans="2:8" x14ac:dyDescent="0.3">
      <c r="B857" s="68"/>
      <c r="C857" s="68"/>
      <c r="D857" s="68"/>
      <c r="E857" s="68"/>
      <c r="F857" s="68"/>
      <c r="G857" s="68"/>
      <c r="H857" s="68"/>
    </row>
    <row r="858" spans="2:8" x14ac:dyDescent="0.3">
      <c r="B858" s="68"/>
      <c r="C858" s="68"/>
      <c r="D858" s="68"/>
      <c r="E858" s="68"/>
      <c r="F858" s="68"/>
      <c r="G858" s="68"/>
      <c r="H858" s="68"/>
    </row>
    <row r="859" spans="2:8" x14ac:dyDescent="0.3">
      <c r="B859" s="68"/>
      <c r="C859" s="68"/>
      <c r="D859" s="68"/>
      <c r="E859" s="68"/>
      <c r="F859" s="68"/>
      <c r="G859" s="68"/>
      <c r="H859" s="68"/>
    </row>
    <row r="860" spans="2:8" x14ac:dyDescent="0.3">
      <c r="B860" s="68"/>
      <c r="C860" s="68"/>
      <c r="D860" s="68"/>
      <c r="E860" s="68"/>
      <c r="F860" s="68"/>
      <c r="G860" s="68"/>
      <c r="H860" s="68"/>
    </row>
    <row r="861" spans="2:8" x14ac:dyDescent="0.3">
      <c r="B861" s="68"/>
      <c r="C861" s="68"/>
      <c r="D861" s="68"/>
      <c r="E861" s="68"/>
      <c r="F861" s="68"/>
      <c r="G861" s="68"/>
      <c r="H861" s="68"/>
    </row>
    <row r="862" spans="2:8" x14ac:dyDescent="0.3">
      <c r="B862" s="68"/>
      <c r="C862" s="68"/>
      <c r="D862" s="68"/>
      <c r="E862" s="68"/>
      <c r="F862" s="68"/>
      <c r="G862" s="68"/>
      <c r="H862" s="68"/>
    </row>
    <row r="863" spans="2:8" x14ac:dyDescent="0.3">
      <c r="B863" s="68"/>
      <c r="C863" s="68"/>
      <c r="D863" s="68"/>
      <c r="E863" s="68"/>
      <c r="F863" s="68"/>
      <c r="G863" s="68"/>
      <c r="H863" s="68"/>
    </row>
    <row r="864" spans="2:8" x14ac:dyDescent="0.3">
      <c r="B864" s="68"/>
      <c r="C864" s="68"/>
      <c r="D864" s="68"/>
      <c r="E864" s="68"/>
      <c r="F864" s="68"/>
      <c r="G864" s="68"/>
      <c r="H864" s="68"/>
    </row>
    <row r="865" spans="2:8" x14ac:dyDescent="0.3">
      <c r="B865" s="68"/>
      <c r="C865" s="68"/>
      <c r="D865" s="68"/>
      <c r="E865" s="68"/>
      <c r="F865" s="68"/>
      <c r="G865" s="68"/>
      <c r="H865" s="68"/>
    </row>
    <row r="866" spans="2:8" x14ac:dyDescent="0.3">
      <c r="B866" s="68"/>
      <c r="C866" s="68"/>
      <c r="D866" s="68"/>
      <c r="E866" s="68"/>
      <c r="F866" s="68"/>
      <c r="G866" s="68"/>
      <c r="H866" s="68"/>
    </row>
    <row r="867" spans="2:8" x14ac:dyDescent="0.3">
      <c r="B867" s="68"/>
      <c r="C867" s="68"/>
      <c r="D867" s="68"/>
      <c r="E867" s="68"/>
      <c r="F867" s="68"/>
      <c r="G867" s="68"/>
      <c r="H867" s="68"/>
    </row>
    <row r="868" spans="2:8" x14ac:dyDescent="0.3">
      <c r="B868" s="68"/>
      <c r="C868" s="68"/>
      <c r="D868" s="68"/>
      <c r="E868" s="68"/>
      <c r="F868" s="68"/>
      <c r="G868" s="68"/>
      <c r="H868" s="68"/>
    </row>
    <row r="869" spans="2:8" x14ac:dyDescent="0.3">
      <c r="B869" s="68"/>
      <c r="C869" s="68"/>
      <c r="D869" s="68"/>
      <c r="E869" s="68"/>
      <c r="F869" s="68"/>
      <c r="G869" s="68"/>
      <c r="H869" s="68"/>
    </row>
    <row r="870" spans="2:8" x14ac:dyDescent="0.3">
      <c r="B870" s="68"/>
      <c r="C870" s="68"/>
      <c r="D870" s="68"/>
      <c r="E870" s="68"/>
      <c r="F870" s="68"/>
      <c r="G870" s="68"/>
      <c r="H870" s="68"/>
    </row>
    <row r="871" spans="2:8" x14ac:dyDescent="0.3">
      <c r="B871" s="68"/>
      <c r="C871" s="68"/>
      <c r="D871" s="68"/>
      <c r="E871" s="68"/>
      <c r="F871" s="68"/>
      <c r="G871" s="68"/>
      <c r="H871" s="68"/>
    </row>
    <row r="872" spans="2:8" x14ac:dyDescent="0.3">
      <c r="B872" s="68"/>
      <c r="C872" s="68"/>
      <c r="D872" s="68"/>
      <c r="E872" s="68"/>
      <c r="F872" s="68"/>
      <c r="G872" s="68"/>
      <c r="H872" s="68"/>
    </row>
    <row r="873" spans="2:8" x14ac:dyDescent="0.3">
      <c r="B873" s="68"/>
      <c r="C873" s="68"/>
      <c r="D873" s="68"/>
      <c r="E873" s="68"/>
      <c r="F873" s="68"/>
      <c r="G873" s="68"/>
      <c r="H873" s="68"/>
    </row>
    <row r="874" spans="2:8" x14ac:dyDescent="0.3">
      <c r="B874" s="68"/>
      <c r="C874" s="68"/>
      <c r="D874" s="68"/>
      <c r="E874" s="68"/>
      <c r="F874" s="68"/>
      <c r="G874" s="68"/>
      <c r="H874" s="68"/>
    </row>
    <row r="875" spans="2:8" x14ac:dyDescent="0.3">
      <c r="B875" s="68"/>
      <c r="C875" s="68"/>
      <c r="D875" s="68"/>
      <c r="E875" s="68"/>
      <c r="F875" s="68"/>
      <c r="G875" s="68"/>
      <c r="H875" s="68"/>
    </row>
    <row r="876" spans="2:8" x14ac:dyDescent="0.3">
      <c r="B876" s="68"/>
      <c r="C876" s="68"/>
      <c r="D876" s="68"/>
      <c r="E876" s="68"/>
      <c r="F876" s="68"/>
      <c r="G876" s="68"/>
      <c r="H876" s="68"/>
    </row>
    <row r="877" spans="2:8" x14ac:dyDescent="0.3">
      <c r="B877" s="68"/>
      <c r="C877" s="68"/>
      <c r="D877" s="68"/>
      <c r="E877" s="68"/>
      <c r="F877" s="68"/>
      <c r="G877" s="68"/>
      <c r="H877" s="68"/>
    </row>
    <row r="878" spans="2:8" x14ac:dyDescent="0.3">
      <c r="B878" s="68"/>
      <c r="C878" s="68"/>
      <c r="D878" s="68"/>
      <c r="E878" s="68"/>
      <c r="F878" s="68"/>
      <c r="G878" s="68"/>
      <c r="H878" s="68"/>
    </row>
    <row r="879" spans="2:8" x14ac:dyDescent="0.3">
      <c r="B879" s="68"/>
      <c r="C879" s="68"/>
      <c r="D879" s="68"/>
      <c r="E879" s="68"/>
      <c r="F879" s="68"/>
      <c r="G879" s="68"/>
      <c r="H879" s="68"/>
    </row>
    <row r="880" spans="2:8" x14ac:dyDescent="0.3">
      <c r="B880" s="68"/>
      <c r="C880" s="68"/>
      <c r="D880" s="68"/>
      <c r="E880" s="68"/>
      <c r="F880" s="68"/>
      <c r="G880" s="68"/>
      <c r="H880" s="68"/>
    </row>
    <row r="881" spans="2:8" x14ac:dyDescent="0.3">
      <c r="B881" s="68"/>
      <c r="C881" s="68"/>
      <c r="D881" s="68"/>
      <c r="E881" s="68"/>
      <c r="F881" s="68"/>
      <c r="G881" s="68"/>
      <c r="H881" s="68"/>
    </row>
    <row r="882" spans="2:8" x14ac:dyDescent="0.3">
      <c r="B882" s="68"/>
      <c r="C882" s="68"/>
      <c r="D882" s="68"/>
      <c r="E882" s="68"/>
      <c r="F882" s="68"/>
      <c r="G882" s="68"/>
      <c r="H882" s="68"/>
    </row>
    <row r="883" spans="2:8" x14ac:dyDescent="0.3">
      <c r="B883" s="68"/>
      <c r="C883" s="68"/>
      <c r="D883" s="68"/>
      <c r="E883" s="68"/>
      <c r="F883" s="68"/>
      <c r="G883" s="68"/>
      <c r="H883" s="68"/>
    </row>
    <row r="884" spans="2:8" x14ac:dyDescent="0.3">
      <c r="B884" s="68"/>
      <c r="C884" s="68"/>
      <c r="D884" s="68"/>
      <c r="E884" s="68"/>
      <c r="F884" s="68"/>
      <c r="G884" s="68"/>
      <c r="H884" s="68"/>
    </row>
    <row r="885" spans="2:8" x14ac:dyDescent="0.3">
      <c r="B885" s="68"/>
      <c r="C885" s="68"/>
      <c r="D885" s="68"/>
      <c r="E885" s="68"/>
      <c r="F885" s="68"/>
      <c r="G885" s="68"/>
      <c r="H885" s="68"/>
    </row>
    <row r="886" spans="2:8" x14ac:dyDescent="0.3">
      <c r="B886" s="68"/>
      <c r="C886" s="68"/>
      <c r="D886" s="68"/>
      <c r="E886" s="68"/>
      <c r="F886" s="68"/>
      <c r="G886" s="68"/>
      <c r="H886" s="68"/>
    </row>
    <row r="887" spans="2:8" x14ac:dyDescent="0.3">
      <c r="B887" s="68"/>
      <c r="C887" s="68"/>
      <c r="D887" s="68"/>
      <c r="E887" s="68"/>
      <c r="F887" s="68"/>
      <c r="G887" s="68"/>
      <c r="H887" s="68"/>
    </row>
    <row r="888" spans="2:8" x14ac:dyDescent="0.3">
      <c r="B888" s="68"/>
      <c r="C888" s="68"/>
      <c r="D888" s="68"/>
      <c r="E888" s="68"/>
      <c r="F888" s="68"/>
      <c r="G888" s="68"/>
      <c r="H888" s="68"/>
    </row>
    <row r="889" spans="2:8" x14ac:dyDescent="0.3">
      <c r="B889" s="68"/>
      <c r="C889" s="68"/>
      <c r="D889" s="68"/>
      <c r="E889" s="68"/>
      <c r="F889" s="68"/>
      <c r="G889" s="68"/>
      <c r="H889" s="68"/>
    </row>
    <row r="890" spans="2:8" x14ac:dyDescent="0.3">
      <c r="B890" s="68"/>
      <c r="C890" s="68"/>
      <c r="D890" s="68"/>
      <c r="E890" s="68"/>
      <c r="F890" s="68"/>
      <c r="G890" s="68"/>
      <c r="H890" s="68"/>
    </row>
    <row r="891" spans="2:8" x14ac:dyDescent="0.3">
      <c r="B891" s="68"/>
      <c r="C891" s="68"/>
      <c r="D891" s="68"/>
      <c r="E891" s="68"/>
      <c r="F891" s="68"/>
      <c r="G891" s="68"/>
      <c r="H891" s="68"/>
    </row>
    <row r="892" spans="2:8" x14ac:dyDescent="0.3">
      <c r="B892" s="68"/>
      <c r="C892" s="68"/>
      <c r="D892" s="68"/>
      <c r="E892" s="68"/>
      <c r="F892" s="68"/>
      <c r="G892" s="68"/>
      <c r="H892" s="68"/>
    </row>
    <row r="893" spans="2:8" x14ac:dyDescent="0.3">
      <c r="B893" s="68"/>
      <c r="C893" s="68"/>
      <c r="D893" s="68"/>
      <c r="E893" s="68"/>
      <c r="F893" s="68"/>
      <c r="G893" s="68"/>
      <c r="H893" s="68"/>
    </row>
    <row r="894" spans="2:8" x14ac:dyDescent="0.3">
      <c r="B894" s="68"/>
      <c r="C894" s="68"/>
      <c r="D894" s="68"/>
      <c r="E894" s="68"/>
      <c r="F894" s="68"/>
      <c r="G894" s="68"/>
      <c r="H894" s="68"/>
    </row>
    <row r="895" spans="2:8" x14ac:dyDescent="0.3">
      <c r="B895" s="68"/>
      <c r="C895" s="68"/>
      <c r="D895" s="68"/>
      <c r="E895" s="68"/>
      <c r="F895" s="68"/>
      <c r="G895" s="68"/>
      <c r="H895" s="68"/>
    </row>
    <row r="896" spans="2:8" x14ac:dyDescent="0.3">
      <c r="B896" s="68"/>
      <c r="C896" s="68"/>
      <c r="D896" s="68"/>
      <c r="E896" s="68"/>
      <c r="F896" s="68"/>
      <c r="G896" s="68"/>
      <c r="H896" s="68"/>
    </row>
    <row r="897" spans="2:8" x14ac:dyDescent="0.3">
      <c r="B897" s="68"/>
      <c r="C897" s="68"/>
      <c r="D897" s="68"/>
      <c r="E897" s="68"/>
      <c r="F897" s="68"/>
      <c r="G897" s="68"/>
      <c r="H897" s="68"/>
    </row>
    <row r="898" spans="2:8" x14ac:dyDescent="0.3">
      <c r="B898" s="68"/>
      <c r="C898" s="68"/>
      <c r="D898" s="68"/>
      <c r="E898" s="68"/>
      <c r="F898" s="68"/>
      <c r="G898" s="68"/>
      <c r="H898" s="68"/>
    </row>
    <row r="899" spans="2:8" x14ac:dyDescent="0.3">
      <c r="B899" s="68"/>
      <c r="C899" s="68"/>
      <c r="D899" s="68"/>
      <c r="E899" s="68"/>
      <c r="F899" s="68"/>
      <c r="G899" s="68"/>
      <c r="H899" s="68"/>
    </row>
    <row r="900" spans="2:8" x14ac:dyDescent="0.3">
      <c r="B900" s="68"/>
      <c r="C900" s="68"/>
      <c r="D900" s="68"/>
      <c r="E900" s="68"/>
      <c r="F900" s="68"/>
      <c r="G900" s="68"/>
      <c r="H900" s="68"/>
    </row>
    <row r="901" spans="2:8" x14ac:dyDescent="0.3">
      <c r="B901" s="68"/>
      <c r="C901" s="68"/>
      <c r="D901" s="68"/>
      <c r="E901" s="68"/>
      <c r="F901" s="68"/>
      <c r="G901" s="68"/>
      <c r="H901" s="68"/>
    </row>
    <row r="902" spans="2:8" x14ac:dyDescent="0.3">
      <c r="B902" s="68"/>
      <c r="C902" s="68"/>
      <c r="D902" s="68"/>
      <c r="E902" s="68"/>
      <c r="F902" s="68"/>
      <c r="G902" s="68"/>
      <c r="H902" s="68"/>
    </row>
    <row r="903" spans="2:8" x14ac:dyDescent="0.3">
      <c r="B903" s="68"/>
      <c r="C903" s="68"/>
      <c r="D903" s="68"/>
      <c r="E903" s="68"/>
      <c r="F903" s="68"/>
      <c r="G903" s="68"/>
      <c r="H903" s="68"/>
    </row>
    <row r="904" spans="2:8" x14ac:dyDescent="0.3">
      <c r="B904" s="68"/>
      <c r="C904" s="68"/>
      <c r="D904" s="68"/>
      <c r="E904" s="68"/>
      <c r="F904" s="68"/>
      <c r="G904" s="68"/>
      <c r="H904" s="68"/>
    </row>
    <row r="905" spans="2:8" x14ac:dyDescent="0.3">
      <c r="B905" s="68"/>
      <c r="C905" s="68"/>
      <c r="D905" s="68"/>
      <c r="E905" s="68"/>
      <c r="F905" s="68"/>
      <c r="G905" s="68"/>
      <c r="H905" s="68"/>
    </row>
    <row r="906" spans="2:8" x14ac:dyDescent="0.3">
      <c r="B906" s="68"/>
      <c r="C906" s="68"/>
      <c r="D906" s="68"/>
      <c r="E906" s="68"/>
      <c r="F906" s="68"/>
      <c r="G906" s="68"/>
      <c r="H906" s="68"/>
    </row>
    <row r="907" spans="2:8" x14ac:dyDescent="0.3">
      <c r="B907" s="68"/>
      <c r="C907" s="68"/>
      <c r="D907" s="68"/>
      <c r="E907" s="68"/>
      <c r="F907" s="68"/>
      <c r="G907" s="68"/>
      <c r="H907" s="68"/>
    </row>
    <row r="908" spans="2:8" x14ac:dyDescent="0.3">
      <c r="B908" s="68"/>
      <c r="C908" s="68"/>
      <c r="D908" s="68"/>
      <c r="E908" s="68"/>
      <c r="F908" s="68"/>
      <c r="G908" s="68"/>
      <c r="H908" s="68"/>
    </row>
    <row r="909" spans="2:8" x14ac:dyDescent="0.3">
      <c r="B909" s="68"/>
      <c r="C909" s="68"/>
      <c r="D909" s="68"/>
      <c r="E909" s="68"/>
      <c r="F909" s="68"/>
      <c r="G909" s="68"/>
      <c r="H909" s="68"/>
    </row>
    <row r="910" spans="2:8" x14ac:dyDescent="0.3">
      <c r="B910" s="68"/>
      <c r="C910" s="68"/>
      <c r="D910" s="68"/>
      <c r="E910" s="68"/>
      <c r="F910" s="68"/>
      <c r="G910" s="68"/>
      <c r="H910" s="68"/>
    </row>
    <row r="911" spans="2:8" x14ac:dyDescent="0.3">
      <c r="B911" s="68"/>
      <c r="C911" s="68"/>
      <c r="D911" s="68"/>
      <c r="E911" s="68"/>
      <c r="F911" s="68"/>
      <c r="G911" s="68"/>
      <c r="H911" s="68"/>
    </row>
    <row r="912" spans="2:8" x14ac:dyDescent="0.3">
      <c r="B912" s="68"/>
      <c r="C912" s="68"/>
      <c r="D912" s="68"/>
      <c r="E912" s="68"/>
      <c r="F912" s="68"/>
      <c r="G912" s="68"/>
      <c r="H912" s="68"/>
    </row>
    <row r="913" spans="2:8" x14ac:dyDescent="0.3">
      <c r="B913" s="68"/>
      <c r="C913" s="68"/>
      <c r="D913" s="68"/>
      <c r="E913" s="68"/>
      <c r="F913" s="68"/>
      <c r="G913" s="68"/>
      <c r="H913" s="68"/>
    </row>
    <row r="914" spans="2:8" x14ac:dyDescent="0.3">
      <c r="B914" s="68"/>
      <c r="C914" s="68"/>
      <c r="D914" s="68"/>
      <c r="E914" s="68"/>
      <c r="F914" s="68"/>
      <c r="G914" s="68"/>
      <c r="H914" s="68"/>
    </row>
    <row r="915" spans="2:8" x14ac:dyDescent="0.3">
      <c r="B915" s="68"/>
      <c r="C915" s="68"/>
      <c r="D915" s="68"/>
      <c r="E915" s="68"/>
      <c r="F915" s="68"/>
      <c r="G915" s="68"/>
      <c r="H915" s="68"/>
    </row>
    <row r="916" spans="2:8" x14ac:dyDescent="0.3">
      <c r="B916" s="68"/>
      <c r="C916" s="68"/>
      <c r="D916" s="68"/>
      <c r="E916" s="68"/>
      <c r="F916" s="68"/>
      <c r="G916" s="68"/>
      <c r="H916" s="68"/>
    </row>
    <row r="917" spans="2:8" x14ac:dyDescent="0.3">
      <c r="B917" s="68"/>
      <c r="C917" s="68"/>
      <c r="D917" s="68"/>
      <c r="E917" s="68"/>
      <c r="F917" s="68"/>
      <c r="G917" s="68"/>
      <c r="H917" s="68"/>
    </row>
    <row r="918" spans="2:8" x14ac:dyDescent="0.3">
      <c r="B918" s="68"/>
      <c r="C918" s="68"/>
      <c r="D918" s="68"/>
      <c r="E918" s="68"/>
      <c r="F918" s="68"/>
      <c r="G918" s="68"/>
      <c r="H918" s="68"/>
    </row>
    <row r="919" spans="2:8" x14ac:dyDescent="0.3">
      <c r="B919" s="68"/>
      <c r="C919" s="68"/>
      <c r="D919" s="68"/>
      <c r="E919" s="68"/>
      <c r="F919" s="68"/>
      <c r="G919" s="68"/>
      <c r="H919" s="68"/>
    </row>
    <row r="920" spans="2:8" x14ac:dyDescent="0.3">
      <c r="B920" s="68"/>
      <c r="C920" s="68"/>
      <c r="D920" s="68"/>
      <c r="E920" s="68"/>
      <c r="F920" s="68"/>
      <c r="G920" s="68"/>
      <c r="H920" s="68"/>
    </row>
    <row r="921" spans="2:8" x14ac:dyDescent="0.3">
      <c r="B921" s="68"/>
      <c r="C921" s="68"/>
      <c r="D921" s="68"/>
      <c r="E921" s="68"/>
      <c r="F921" s="68"/>
      <c r="G921" s="68"/>
      <c r="H921" s="68"/>
    </row>
    <row r="922" spans="2:8" x14ac:dyDescent="0.3">
      <c r="B922" s="68"/>
      <c r="C922" s="68"/>
      <c r="D922" s="68"/>
      <c r="E922" s="68"/>
      <c r="F922" s="68"/>
      <c r="G922" s="68"/>
      <c r="H922" s="68"/>
    </row>
    <row r="923" spans="2:8" x14ac:dyDescent="0.3">
      <c r="B923" s="68"/>
      <c r="C923" s="68"/>
      <c r="D923" s="68"/>
      <c r="E923" s="68"/>
      <c r="F923" s="68"/>
      <c r="G923" s="68"/>
      <c r="H923" s="68"/>
    </row>
    <row r="924" spans="2:8" x14ac:dyDescent="0.3">
      <c r="B924" s="68"/>
      <c r="C924" s="68"/>
      <c r="D924" s="68"/>
      <c r="E924" s="68"/>
      <c r="F924" s="68"/>
      <c r="G924" s="68"/>
      <c r="H924" s="68"/>
    </row>
    <row r="925" spans="2:8" x14ac:dyDescent="0.3">
      <c r="B925" s="68"/>
      <c r="C925" s="68"/>
      <c r="D925" s="68"/>
      <c r="E925" s="68"/>
      <c r="F925" s="68"/>
      <c r="G925" s="68"/>
      <c r="H925" s="68"/>
    </row>
    <row r="926" spans="2:8" x14ac:dyDescent="0.3">
      <c r="B926" s="68"/>
      <c r="C926" s="68"/>
      <c r="D926" s="68"/>
      <c r="E926" s="68"/>
      <c r="F926" s="68"/>
      <c r="G926" s="68"/>
      <c r="H926" s="68"/>
    </row>
    <row r="927" spans="2:8" x14ac:dyDescent="0.3">
      <c r="B927" s="68"/>
      <c r="C927" s="68"/>
      <c r="D927" s="68"/>
      <c r="E927" s="68"/>
      <c r="F927" s="68"/>
      <c r="G927" s="68"/>
      <c r="H927" s="68"/>
    </row>
    <row r="928" spans="2:8" x14ac:dyDescent="0.3">
      <c r="B928" s="68"/>
      <c r="C928" s="68"/>
      <c r="D928" s="68"/>
      <c r="E928" s="68"/>
      <c r="F928" s="68"/>
      <c r="G928" s="68"/>
      <c r="H928" s="68"/>
    </row>
    <row r="929" spans="2:8" x14ac:dyDescent="0.3">
      <c r="B929" s="68"/>
      <c r="C929" s="68"/>
      <c r="D929" s="68"/>
      <c r="E929" s="68"/>
      <c r="F929" s="68"/>
      <c r="G929" s="68"/>
      <c r="H929" s="68"/>
    </row>
    <row r="930" spans="2:8" x14ac:dyDescent="0.3">
      <c r="B930" s="68"/>
      <c r="C930" s="68"/>
      <c r="D930" s="68"/>
      <c r="E930" s="68"/>
      <c r="F930" s="68"/>
      <c r="G930" s="68"/>
      <c r="H930" s="68"/>
    </row>
    <row r="931" spans="2:8" x14ac:dyDescent="0.3">
      <c r="B931" s="68"/>
      <c r="C931" s="68"/>
      <c r="D931" s="68"/>
      <c r="E931" s="68"/>
      <c r="F931" s="68"/>
      <c r="G931" s="68"/>
      <c r="H931" s="68"/>
    </row>
    <row r="932" spans="2:8" x14ac:dyDescent="0.3">
      <c r="B932" s="68"/>
      <c r="C932" s="68"/>
      <c r="D932" s="68"/>
      <c r="E932" s="68"/>
      <c r="F932" s="68"/>
      <c r="G932" s="68"/>
      <c r="H932" s="68"/>
    </row>
    <row r="933" spans="2:8" x14ac:dyDescent="0.3">
      <c r="B933" s="68"/>
      <c r="C933" s="68"/>
      <c r="D933" s="68"/>
      <c r="E933" s="68"/>
      <c r="F933" s="68"/>
      <c r="G933" s="68"/>
      <c r="H933" s="68"/>
    </row>
    <row r="934" spans="2:8" x14ac:dyDescent="0.3">
      <c r="B934" s="68"/>
      <c r="C934" s="68"/>
      <c r="D934" s="68"/>
      <c r="E934" s="68"/>
      <c r="F934" s="68"/>
      <c r="G934" s="68"/>
      <c r="H934" s="68"/>
    </row>
    <row r="935" spans="2:8" x14ac:dyDescent="0.3">
      <c r="B935" s="68"/>
      <c r="C935" s="68"/>
      <c r="D935" s="68"/>
      <c r="E935" s="68"/>
      <c r="F935" s="68"/>
      <c r="G935" s="68"/>
      <c r="H935" s="68"/>
    </row>
    <row r="936" spans="2:8" x14ac:dyDescent="0.3">
      <c r="B936" s="68"/>
      <c r="C936" s="68"/>
      <c r="D936" s="68"/>
      <c r="E936" s="68"/>
      <c r="F936" s="68"/>
      <c r="G936" s="68"/>
      <c r="H936" s="68"/>
    </row>
    <row r="937" spans="2:8" x14ac:dyDescent="0.3">
      <c r="B937" s="68"/>
      <c r="C937" s="68"/>
      <c r="D937" s="68"/>
      <c r="E937" s="68"/>
      <c r="F937" s="68"/>
      <c r="G937" s="68"/>
      <c r="H937" s="68"/>
    </row>
    <row r="938" spans="2:8" x14ac:dyDescent="0.3">
      <c r="B938" s="68"/>
      <c r="C938" s="68"/>
      <c r="D938" s="68"/>
      <c r="E938" s="68"/>
      <c r="F938" s="68"/>
      <c r="G938" s="68"/>
      <c r="H938" s="68"/>
    </row>
    <row r="939" spans="2:8" x14ac:dyDescent="0.3">
      <c r="B939" s="68"/>
      <c r="C939" s="68"/>
      <c r="D939" s="68"/>
      <c r="E939" s="68"/>
      <c r="F939" s="68"/>
      <c r="G939" s="68"/>
      <c r="H939" s="68"/>
    </row>
    <row r="940" spans="2:8" x14ac:dyDescent="0.3">
      <c r="B940" s="68"/>
      <c r="C940" s="68"/>
      <c r="D940" s="68"/>
      <c r="E940" s="68"/>
      <c r="F940" s="68"/>
      <c r="G940" s="68"/>
      <c r="H940" s="68"/>
    </row>
    <row r="941" spans="2:8" x14ac:dyDescent="0.3">
      <c r="B941" s="68"/>
      <c r="C941" s="68"/>
      <c r="D941" s="68"/>
      <c r="E941" s="68"/>
      <c r="F941" s="68"/>
      <c r="G941" s="68"/>
      <c r="H941" s="68"/>
    </row>
    <row r="942" spans="2:8" x14ac:dyDescent="0.3">
      <c r="B942" s="68"/>
      <c r="C942" s="68"/>
      <c r="D942" s="68"/>
      <c r="E942" s="68"/>
      <c r="F942" s="68"/>
      <c r="G942" s="68"/>
      <c r="H942" s="68"/>
    </row>
    <row r="943" spans="2:8" x14ac:dyDescent="0.3">
      <c r="B943" s="68"/>
      <c r="C943" s="68"/>
      <c r="D943" s="68"/>
      <c r="E943" s="68"/>
      <c r="F943" s="68"/>
      <c r="G943" s="68"/>
      <c r="H943" s="68"/>
    </row>
    <row r="944" spans="2:8" x14ac:dyDescent="0.3">
      <c r="B944" s="68"/>
      <c r="C944" s="68"/>
      <c r="D944" s="68"/>
      <c r="E944" s="68"/>
      <c r="F944" s="68"/>
      <c r="G944" s="68"/>
      <c r="H944" s="68"/>
    </row>
    <row r="945" spans="2:8" x14ac:dyDescent="0.3">
      <c r="B945" s="68"/>
      <c r="C945" s="68"/>
      <c r="D945" s="68"/>
      <c r="E945" s="68"/>
      <c r="F945" s="68"/>
      <c r="G945" s="68"/>
      <c r="H945" s="68"/>
    </row>
    <row r="946" spans="2:8" x14ac:dyDescent="0.3">
      <c r="B946" s="68"/>
      <c r="C946" s="68"/>
      <c r="D946" s="68"/>
      <c r="E946" s="68"/>
      <c r="F946" s="68"/>
      <c r="G946" s="68"/>
      <c r="H946" s="68"/>
    </row>
    <row r="947" spans="2:8" x14ac:dyDescent="0.3">
      <c r="B947" s="68"/>
      <c r="C947" s="68"/>
      <c r="D947" s="68"/>
      <c r="E947" s="68"/>
      <c r="F947" s="68"/>
      <c r="G947" s="68"/>
      <c r="H947" s="68"/>
    </row>
    <row r="948" spans="2:8" x14ac:dyDescent="0.3">
      <c r="B948" s="68"/>
      <c r="C948" s="68"/>
      <c r="D948" s="68"/>
      <c r="E948" s="68"/>
      <c r="F948" s="68"/>
      <c r="G948" s="68"/>
      <c r="H948" s="68"/>
    </row>
    <row r="949" spans="2:8" x14ac:dyDescent="0.3">
      <c r="B949" s="68"/>
      <c r="C949" s="68"/>
      <c r="D949" s="68"/>
      <c r="E949" s="68"/>
      <c r="F949" s="68"/>
      <c r="G949" s="68"/>
      <c r="H949" s="68"/>
    </row>
    <row r="950" spans="2:8" x14ac:dyDescent="0.3">
      <c r="B950" s="68"/>
      <c r="C950" s="68"/>
      <c r="D950" s="68"/>
      <c r="E950" s="68"/>
      <c r="F950" s="68"/>
      <c r="G950" s="68"/>
      <c r="H950" s="68"/>
    </row>
    <row r="951" spans="2:8" x14ac:dyDescent="0.3">
      <c r="B951" s="68"/>
      <c r="C951" s="68"/>
      <c r="D951" s="68"/>
      <c r="E951" s="68"/>
      <c r="F951" s="68"/>
      <c r="G951" s="68"/>
      <c r="H951" s="68"/>
    </row>
    <row r="952" spans="2:8" x14ac:dyDescent="0.3">
      <c r="B952" s="68"/>
      <c r="C952" s="68"/>
      <c r="D952" s="68"/>
      <c r="E952" s="68"/>
      <c r="F952" s="68"/>
      <c r="G952" s="68"/>
      <c r="H952" s="68"/>
    </row>
    <row r="953" spans="2:8" x14ac:dyDescent="0.3">
      <c r="B953" s="68"/>
      <c r="C953" s="68"/>
      <c r="D953" s="68"/>
      <c r="E953" s="68"/>
      <c r="F953" s="68"/>
      <c r="G953" s="68"/>
      <c r="H953" s="68"/>
    </row>
    <row r="954" spans="2:8" x14ac:dyDescent="0.3">
      <c r="B954" s="68"/>
      <c r="C954" s="68"/>
      <c r="D954" s="68"/>
      <c r="E954" s="68"/>
      <c r="F954" s="68"/>
      <c r="G954" s="68"/>
      <c r="H954" s="68"/>
    </row>
    <row r="955" spans="2:8" x14ac:dyDescent="0.3">
      <c r="B955" s="68"/>
      <c r="C955" s="68"/>
      <c r="D955" s="68"/>
      <c r="E955" s="68"/>
      <c r="F955" s="68"/>
      <c r="G955" s="68"/>
      <c r="H955" s="68"/>
    </row>
    <row r="956" spans="2:8" x14ac:dyDescent="0.3">
      <c r="B956" s="68"/>
      <c r="C956" s="68"/>
      <c r="D956" s="68"/>
      <c r="E956" s="68"/>
      <c r="F956" s="68"/>
      <c r="G956" s="68"/>
      <c r="H956" s="68"/>
    </row>
    <row r="957" spans="2:8" x14ac:dyDescent="0.3">
      <c r="B957" s="68"/>
      <c r="C957" s="68"/>
      <c r="D957" s="68"/>
      <c r="E957" s="68"/>
      <c r="F957" s="68"/>
      <c r="G957" s="68"/>
      <c r="H957" s="68"/>
    </row>
    <row r="958" spans="2:8" x14ac:dyDescent="0.3">
      <c r="B958" s="68"/>
      <c r="C958" s="68"/>
      <c r="D958" s="68"/>
      <c r="E958" s="68"/>
      <c r="F958" s="68"/>
      <c r="G958" s="68"/>
      <c r="H958" s="68"/>
    </row>
    <row r="959" spans="2:8" x14ac:dyDescent="0.3">
      <c r="B959" s="68"/>
      <c r="C959" s="68"/>
      <c r="D959" s="68"/>
      <c r="E959" s="68"/>
      <c r="F959" s="68"/>
      <c r="G959" s="68"/>
      <c r="H959" s="68"/>
    </row>
    <row r="960" spans="2:8" x14ac:dyDescent="0.3">
      <c r="B960" s="68"/>
      <c r="C960" s="68"/>
      <c r="D960" s="68"/>
      <c r="E960" s="68"/>
      <c r="F960" s="68"/>
      <c r="G960" s="68"/>
      <c r="H960" s="68"/>
    </row>
    <row r="961" spans="2:8" x14ac:dyDescent="0.3">
      <c r="B961" s="68"/>
      <c r="C961" s="68"/>
      <c r="D961" s="68"/>
      <c r="E961" s="68"/>
      <c r="F961" s="68"/>
      <c r="G961" s="68"/>
      <c r="H961" s="68"/>
    </row>
    <row r="962" spans="2:8" x14ac:dyDescent="0.3">
      <c r="B962" s="68"/>
      <c r="C962" s="68"/>
      <c r="D962" s="68"/>
      <c r="E962" s="68"/>
      <c r="F962" s="68"/>
      <c r="G962" s="68"/>
      <c r="H962" s="68"/>
    </row>
    <row r="963" spans="2:8" x14ac:dyDescent="0.3">
      <c r="B963" s="68"/>
      <c r="C963" s="68"/>
      <c r="D963" s="68"/>
      <c r="E963" s="68"/>
      <c r="F963" s="68"/>
      <c r="G963" s="68"/>
      <c r="H963" s="68"/>
    </row>
    <row r="964" spans="2:8" x14ac:dyDescent="0.3">
      <c r="B964" s="68"/>
      <c r="C964" s="68"/>
      <c r="D964" s="68"/>
      <c r="E964" s="68"/>
      <c r="F964" s="68"/>
      <c r="G964" s="68"/>
      <c r="H964" s="68"/>
    </row>
    <row r="965" spans="2:8" x14ac:dyDescent="0.3">
      <c r="B965" s="68"/>
      <c r="C965" s="68"/>
      <c r="D965" s="68"/>
      <c r="E965" s="68"/>
      <c r="F965" s="68"/>
      <c r="G965" s="68"/>
      <c r="H965" s="68"/>
    </row>
    <row r="966" spans="2:8" x14ac:dyDescent="0.3">
      <c r="B966" s="68"/>
      <c r="C966" s="68"/>
      <c r="D966" s="68"/>
      <c r="E966" s="68"/>
      <c r="F966" s="68"/>
      <c r="G966" s="68"/>
      <c r="H966" s="68"/>
    </row>
    <row r="967" spans="2:8" x14ac:dyDescent="0.3">
      <c r="B967" s="68"/>
      <c r="C967" s="68"/>
      <c r="D967" s="68"/>
      <c r="E967" s="68"/>
      <c r="F967" s="68"/>
      <c r="G967" s="68"/>
      <c r="H967" s="68"/>
    </row>
    <row r="968" spans="2:8" x14ac:dyDescent="0.3">
      <c r="B968" s="68"/>
      <c r="C968" s="68"/>
      <c r="D968" s="68"/>
      <c r="E968" s="68"/>
      <c r="F968" s="68"/>
      <c r="G968" s="68"/>
      <c r="H968" s="68"/>
    </row>
    <row r="969" spans="2:8" x14ac:dyDescent="0.3">
      <c r="B969" s="68"/>
      <c r="C969" s="68"/>
      <c r="D969" s="68"/>
      <c r="E969" s="68"/>
      <c r="F969" s="68"/>
      <c r="G969" s="68"/>
      <c r="H969" s="68"/>
    </row>
    <row r="970" spans="2:8" x14ac:dyDescent="0.3">
      <c r="B970" s="68"/>
      <c r="C970" s="68"/>
      <c r="D970" s="68"/>
      <c r="E970" s="68"/>
      <c r="F970" s="68"/>
      <c r="G970" s="68"/>
      <c r="H970" s="68"/>
    </row>
    <row r="971" spans="2:8" x14ac:dyDescent="0.3">
      <c r="B971" s="68"/>
      <c r="C971" s="68"/>
      <c r="D971" s="68"/>
      <c r="E971" s="68"/>
      <c r="F971" s="68"/>
      <c r="G971" s="68"/>
      <c r="H971" s="68"/>
    </row>
    <row r="972" spans="2:8" x14ac:dyDescent="0.3">
      <c r="B972" s="68"/>
      <c r="C972" s="68"/>
      <c r="D972" s="68"/>
      <c r="E972" s="68"/>
      <c r="F972" s="68"/>
      <c r="G972" s="68"/>
      <c r="H972" s="68"/>
    </row>
    <row r="973" spans="2:8" x14ac:dyDescent="0.3">
      <c r="B973" s="68"/>
      <c r="C973" s="68"/>
      <c r="D973" s="68"/>
      <c r="E973" s="68"/>
      <c r="F973" s="68"/>
      <c r="G973" s="68"/>
      <c r="H973" s="68"/>
    </row>
    <row r="974" spans="2:8" x14ac:dyDescent="0.3">
      <c r="B974" s="68"/>
      <c r="C974" s="68"/>
      <c r="D974" s="68"/>
      <c r="E974" s="68"/>
      <c r="F974" s="68"/>
      <c r="G974" s="68"/>
      <c r="H974" s="68"/>
    </row>
    <row r="975" spans="2:8" x14ac:dyDescent="0.3">
      <c r="B975" s="68"/>
      <c r="C975" s="68"/>
      <c r="D975" s="68"/>
      <c r="E975" s="68"/>
      <c r="F975" s="68"/>
      <c r="G975" s="68"/>
      <c r="H975" s="68"/>
    </row>
    <row r="976" spans="2:8" x14ac:dyDescent="0.3">
      <c r="B976" s="68"/>
      <c r="C976" s="68"/>
      <c r="D976" s="68"/>
      <c r="E976" s="68"/>
      <c r="F976" s="68"/>
      <c r="G976" s="68"/>
      <c r="H976" s="68"/>
    </row>
    <row r="977" spans="2:8" x14ac:dyDescent="0.3">
      <c r="B977" s="68"/>
      <c r="C977" s="68"/>
      <c r="D977" s="68"/>
      <c r="E977" s="68"/>
      <c r="F977" s="68"/>
      <c r="G977" s="68"/>
      <c r="H977" s="68"/>
    </row>
    <row r="978" spans="2:8" x14ac:dyDescent="0.3">
      <c r="B978" s="68"/>
      <c r="C978" s="68"/>
      <c r="D978" s="68"/>
      <c r="E978" s="68"/>
      <c r="F978" s="68"/>
      <c r="G978" s="68"/>
      <c r="H978" s="68"/>
    </row>
    <row r="979" spans="2:8" x14ac:dyDescent="0.3">
      <c r="B979" s="68"/>
      <c r="C979" s="68"/>
      <c r="D979" s="68"/>
      <c r="E979" s="68"/>
      <c r="F979" s="68"/>
      <c r="G979" s="68"/>
      <c r="H979" s="68"/>
    </row>
    <row r="980" spans="2:8" x14ac:dyDescent="0.3">
      <c r="B980" s="68"/>
      <c r="C980" s="68"/>
      <c r="D980" s="68"/>
      <c r="E980" s="68"/>
      <c r="F980" s="68"/>
      <c r="G980" s="68"/>
      <c r="H980" s="68"/>
    </row>
    <row r="981" spans="2:8" x14ac:dyDescent="0.3">
      <c r="B981" s="68"/>
      <c r="C981" s="68"/>
      <c r="D981" s="68"/>
      <c r="E981" s="68"/>
      <c r="F981" s="68"/>
      <c r="G981" s="68"/>
      <c r="H981" s="68"/>
    </row>
    <row r="982" spans="2:8" x14ac:dyDescent="0.3">
      <c r="B982" s="68"/>
      <c r="C982" s="68"/>
      <c r="D982" s="68"/>
      <c r="E982" s="68"/>
      <c r="F982" s="68"/>
      <c r="G982" s="68"/>
      <c r="H982" s="68"/>
    </row>
    <row r="983" spans="2:8" x14ac:dyDescent="0.3">
      <c r="B983" s="68"/>
      <c r="C983" s="68"/>
      <c r="D983" s="68"/>
      <c r="E983" s="68"/>
      <c r="F983" s="68"/>
      <c r="G983" s="68"/>
      <c r="H983" s="68"/>
    </row>
    <row r="984" spans="2:8" x14ac:dyDescent="0.3">
      <c r="B984" s="68"/>
      <c r="C984" s="68"/>
      <c r="D984" s="68"/>
      <c r="E984" s="68"/>
      <c r="F984" s="68"/>
      <c r="G984" s="68"/>
      <c r="H984" s="68"/>
    </row>
    <row r="985" spans="2:8" x14ac:dyDescent="0.3">
      <c r="B985" s="68"/>
      <c r="C985" s="68"/>
      <c r="D985" s="68"/>
      <c r="E985" s="68"/>
      <c r="F985" s="68"/>
      <c r="G985" s="68"/>
      <c r="H985" s="68"/>
    </row>
    <row r="986" spans="2:8" x14ac:dyDescent="0.3">
      <c r="B986" s="68"/>
      <c r="C986" s="68"/>
      <c r="D986" s="68"/>
      <c r="E986" s="68"/>
      <c r="F986" s="68"/>
      <c r="G986" s="68"/>
      <c r="H986" s="68"/>
    </row>
    <row r="987" spans="2:8" x14ac:dyDescent="0.3">
      <c r="B987" s="68"/>
      <c r="C987" s="68"/>
      <c r="D987" s="68"/>
      <c r="E987" s="68"/>
      <c r="F987" s="68"/>
      <c r="G987" s="68"/>
      <c r="H987" s="68"/>
    </row>
    <row r="988" spans="2:8" x14ac:dyDescent="0.3">
      <c r="B988" s="68"/>
      <c r="C988" s="68"/>
      <c r="D988" s="68"/>
      <c r="E988" s="68"/>
      <c r="F988" s="68"/>
      <c r="G988" s="68"/>
      <c r="H988" s="68"/>
    </row>
    <row r="989" spans="2:8" x14ac:dyDescent="0.3">
      <c r="B989" s="68"/>
      <c r="C989" s="68"/>
      <c r="D989" s="68"/>
      <c r="E989" s="68"/>
      <c r="F989" s="68"/>
      <c r="G989" s="68"/>
      <c r="H989" s="68"/>
    </row>
    <row r="990" spans="2:8" x14ac:dyDescent="0.3">
      <c r="B990" s="68"/>
      <c r="C990" s="68"/>
      <c r="D990" s="68"/>
      <c r="E990" s="68"/>
      <c r="F990" s="68"/>
      <c r="G990" s="68"/>
      <c r="H990" s="68"/>
    </row>
    <row r="991" spans="2:8" x14ac:dyDescent="0.3">
      <c r="B991" s="68"/>
      <c r="C991" s="68"/>
      <c r="D991" s="68"/>
      <c r="E991" s="68"/>
      <c r="F991" s="68"/>
      <c r="G991" s="68"/>
      <c r="H991" s="68"/>
    </row>
    <row r="992" spans="2:8" x14ac:dyDescent="0.3">
      <c r="B992" s="68"/>
      <c r="C992" s="68"/>
      <c r="D992" s="68"/>
      <c r="E992" s="68"/>
      <c r="F992" s="68"/>
      <c r="G992" s="68"/>
      <c r="H992" s="68"/>
    </row>
    <row r="993" spans="2:8" x14ac:dyDescent="0.3">
      <c r="B993" s="68"/>
      <c r="C993" s="68"/>
      <c r="D993" s="68"/>
      <c r="E993" s="68"/>
      <c r="F993" s="68"/>
      <c r="G993" s="68"/>
      <c r="H993" s="68"/>
    </row>
    <row r="994" spans="2:8" x14ac:dyDescent="0.3">
      <c r="B994" s="68"/>
      <c r="C994" s="68"/>
      <c r="D994" s="68"/>
      <c r="E994" s="68"/>
      <c r="F994" s="68"/>
      <c r="G994" s="68"/>
      <c r="H994" s="68"/>
    </row>
    <row r="995" spans="2:8" x14ac:dyDescent="0.3">
      <c r="B995" s="68"/>
      <c r="C995" s="68"/>
      <c r="D995" s="68"/>
      <c r="E995" s="68"/>
      <c r="F995" s="68"/>
      <c r="G995" s="68"/>
      <c r="H995" s="68"/>
    </row>
    <row r="996" spans="2:8" x14ac:dyDescent="0.3">
      <c r="B996" s="68"/>
      <c r="C996" s="68"/>
      <c r="D996" s="68"/>
      <c r="E996" s="68"/>
      <c r="F996" s="68"/>
      <c r="G996" s="68"/>
      <c r="H996" s="68"/>
    </row>
    <row r="997" spans="2:8" x14ac:dyDescent="0.3">
      <c r="B997" s="68"/>
      <c r="C997" s="68"/>
      <c r="D997" s="68"/>
      <c r="E997" s="68"/>
      <c r="F997" s="68"/>
      <c r="G997" s="68"/>
      <c r="H997" s="68"/>
    </row>
    <row r="998" spans="2:8" x14ac:dyDescent="0.3">
      <c r="B998" s="68"/>
      <c r="C998" s="68"/>
      <c r="D998" s="68"/>
      <c r="E998" s="68"/>
      <c r="F998" s="68"/>
      <c r="G998" s="68"/>
      <c r="H998" s="68"/>
    </row>
    <row r="999" spans="2:8" x14ac:dyDescent="0.3">
      <c r="B999" s="68"/>
      <c r="C999" s="68"/>
      <c r="D999" s="68"/>
      <c r="E999" s="68"/>
      <c r="F999" s="68"/>
      <c r="G999" s="68"/>
      <c r="H999" s="68"/>
    </row>
    <row r="1000" spans="2:8" x14ac:dyDescent="0.3">
      <c r="B1000" s="68"/>
      <c r="C1000" s="68"/>
      <c r="D1000" s="68"/>
      <c r="E1000" s="68"/>
      <c r="F1000" s="68"/>
      <c r="G1000" s="68"/>
      <c r="H1000" s="68"/>
    </row>
    <row r="1001" spans="2:8" x14ac:dyDescent="0.3">
      <c r="B1001" s="68"/>
      <c r="C1001" s="68"/>
      <c r="D1001" s="68"/>
      <c r="E1001" s="68"/>
      <c r="F1001" s="68"/>
      <c r="G1001" s="68"/>
      <c r="H1001" s="68"/>
    </row>
    <row r="1002" spans="2:8" x14ac:dyDescent="0.3">
      <c r="B1002" s="68"/>
      <c r="C1002" s="68"/>
      <c r="D1002" s="68"/>
      <c r="E1002" s="68"/>
      <c r="F1002" s="68"/>
      <c r="G1002" s="68"/>
      <c r="H1002" s="68"/>
    </row>
    <row r="1003" spans="2:8" x14ac:dyDescent="0.3">
      <c r="B1003" s="68"/>
      <c r="C1003" s="68"/>
      <c r="D1003" s="68"/>
      <c r="E1003" s="68"/>
      <c r="F1003" s="68"/>
      <c r="G1003" s="68"/>
      <c r="H1003" s="68"/>
    </row>
    <row r="1004" spans="2:8" x14ac:dyDescent="0.3">
      <c r="B1004" s="68"/>
      <c r="C1004" s="68"/>
      <c r="D1004" s="68"/>
      <c r="E1004" s="68"/>
      <c r="F1004" s="68"/>
      <c r="G1004" s="68"/>
      <c r="H1004" s="68"/>
    </row>
    <row r="1005" spans="2:8" x14ac:dyDescent="0.3">
      <c r="B1005" s="68"/>
      <c r="C1005" s="68"/>
      <c r="D1005" s="68"/>
      <c r="E1005" s="68"/>
      <c r="F1005" s="68"/>
      <c r="G1005" s="68"/>
      <c r="H1005" s="68"/>
    </row>
    <row r="1006" spans="2:8" x14ac:dyDescent="0.3">
      <c r="B1006" s="68"/>
      <c r="C1006" s="68"/>
      <c r="D1006" s="68"/>
      <c r="E1006" s="68"/>
      <c r="F1006" s="68"/>
      <c r="G1006" s="68"/>
      <c r="H1006" s="68"/>
    </row>
    <row r="1007" spans="2:8" x14ac:dyDescent="0.3">
      <c r="B1007" s="68"/>
      <c r="C1007" s="68"/>
      <c r="D1007" s="68"/>
      <c r="E1007" s="68"/>
      <c r="F1007" s="68"/>
      <c r="G1007" s="68"/>
      <c r="H1007" s="68"/>
    </row>
    <row r="1008" spans="2:8" x14ac:dyDescent="0.3">
      <c r="B1008" s="68"/>
      <c r="C1008" s="68"/>
      <c r="D1008" s="68"/>
      <c r="E1008" s="68"/>
      <c r="F1008" s="68"/>
      <c r="G1008" s="68"/>
      <c r="H1008" s="68"/>
    </row>
    <row r="1009" spans="2:8" x14ac:dyDescent="0.3">
      <c r="B1009" s="68"/>
      <c r="C1009" s="68"/>
      <c r="D1009" s="68"/>
      <c r="E1009" s="68"/>
      <c r="F1009" s="68"/>
      <c r="G1009" s="68"/>
      <c r="H1009" s="68"/>
    </row>
    <row r="1010" spans="2:8" x14ac:dyDescent="0.3">
      <c r="B1010" s="68"/>
      <c r="C1010" s="68"/>
      <c r="D1010" s="68"/>
      <c r="E1010" s="68"/>
      <c r="F1010" s="68"/>
      <c r="G1010" s="68"/>
      <c r="H1010" s="68"/>
    </row>
    <row r="1011" spans="2:8" x14ac:dyDescent="0.3">
      <c r="B1011" s="68"/>
      <c r="C1011" s="68"/>
      <c r="D1011" s="68"/>
      <c r="E1011" s="68"/>
      <c r="F1011" s="68"/>
      <c r="G1011" s="68"/>
      <c r="H1011" s="68"/>
    </row>
    <row r="1012" spans="2:8" x14ac:dyDescent="0.3">
      <c r="B1012" s="68"/>
      <c r="C1012" s="68"/>
      <c r="D1012" s="68"/>
      <c r="E1012" s="68"/>
      <c r="F1012" s="68"/>
      <c r="G1012" s="68"/>
      <c r="H1012" s="68"/>
    </row>
    <row r="1013" spans="2:8" x14ac:dyDescent="0.3">
      <c r="B1013" s="68"/>
      <c r="C1013" s="68"/>
      <c r="D1013" s="68"/>
      <c r="E1013" s="68"/>
      <c r="F1013" s="68"/>
      <c r="G1013" s="68"/>
      <c r="H1013" s="68"/>
    </row>
    <row r="1014" spans="2:8" x14ac:dyDescent="0.3">
      <c r="B1014" s="68"/>
      <c r="C1014" s="68"/>
      <c r="D1014" s="68"/>
      <c r="E1014" s="68"/>
      <c r="F1014" s="68"/>
      <c r="G1014" s="68"/>
      <c r="H1014" s="68"/>
    </row>
    <row r="1015" spans="2:8" x14ac:dyDescent="0.3">
      <c r="B1015" s="68"/>
      <c r="C1015" s="68"/>
      <c r="D1015" s="68"/>
      <c r="E1015" s="68"/>
      <c r="F1015" s="68"/>
      <c r="G1015" s="68"/>
      <c r="H1015" s="68"/>
    </row>
    <row r="1016" spans="2:8" x14ac:dyDescent="0.3">
      <c r="B1016" s="68"/>
      <c r="C1016" s="68"/>
      <c r="D1016" s="68"/>
      <c r="E1016" s="68"/>
      <c r="F1016" s="68"/>
      <c r="G1016" s="68"/>
      <c r="H1016" s="68"/>
    </row>
    <row r="1017" spans="2:8" x14ac:dyDescent="0.3">
      <c r="B1017" s="68"/>
      <c r="C1017" s="68"/>
      <c r="D1017" s="68"/>
      <c r="E1017" s="68"/>
      <c r="F1017" s="68"/>
      <c r="G1017" s="68"/>
      <c r="H1017" s="68"/>
    </row>
    <row r="1018" spans="2:8" x14ac:dyDescent="0.3">
      <c r="B1018" s="68"/>
      <c r="C1018" s="68"/>
      <c r="D1018" s="68"/>
      <c r="E1018" s="68"/>
      <c r="F1018" s="68"/>
      <c r="G1018" s="68"/>
      <c r="H1018" s="68"/>
    </row>
    <row r="1019" spans="2:8" x14ac:dyDescent="0.3">
      <c r="B1019" s="68"/>
      <c r="C1019" s="68"/>
      <c r="D1019" s="68"/>
      <c r="E1019" s="68"/>
      <c r="F1019" s="68"/>
      <c r="G1019" s="68"/>
      <c r="H1019" s="68"/>
    </row>
    <row r="1020" spans="2:8" x14ac:dyDescent="0.3">
      <c r="B1020" s="68"/>
      <c r="C1020" s="68"/>
      <c r="D1020" s="68"/>
      <c r="E1020" s="68"/>
      <c r="F1020" s="68"/>
      <c r="G1020" s="68"/>
      <c r="H1020" s="68"/>
    </row>
    <row r="1021" spans="2:8" x14ac:dyDescent="0.3">
      <c r="B1021" s="68"/>
      <c r="C1021" s="68"/>
      <c r="D1021" s="68"/>
      <c r="E1021" s="68"/>
      <c r="F1021" s="68"/>
      <c r="G1021" s="68"/>
      <c r="H1021" s="68"/>
    </row>
    <row r="1022" spans="2:8" x14ac:dyDescent="0.3">
      <c r="B1022" s="68"/>
      <c r="C1022" s="68"/>
      <c r="D1022" s="68"/>
      <c r="E1022" s="68"/>
      <c r="F1022" s="68"/>
      <c r="G1022" s="68"/>
      <c r="H1022" s="68"/>
    </row>
    <row r="1023" spans="2:8" x14ac:dyDescent="0.3">
      <c r="B1023" s="68"/>
      <c r="C1023" s="68"/>
      <c r="D1023" s="68"/>
      <c r="E1023" s="68"/>
      <c r="F1023" s="68"/>
      <c r="G1023" s="68"/>
      <c r="H1023" s="68"/>
    </row>
    <row r="1024" spans="2:8" x14ac:dyDescent="0.3">
      <c r="B1024" s="68"/>
      <c r="C1024" s="68"/>
      <c r="D1024" s="68"/>
      <c r="E1024" s="68"/>
      <c r="F1024" s="68"/>
      <c r="G1024" s="68"/>
      <c r="H1024" s="68"/>
    </row>
    <row r="1025" spans="2:8" x14ac:dyDescent="0.3">
      <c r="B1025" s="68"/>
      <c r="C1025" s="68"/>
      <c r="D1025" s="68"/>
      <c r="E1025" s="68"/>
      <c r="F1025" s="68"/>
      <c r="G1025" s="68"/>
      <c r="H1025" s="68"/>
    </row>
    <row r="1026" spans="2:8" x14ac:dyDescent="0.3">
      <c r="B1026" s="68"/>
      <c r="C1026" s="68"/>
      <c r="D1026" s="68"/>
      <c r="E1026" s="68"/>
      <c r="F1026" s="68"/>
      <c r="G1026" s="68"/>
      <c r="H1026" s="68"/>
    </row>
    <row r="1027" spans="2:8" x14ac:dyDescent="0.3">
      <c r="B1027" s="68"/>
      <c r="C1027" s="68"/>
      <c r="D1027" s="68"/>
      <c r="E1027" s="68"/>
      <c r="F1027" s="68"/>
      <c r="G1027" s="68"/>
      <c r="H1027" s="68"/>
    </row>
    <row r="1028" spans="2:8" x14ac:dyDescent="0.3">
      <c r="B1028" s="68"/>
      <c r="C1028" s="68"/>
      <c r="D1028" s="68"/>
      <c r="E1028" s="68"/>
      <c r="F1028" s="68"/>
      <c r="G1028" s="68"/>
      <c r="H1028" s="68"/>
    </row>
    <row r="1029" spans="2:8" x14ac:dyDescent="0.3">
      <c r="B1029" s="68"/>
      <c r="C1029" s="68"/>
      <c r="D1029" s="68"/>
      <c r="E1029" s="68"/>
      <c r="F1029" s="68"/>
      <c r="G1029" s="68"/>
      <c r="H1029" s="68"/>
    </row>
    <row r="1030" spans="2:8" x14ac:dyDescent="0.3">
      <c r="B1030" s="68"/>
      <c r="C1030" s="68"/>
      <c r="D1030" s="68"/>
      <c r="E1030" s="68"/>
      <c r="F1030" s="68"/>
      <c r="G1030" s="68"/>
      <c r="H1030" s="68"/>
    </row>
    <row r="1031" spans="2:8" x14ac:dyDescent="0.3">
      <c r="B1031" s="68"/>
      <c r="C1031" s="68"/>
      <c r="D1031" s="68"/>
      <c r="E1031" s="68"/>
      <c r="F1031" s="68"/>
      <c r="G1031" s="68"/>
      <c r="H1031" s="68"/>
    </row>
    <row r="1032" spans="2:8" x14ac:dyDescent="0.3">
      <c r="B1032" s="68"/>
      <c r="C1032" s="68"/>
      <c r="D1032" s="68"/>
      <c r="E1032" s="68"/>
      <c r="F1032" s="68"/>
      <c r="G1032" s="68"/>
      <c r="H1032" s="68"/>
    </row>
    <row r="1033" spans="2:8" x14ac:dyDescent="0.3">
      <c r="B1033" s="68"/>
      <c r="C1033" s="68"/>
      <c r="D1033" s="68"/>
      <c r="E1033" s="68"/>
      <c r="F1033" s="68"/>
      <c r="G1033" s="68"/>
      <c r="H1033" s="68"/>
    </row>
    <row r="1034" spans="2:8" x14ac:dyDescent="0.3">
      <c r="B1034" s="68"/>
      <c r="C1034" s="68"/>
      <c r="D1034" s="68"/>
      <c r="E1034" s="68"/>
      <c r="F1034" s="68"/>
      <c r="G1034" s="68"/>
      <c r="H1034" s="68"/>
    </row>
    <row r="1035" spans="2:8" x14ac:dyDescent="0.3">
      <c r="B1035" s="68"/>
      <c r="C1035" s="68"/>
      <c r="D1035" s="68"/>
      <c r="E1035" s="68"/>
      <c r="F1035" s="68"/>
      <c r="G1035" s="68"/>
      <c r="H1035" s="68"/>
    </row>
    <row r="1036" spans="2:8" x14ac:dyDescent="0.3">
      <c r="B1036" s="68"/>
      <c r="C1036" s="68"/>
      <c r="D1036" s="68"/>
      <c r="E1036" s="68"/>
      <c r="F1036" s="68"/>
      <c r="G1036" s="68"/>
      <c r="H1036" s="68"/>
    </row>
    <row r="1037" spans="2:8" x14ac:dyDescent="0.3">
      <c r="B1037" s="68"/>
      <c r="C1037" s="68"/>
      <c r="D1037" s="68"/>
      <c r="E1037" s="68"/>
      <c r="F1037" s="68"/>
      <c r="G1037" s="68"/>
      <c r="H1037" s="68"/>
    </row>
    <row r="1038" spans="2:8" x14ac:dyDescent="0.3">
      <c r="B1038" s="68"/>
      <c r="C1038" s="68"/>
      <c r="D1038" s="68"/>
      <c r="E1038" s="68"/>
      <c r="F1038" s="68"/>
      <c r="G1038" s="68"/>
      <c r="H1038" s="68"/>
    </row>
    <row r="1039" spans="2:8" x14ac:dyDescent="0.3">
      <c r="B1039" s="68"/>
      <c r="C1039" s="68"/>
      <c r="D1039" s="68"/>
      <c r="E1039" s="68"/>
      <c r="F1039" s="68"/>
      <c r="G1039" s="68"/>
      <c r="H1039" s="68"/>
    </row>
    <row r="1040" spans="2:8" x14ac:dyDescent="0.3">
      <c r="B1040" s="68"/>
      <c r="C1040" s="68"/>
      <c r="D1040" s="68"/>
      <c r="E1040" s="68"/>
      <c r="F1040" s="68"/>
      <c r="G1040" s="68"/>
      <c r="H1040" s="68"/>
    </row>
    <row r="1041" spans="2:8" x14ac:dyDescent="0.3">
      <c r="B1041" s="68"/>
      <c r="C1041" s="68"/>
      <c r="D1041" s="68"/>
      <c r="E1041" s="68"/>
      <c r="F1041" s="68"/>
      <c r="G1041" s="68"/>
      <c r="H1041" s="68"/>
    </row>
    <row r="1042" spans="2:8" x14ac:dyDescent="0.3">
      <c r="B1042" s="68"/>
      <c r="C1042" s="68"/>
      <c r="D1042" s="68"/>
      <c r="E1042" s="68"/>
      <c r="F1042" s="68"/>
      <c r="G1042" s="68"/>
      <c r="H1042" s="68"/>
    </row>
    <row r="1043" spans="2:8" x14ac:dyDescent="0.3">
      <c r="B1043" s="68"/>
      <c r="C1043" s="68"/>
      <c r="D1043" s="68"/>
      <c r="E1043" s="68"/>
      <c r="F1043" s="68"/>
      <c r="G1043" s="68"/>
      <c r="H1043" s="68"/>
    </row>
    <row r="1044" spans="2:8" x14ac:dyDescent="0.3">
      <c r="B1044" s="68"/>
      <c r="C1044" s="68"/>
      <c r="D1044" s="68"/>
      <c r="E1044" s="68"/>
      <c r="F1044" s="68"/>
      <c r="G1044" s="68"/>
      <c r="H1044" s="68"/>
    </row>
    <row r="1045" spans="2:8" x14ac:dyDescent="0.3">
      <c r="B1045" s="68"/>
      <c r="C1045" s="68"/>
      <c r="D1045" s="68"/>
      <c r="E1045" s="68"/>
      <c r="F1045" s="68"/>
      <c r="G1045" s="68"/>
      <c r="H1045" s="68"/>
    </row>
    <row r="1046" spans="2:8" x14ac:dyDescent="0.3">
      <c r="B1046" s="68"/>
      <c r="C1046" s="68"/>
      <c r="D1046" s="68"/>
      <c r="E1046" s="68"/>
      <c r="F1046" s="68"/>
      <c r="G1046" s="68"/>
      <c r="H1046" s="68"/>
    </row>
    <row r="1047" spans="2:8" x14ac:dyDescent="0.3">
      <c r="B1047" s="68"/>
      <c r="C1047" s="68"/>
      <c r="D1047" s="68"/>
      <c r="E1047" s="68"/>
      <c r="F1047" s="68"/>
      <c r="G1047" s="68"/>
      <c r="H1047" s="68"/>
    </row>
    <row r="1048" spans="2:8" x14ac:dyDescent="0.3">
      <c r="B1048" s="68"/>
      <c r="C1048" s="68"/>
      <c r="D1048" s="68"/>
      <c r="E1048" s="68"/>
      <c r="F1048" s="68"/>
      <c r="G1048" s="68"/>
      <c r="H1048" s="68"/>
    </row>
    <row r="1049" spans="2:8" x14ac:dyDescent="0.3">
      <c r="B1049" s="68"/>
      <c r="C1049" s="68"/>
      <c r="D1049" s="68"/>
      <c r="E1049" s="68"/>
      <c r="F1049" s="68"/>
      <c r="G1049" s="68"/>
      <c r="H1049" s="68"/>
    </row>
    <row r="1050" spans="2:8" x14ac:dyDescent="0.3">
      <c r="B1050" s="68"/>
      <c r="C1050" s="68"/>
      <c r="D1050" s="68"/>
      <c r="E1050" s="68"/>
      <c r="F1050" s="68"/>
      <c r="G1050" s="68"/>
      <c r="H1050" s="68"/>
    </row>
    <row r="1051" spans="2:8" x14ac:dyDescent="0.3">
      <c r="B1051" s="68"/>
      <c r="C1051" s="68"/>
      <c r="D1051" s="68"/>
      <c r="E1051" s="68"/>
      <c r="F1051" s="68"/>
      <c r="G1051" s="68"/>
      <c r="H1051" s="68"/>
    </row>
    <row r="1052" spans="2:8" x14ac:dyDescent="0.3">
      <c r="B1052" s="68"/>
      <c r="C1052" s="68"/>
      <c r="D1052" s="68"/>
      <c r="E1052" s="68"/>
      <c r="F1052" s="68"/>
      <c r="G1052" s="68"/>
      <c r="H1052" s="68"/>
    </row>
    <row r="1053" spans="2:8" x14ac:dyDescent="0.3">
      <c r="B1053" s="68"/>
      <c r="C1053" s="68"/>
      <c r="D1053" s="68"/>
      <c r="E1053" s="68"/>
      <c r="F1053" s="68"/>
      <c r="G1053" s="68"/>
      <c r="H1053" s="68"/>
    </row>
    <row r="1054" spans="2:8" x14ac:dyDescent="0.3">
      <c r="B1054" s="68"/>
      <c r="C1054" s="68"/>
      <c r="D1054" s="68"/>
      <c r="E1054" s="68"/>
      <c r="F1054" s="68"/>
      <c r="G1054" s="68"/>
      <c r="H1054" s="68"/>
    </row>
    <row r="1055" spans="2:8" x14ac:dyDescent="0.3">
      <c r="B1055" s="68"/>
      <c r="C1055" s="68"/>
      <c r="D1055" s="68"/>
      <c r="E1055" s="68"/>
      <c r="F1055" s="68"/>
      <c r="G1055" s="68"/>
      <c r="H1055" s="68"/>
    </row>
    <row r="1056" spans="2:8" x14ac:dyDescent="0.3">
      <c r="B1056" s="68"/>
      <c r="C1056" s="68"/>
      <c r="D1056" s="68"/>
      <c r="E1056" s="68"/>
      <c r="F1056" s="68"/>
      <c r="G1056" s="68"/>
      <c r="H1056" s="68"/>
    </row>
    <row r="1057" spans="2:8" x14ac:dyDescent="0.3">
      <c r="B1057" s="68"/>
      <c r="C1057" s="68"/>
      <c r="D1057" s="68"/>
      <c r="E1057" s="68"/>
      <c r="F1057" s="68"/>
      <c r="G1057" s="68"/>
      <c r="H1057" s="68"/>
    </row>
    <row r="1058" spans="2:8" x14ac:dyDescent="0.3">
      <c r="B1058" s="68"/>
      <c r="C1058" s="68"/>
      <c r="D1058" s="68"/>
      <c r="E1058" s="68"/>
      <c r="F1058" s="68"/>
      <c r="G1058" s="68"/>
      <c r="H1058" s="68"/>
    </row>
    <row r="1059" spans="2:8" x14ac:dyDescent="0.3">
      <c r="B1059" s="68"/>
      <c r="C1059" s="68"/>
      <c r="D1059" s="68"/>
      <c r="E1059" s="68"/>
      <c r="F1059" s="68"/>
      <c r="G1059" s="68"/>
      <c r="H1059" s="68"/>
    </row>
    <row r="1060" spans="2:8" x14ac:dyDescent="0.3">
      <c r="B1060" s="68"/>
      <c r="C1060" s="68"/>
      <c r="D1060" s="68"/>
      <c r="E1060" s="68"/>
      <c r="F1060" s="68"/>
      <c r="G1060" s="68"/>
      <c r="H1060" s="68"/>
    </row>
    <row r="1061" spans="2:8" x14ac:dyDescent="0.3">
      <c r="B1061" s="68"/>
      <c r="C1061" s="68"/>
      <c r="D1061" s="68"/>
      <c r="E1061" s="68"/>
      <c r="F1061" s="68"/>
      <c r="G1061" s="68"/>
      <c r="H1061" s="68"/>
    </row>
    <row r="1062" spans="2:8" x14ac:dyDescent="0.3">
      <c r="B1062" s="68"/>
      <c r="C1062" s="68"/>
      <c r="D1062" s="68"/>
      <c r="E1062" s="68"/>
      <c r="F1062" s="68"/>
      <c r="G1062" s="68"/>
      <c r="H1062" s="68"/>
    </row>
    <row r="1063" spans="2:8" x14ac:dyDescent="0.3">
      <c r="B1063" s="68"/>
      <c r="C1063" s="68"/>
      <c r="D1063" s="68"/>
      <c r="E1063" s="68"/>
      <c r="F1063" s="68"/>
      <c r="G1063" s="68"/>
      <c r="H1063" s="68"/>
    </row>
    <row r="1064" spans="2:8" x14ac:dyDescent="0.3">
      <c r="B1064" s="68"/>
      <c r="C1064" s="68"/>
      <c r="D1064" s="68"/>
      <c r="E1064" s="68"/>
      <c r="F1064" s="68"/>
      <c r="G1064" s="68"/>
      <c r="H1064" s="68"/>
    </row>
    <row r="1065" spans="2:8" x14ac:dyDescent="0.3">
      <c r="B1065" s="68"/>
      <c r="C1065" s="68"/>
      <c r="D1065" s="68"/>
      <c r="E1065" s="68"/>
      <c r="F1065" s="68"/>
      <c r="G1065" s="68"/>
      <c r="H1065" s="68"/>
    </row>
    <row r="1066" spans="2:8" x14ac:dyDescent="0.3">
      <c r="B1066" s="68"/>
      <c r="C1066" s="68"/>
      <c r="D1066" s="68"/>
      <c r="E1066" s="68"/>
      <c r="F1066" s="68"/>
      <c r="G1066" s="68"/>
      <c r="H1066" s="68"/>
    </row>
    <row r="1067" spans="2:8" x14ac:dyDescent="0.3">
      <c r="B1067" s="68"/>
      <c r="C1067" s="68"/>
      <c r="D1067" s="68"/>
      <c r="E1067" s="68"/>
      <c r="F1067" s="68"/>
      <c r="G1067" s="68"/>
      <c r="H1067" s="68"/>
    </row>
    <row r="1068" spans="2:8" x14ac:dyDescent="0.3">
      <c r="B1068" s="68"/>
      <c r="C1068" s="68"/>
      <c r="D1068" s="68"/>
      <c r="E1068" s="68"/>
      <c r="F1068" s="68"/>
      <c r="G1068" s="68"/>
      <c r="H1068" s="68"/>
    </row>
    <row r="1069" spans="2:8" x14ac:dyDescent="0.3">
      <c r="B1069" s="68"/>
      <c r="C1069" s="68"/>
      <c r="D1069" s="68"/>
      <c r="E1069" s="68"/>
      <c r="F1069" s="68"/>
      <c r="G1069" s="68"/>
      <c r="H1069" s="68"/>
    </row>
    <row r="1070" spans="2:8" x14ac:dyDescent="0.3">
      <c r="B1070" s="68"/>
      <c r="C1070" s="68"/>
      <c r="D1070" s="68"/>
      <c r="E1070" s="68"/>
      <c r="F1070" s="68"/>
      <c r="G1070" s="68"/>
      <c r="H1070" s="68"/>
    </row>
    <row r="1071" spans="2:8" x14ac:dyDescent="0.3">
      <c r="B1071" s="68"/>
      <c r="C1071" s="68"/>
      <c r="D1071" s="68"/>
      <c r="E1071" s="68"/>
      <c r="F1071" s="68"/>
      <c r="G1071" s="68"/>
      <c r="H1071" s="68"/>
    </row>
    <row r="1072" spans="2:8" x14ac:dyDescent="0.3">
      <c r="B1072" s="68"/>
      <c r="C1072" s="68"/>
      <c r="D1072" s="68"/>
      <c r="E1072" s="68"/>
      <c r="F1072" s="68"/>
      <c r="G1072" s="68"/>
      <c r="H1072" s="68"/>
    </row>
    <row r="1073" spans="2:8" x14ac:dyDescent="0.3">
      <c r="B1073" s="68"/>
      <c r="C1073" s="68"/>
      <c r="D1073" s="68"/>
      <c r="E1073" s="68"/>
      <c r="F1073" s="68"/>
      <c r="G1073" s="68"/>
      <c r="H1073" s="68"/>
    </row>
    <row r="1074" spans="2:8" x14ac:dyDescent="0.3">
      <c r="B1074" s="68"/>
      <c r="C1074" s="68"/>
      <c r="D1074" s="68"/>
      <c r="E1074" s="68"/>
      <c r="F1074" s="68"/>
      <c r="G1074" s="68"/>
      <c r="H1074" s="68"/>
    </row>
    <row r="1075" spans="2:8" x14ac:dyDescent="0.3">
      <c r="B1075" s="68"/>
      <c r="C1075" s="68"/>
      <c r="D1075" s="68"/>
      <c r="E1075" s="68"/>
      <c r="F1075" s="68"/>
      <c r="G1075" s="68"/>
      <c r="H1075" s="68"/>
    </row>
    <row r="1076" spans="2:8" x14ac:dyDescent="0.3">
      <c r="B1076" s="68"/>
      <c r="C1076" s="68"/>
      <c r="D1076" s="68"/>
      <c r="E1076" s="68"/>
      <c r="F1076" s="68"/>
      <c r="G1076" s="68"/>
      <c r="H1076" s="68"/>
    </row>
    <row r="1077" spans="2:8" x14ac:dyDescent="0.3">
      <c r="B1077" s="68"/>
      <c r="C1077" s="68"/>
      <c r="D1077" s="68"/>
      <c r="E1077" s="68"/>
      <c r="F1077" s="68"/>
      <c r="G1077" s="68"/>
      <c r="H1077" s="68"/>
    </row>
    <row r="1078" spans="2:8" x14ac:dyDescent="0.3">
      <c r="B1078" s="68"/>
      <c r="C1078" s="68"/>
      <c r="D1078" s="68"/>
      <c r="E1078" s="68"/>
      <c r="F1078" s="68"/>
      <c r="G1078" s="68"/>
      <c r="H1078" s="68"/>
    </row>
    <row r="1079" spans="2:8" x14ac:dyDescent="0.3">
      <c r="B1079" s="68"/>
      <c r="C1079" s="68"/>
      <c r="D1079" s="68"/>
      <c r="E1079" s="68"/>
      <c r="F1079" s="68"/>
      <c r="G1079" s="68"/>
      <c r="H1079" s="68"/>
    </row>
    <row r="1080" spans="2:8" x14ac:dyDescent="0.3">
      <c r="B1080" s="68"/>
      <c r="C1080" s="68"/>
      <c r="D1080" s="68"/>
      <c r="E1080" s="68"/>
      <c r="F1080" s="68"/>
      <c r="G1080" s="68"/>
      <c r="H1080" s="68"/>
    </row>
    <row r="1081" spans="2:8" x14ac:dyDescent="0.3">
      <c r="B1081" s="68"/>
      <c r="C1081" s="68"/>
      <c r="D1081" s="68"/>
      <c r="E1081" s="68"/>
      <c r="F1081" s="68"/>
      <c r="G1081" s="68"/>
      <c r="H1081" s="68"/>
    </row>
    <row r="1082" spans="2:8" x14ac:dyDescent="0.3">
      <c r="B1082" s="68"/>
      <c r="C1082" s="68"/>
      <c r="D1082" s="68"/>
      <c r="E1082" s="68"/>
      <c r="F1082" s="68"/>
      <c r="G1082" s="68"/>
      <c r="H1082" s="68"/>
    </row>
    <row r="1083" spans="2:8" x14ac:dyDescent="0.3">
      <c r="B1083" s="68"/>
      <c r="C1083" s="68"/>
      <c r="D1083" s="68"/>
      <c r="E1083" s="68"/>
      <c r="F1083" s="68"/>
      <c r="G1083" s="68"/>
      <c r="H1083" s="68"/>
    </row>
    <row r="1084" spans="2:8" x14ac:dyDescent="0.3">
      <c r="B1084" s="68"/>
      <c r="C1084" s="68"/>
      <c r="D1084" s="68"/>
      <c r="E1084" s="68"/>
      <c r="F1084" s="68"/>
      <c r="G1084" s="68"/>
      <c r="H1084" s="68"/>
    </row>
    <row r="1085" spans="2:8" x14ac:dyDescent="0.3">
      <c r="B1085" s="68"/>
      <c r="C1085" s="68"/>
      <c r="D1085" s="68"/>
      <c r="E1085" s="68"/>
      <c r="F1085" s="68"/>
      <c r="G1085" s="68"/>
      <c r="H1085" s="68"/>
    </row>
    <row r="1086" spans="2:8" x14ac:dyDescent="0.3">
      <c r="B1086" s="68"/>
      <c r="C1086" s="68"/>
      <c r="D1086" s="68"/>
      <c r="E1086" s="68"/>
      <c r="F1086" s="68"/>
      <c r="G1086" s="68"/>
      <c r="H1086" s="68"/>
    </row>
    <row r="1087" spans="2:8" x14ac:dyDescent="0.3">
      <c r="B1087" s="68"/>
      <c r="C1087" s="68"/>
      <c r="D1087" s="68"/>
      <c r="E1087" s="68"/>
      <c r="F1087" s="68"/>
      <c r="G1087" s="68"/>
      <c r="H1087" s="68"/>
    </row>
    <row r="1088" spans="2:8" x14ac:dyDescent="0.3">
      <c r="B1088" s="68"/>
      <c r="C1088" s="68"/>
      <c r="D1088" s="68"/>
      <c r="E1088" s="68"/>
      <c r="F1088" s="68"/>
      <c r="G1088" s="68"/>
      <c r="H1088" s="68"/>
    </row>
    <row r="1089" spans="2:8" x14ac:dyDescent="0.3">
      <c r="B1089" s="68"/>
      <c r="C1089" s="68"/>
      <c r="D1089" s="68"/>
      <c r="E1089" s="68"/>
      <c r="F1089" s="68"/>
      <c r="G1089" s="68"/>
      <c r="H1089" s="68"/>
    </row>
    <row r="1090" spans="2:8" x14ac:dyDescent="0.3">
      <c r="B1090" s="68"/>
      <c r="C1090" s="68"/>
      <c r="D1090" s="68"/>
      <c r="E1090" s="68"/>
      <c r="F1090" s="68"/>
      <c r="G1090" s="68"/>
      <c r="H1090" s="68"/>
    </row>
    <row r="1091" spans="2:8" x14ac:dyDescent="0.3">
      <c r="B1091" s="68"/>
      <c r="C1091" s="68"/>
      <c r="D1091" s="68"/>
      <c r="E1091" s="68"/>
      <c r="F1091" s="68"/>
      <c r="G1091" s="68"/>
      <c r="H1091" s="68"/>
    </row>
    <row r="1092" spans="2:8" x14ac:dyDescent="0.3">
      <c r="B1092" s="68"/>
      <c r="C1092" s="68"/>
      <c r="D1092" s="68"/>
      <c r="E1092" s="68"/>
      <c r="F1092" s="68"/>
      <c r="G1092" s="68"/>
      <c r="H1092" s="68"/>
    </row>
    <row r="1093" spans="2:8" x14ac:dyDescent="0.3">
      <c r="B1093" s="68"/>
      <c r="C1093" s="68"/>
      <c r="D1093" s="68"/>
      <c r="E1093" s="68"/>
      <c r="F1093" s="68"/>
      <c r="G1093" s="68"/>
      <c r="H1093" s="68"/>
    </row>
    <row r="1094" spans="2:8" x14ac:dyDescent="0.3">
      <c r="B1094" s="68"/>
      <c r="C1094" s="68"/>
      <c r="D1094" s="68"/>
      <c r="E1094" s="68"/>
      <c r="F1094" s="68"/>
      <c r="G1094" s="68"/>
      <c r="H1094" s="68"/>
    </row>
    <row r="1095" spans="2:8" x14ac:dyDescent="0.3">
      <c r="B1095" s="68"/>
      <c r="C1095" s="68"/>
      <c r="D1095" s="68"/>
      <c r="E1095" s="68"/>
      <c r="F1095" s="68"/>
      <c r="G1095" s="68"/>
      <c r="H1095" s="68"/>
    </row>
    <row r="1096" spans="2:8" x14ac:dyDescent="0.3">
      <c r="B1096" s="68"/>
      <c r="C1096" s="68"/>
      <c r="D1096" s="68"/>
      <c r="E1096" s="68"/>
      <c r="F1096" s="68"/>
      <c r="G1096" s="68"/>
      <c r="H1096" s="68"/>
    </row>
    <row r="1097" spans="2:8" x14ac:dyDescent="0.3">
      <c r="B1097" s="68"/>
      <c r="C1097" s="68"/>
      <c r="D1097" s="68"/>
      <c r="E1097" s="68"/>
      <c r="F1097" s="68"/>
      <c r="G1097" s="68"/>
      <c r="H1097" s="68"/>
    </row>
    <row r="1098" spans="2:8" x14ac:dyDescent="0.3">
      <c r="B1098" s="68"/>
      <c r="C1098" s="68"/>
      <c r="D1098" s="68"/>
      <c r="E1098" s="68"/>
      <c r="F1098" s="68"/>
      <c r="G1098" s="68"/>
      <c r="H1098" s="68"/>
    </row>
    <row r="1099" spans="2:8" x14ac:dyDescent="0.3">
      <c r="B1099" s="68"/>
      <c r="C1099" s="68"/>
      <c r="D1099" s="68"/>
      <c r="E1099" s="68"/>
      <c r="F1099" s="68"/>
      <c r="G1099" s="68"/>
      <c r="H1099" s="68"/>
    </row>
    <row r="1100" spans="2:8" x14ac:dyDescent="0.3">
      <c r="B1100" s="68"/>
      <c r="C1100" s="68"/>
      <c r="D1100" s="68"/>
      <c r="E1100" s="68"/>
      <c r="F1100" s="68"/>
      <c r="G1100" s="68"/>
      <c r="H1100" s="68"/>
    </row>
    <row r="1101" spans="2:8" x14ac:dyDescent="0.3">
      <c r="B1101" s="68"/>
      <c r="C1101" s="68"/>
      <c r="D1101" s="68"/>
      <c r="E1101" s="68"/>
      <c r="F1101" s="68"/>
      <c r="G1101" s="68"/>
      <c r="H1101" s="68"/>
    </row>
    <row r="1102" spans="2:8" x14ac:dyDescent="0.3">
      <c r="B1102" s="68"/>
      <c r="C1102" s="68"/>
      <c r="D1102" s="68"/>
      <c r="E1102" s="68"/>
      <c r="F1102" s="68"/>
      <c r="G1102" s="68"/>
      <c r="H1102" s="68"/>
    </row>
    <row r="1103" spans="2:8" x14ac:dyDescent="0.3">
      <c r="B1103" s="68"/>
      <c r="C1103" s="68"/>
      <c r="D1103" s="68"/>
      <c r="E1103" s="68"/>
      <c r="F1103" s="68"/>
      <c r="G1103" s="68"/>
      <c r="H1103" s="68"/>
    </row>
    <row r="1104" spans="2:8" x14ac:dyDescent="0.3">
      <c r="B1104" s="68"/>
      <c r="C1104" s="68"/>
      <c r="D1104" s="68"/>
      <c r="E1104" s="68"/>
      <c r="F1104" s="68"/>
      <c r="G1104" s="68"/>
      <c r="H1104" s="68"/>
    </row>
    <row r="1105" spans="2:8" x14ac:dyDescent="0.3">
      <c r="B1105" s="68"/>
      <c r="C1105" s="68"/>
      <c r="D1105" s="68"/>
      <c r="E1105" s="68"/>
      <c r="F1105" s="68"/>
      <c r="G1105" s="68"/>
      <c r="H1105" s="68"/>
    </row>
    <row r="1106" spans="2:8" x14ac:dyDescent="0.3">
      <c r="B1106" s="68"/>
      <c r="C1106" s="68"/>
      <c r="D1106" s="68"/>
      <c r="E1106" s="68"/>
      <c r="F1106" s="68"/>
      <c r="G1106" s="68"/>
      <c r="H1106" s="68"/>
    </row>
    <row r="1107" spans="2:8" x14ac:dyDescent="0.3">
      <c r="B1107" s="68"/>
      <c r="C1107" s="68"/>
      <c r="D1107" s="68"/>
      <c r="E1107" s="68"/>
      <c r="F1107" s="68"/>
      <c r="G1107" s="68"/>
      <c r="H1107" s="68"/>
    </row>
    <row r="1108" spans="2:8" x14ac:dyDescent="0.3">
      <c r="B1108" s="68"/>
      <c r="C1108" s="68"/>
      <c r="D1108" s="68"/>
      <c r="E1108" s="68"/>
      <c r="F1108" s="68"/>
      <c r="G1108" s="68"/>
      <c r="H1108" s="68"/>
    </row>
    <row r="1109" spans="2:8" x14ac:dyDescent="0.3">
      <c r="B1109" s="68"/>
      <c r="C1109" s="68"/>
      <c r="D1109" s="68"/>
      <c r="E1109" s="68"/>
      <c r="F1109" s="68"/>
      <c r="G1109" s="68"/>
      <c r="H1109" s="68"/>
    </row>
    <row r="1110" spans="2:8" x14ac:dyDescent="0.3">
      <c r="B1110" s="68"/>
      <c r="C1110" s="68"/>
      <c r="D1110" s="68"/>
      <c r="E1110" s="68"/>
      <c r="F1110" s="68"/>
      <c r="G1110" s="68"/>
      <c r="H1110" s="68"/>
    </row>
    <row r="1111" spans="2:8" x14ac:dyDescent="0.3">
      <c r="B1111" s="68"/>
      <c r="C1111" s="68"/>
      <c r="D1111" s="68"/>
      <c r="E1111" s="68"/>
      <c r="F1111" s="68"/>
      <c r="G1111" s="68"/>
      <c r="H1111" s="68"/>
    </row>
    <row r="1112" spans="2:8" x14ac:dyDescent="0.3">
      <c r="B1112" s="68"/>
      <c r="C1112" s="68"/>
      <c r="D1112" s="68"/>
      <c r="E1112" s="68"/>
      <c r="F1112" s="68"/>
      <c r="G1112" s="68"/>
      <c r="H1112" s="68"/>
    </row>
    <row r="1113" spans="2:8" x14ac:dyDescent="0.3">
      <c r="B1113" s="68"/>
      <c r="C1113" s="68"/>
      <c r="D1113" s="68"/>
      <c r="E1113" s="68"/>
      <c r="F1113" s="68"/>
      <c r="G1113" s="68"/>
      <c r="H1113" s="68"/>
    </row>
    <row r="1114" spans="2:8" x14ac:dyDescent="0.3">
      <c r="B1114" s="68"/>
      <c r="C1114" s="68"/>
      <c r="D1114" s="68"/>
      <c r="E1114" s="68"/>
      <c r="F1114" s="68"/>
      <c r="G1114" s="68"/>
      <c r="H1114" s="68"/>
    </row>
    <row r="1115" spans="2:8" x14ac:dyDescent="0.3">
      <c r="B1115" s="68"/>
      <c r="C1115" s="68"/>
      <c r="D1115" s="68"/>
      <c r="E1115" s="68"/>
      <c r="F1115" s="68"/>
      <c r="G1115" s="68"/>
      <c r="H1115" s="68"/>
    </row>
    <row r="1116" spans="2:8" x14ac:dyDescent="0.3">
      <c r="B1116" s="68"/>
      <c r="C1116" s="68"/>
      <c r="D1116" s="68"/>
      <c r="E1116" s="68"/>
      <c r="F1116" s="68"/>
      <c r="G1116" s="68"/>
      <c r="H1116" s="68"/>
    </row>
    <row r="1117" spans="2:8" x14ac:dyDescent="0.3">
      <c r="B1117" s="68"/>
      <c r="C1117" s="68"/>
      <c r="D1117" s="68"/>
      <c r="E1117" s="68"/>
      <c r="F1117" s="68"/>
      <c r="G1117" s="68"/>
      <c r="H1117" s="68"/>
    </row>
    <row r="1118" spans="2:8" x14ac:dyDescent="0.3">
      <c r="B1118" s="68"/>
      <c r="C1118" s="68"/>
      <c r="D1118" s="68"/>
      <c r="E1118" s="68"/>
      <c r="F1118" s="68"/>
      <c r="G1118" s="68"/>
      <c r="H1118" s="68"/>
    </row>
    <row r="1119" spans="2:8" x14ac:dyDescent="0.3">
      <c r="B1119" s="68"/>
      <c r="C1119" s="68"/>
      <c r="D1119" s="68"/>
      <c r="E1119" s="68"/>
      <c r="F1119" s="68"/>
      <c r="G1119" s="68"/>
      <c r="H1119" s="68"/>
    </row>
    <row r="1120" spans="2:8" x14ac:dyDescent="0.3">
      <c r="B1120" s="68"/>
      <c r="C1120" s="68"/>
      <c r="D1120" s="68"/>
      <c r="E1120" s="68"/>
      <c r="F1120" s="68"/>
      <c r="G1120" s="68"/>
      <c r="H1120" s="68"/>
    </row>
    <row r="1121" spans="2:8" x14ac:dyDescent="0.3">
      <c r="B1121" s="68"/>
      <c r="C1121" s="68"/>
      <c r="D1121" s="68"/>
      <c r="E1121" s="68"/>
      <c r="F1121" s="68"/>
      <c r="G1121" s="68"/>
      <c r="H1121" s="68"/>
    </row>
    <row r="1122" spans="2:8" x14ac:dyDescent="0.3">
      <c r="B1122" s="68"/>
      <c r="C1122" s="68"/>
      <c r="D1122" s="68"/>
      <c r="E1122" s="68"/>
      <c r="F1122" s="68"/>
      <c r="G1122" s="68"/>
      <c r="H1122" s="68"/>
    </row>
    <row r="1123" spans="2:8" x14ac:dyDescent="0.3">
      <c r="B1123" s="68"/>
      <c r="C1123" s="68"/>
      <c r="D1123" s="68"/>
      <c r="E1123" s="68"/>
      <c r="F1123" s="68"/>
      <c r="G1123" s="68"/>
      <c r="H1123" s="68"/>
    </row>
    <row r="1124" spans="2:8" x14ac:dyDescent="0.3">
      <c r="B1124" s="68"/>
      <c r="C1124" s="68"/>
      <c r="D1124" s="68"/>
      <c r="E1124" s="68"/>
      <c r="F1124" s="68"/>
      <c r="G1124" s="68"/>
      <c r="H1124" s="68"/>
    </row>
    <row r="1125" spans="2:8" x14ac:dyDescent="0.3">
      <c r="B1125" s="68"/>
      <c r="C1125" s="68"/>
      <c r="D1125" s="68"/>
      <c r="E1125" s="68"/>
      <c r="F1125" s="68"/>
      <c r="G1125" s="68"/>
      <c r="H1125" s="68"/>
    </row>
    <row r="1126" spans="2:8" x14ac:dyDescent="0.3">
      <c r="B1126" s="68"/>
      <c r="C1126" s="68"/>
      <c r="D1126" s="68"/>
      <c r="E1126" s="68"/>
      <c r="F1126" s="68"/>
      <c r="G1126" s="68"/>
      <c r="H1126" s="68"/>
    </row>
    <row r="1127" spans="2:8" x14ac:dyDescent="0.3">
      <c r="B1127" s="68"/>
      <c r="C1127" s="68"/>
      <c r="D1127" s="68"/>
      <c r="E1127" s="68"/>
      <c r="F1127" s="68"/>
      <c r="G1127" s="68"/>
      <c r="H1127" s="68"/>
    </row>
    <row r="1128" spans="2:8" x14ac:dyDescent="0.3">
      <c r="B1128" s="68"/>
      <c r="C1128" s="68"/>
      <c r="D1128" s="68"/>
      <c r="E1128" s="68"/>
      <c r="F1128" s="68"/>
      <c r="G1128" s="68"/>
      <c r="H1128" s="68"/>
    </row>
    <row r="1129" spans="2:8" x14ac:dyDescent="0.3">
      <c r="B1129" s="68"/>
      <c r="C1129" s="68"/>
      <c r="D1129" s="68"/>
      <c r="E1129" s="68"/>
      <c r="F1129" s="68"/>
      <c r="G1129" s="68"/>
      <c r="H1129" s="68"/>
    </row>
    <row r="1130" spans="2:8" x14ac:dyDescent="0.3">
      <c r="B1130" s="68"/>
      <c r="C1130" s="68"/>
      <c r="D1130" s="68"/>
      <c r="E1130" s="68"/>
      <c r="F1130" s="68"/>
      <c r="G1130" s="68"/>
      <c r="H1130" s="68"/>
    </row>
    <row r="1131" spans="2:8" x14ac:dyDescent="0.3">
      <c r="B1131" s="68"/>
      <c r="C1131" s="68"/>
      <c r="D1131" s="68"/>
      <c r="E1131" s="68"/>
      <c r="F1131" s="68"/>
      <c r="G1131" s="68"/>
      <c r="H1131" s="68"/>
    </row>
    <row r="1132" spans="2:8" x14ac:dyDescent="0.3">
      <c r="B1132" s="68"/>
      <c r="C1132" s="68"/>
      <c r="D1132" s="68"/>
      <c r="E1132" s="68"/>
      <c r="F1132" s="68"/>
      <c r="G1132" s="68"/>
      <c r="H1132" s="68"/>
    </row>
    <row r="1133" spans="2:8" x14ac:dyDescent="0.3">
      <c r="B1133" s="68"/>
      <c r="C1133" s="68"/>
      <c r="D1133" s="68"/>
      <c r="E1133" s="68"/>
      <c r="F1133" s="68"/>
      <c r="G1133" s="68"/>
      <c r="H1133" s="68"/>
    </row>
    <row r="1134" spans="2:8" x14ac:dyDescent="0.3">
      <c r="B1134" s="68"/>
      <c r="C1134" s="68"/>
      <c r="D1134" s="68"/>
      <c r="E1134" s="68"/>
      <c r="F1134" s="68"/>
      <c r="G1134" s="68"/>
      <c r="H1134" s="68"/>
    </row>
    <row r="1135" spans="2:8" x14ac:dyDescent="0.3">
      <c r="B1135" s="68"/>
      <c r="C1135" s="68"/>
      <c r="D1135" s="68"/>
      <c r="E1135" s="68"/>
      <c r="F1135" s="68"/>
      <c r="G1135" s="68"/>
      <c r="H1135" s="68"/>
    </row>
    <row r="1136" spans="2:8" x14ac:dyDescent="0.3">
      <c r="B1136" s="68"/>
      <c r="C1136" s="68"/>
      <c r="D1136" s="68"/>
      <c r="E1136" s="68"/>
      <c r="F1136" s="68"/>
      <c r="G1136" s="68"/>
      <c r="H1136" s="68"/>
    </row>
    <row r="1137" spans="2:8" x14ac:dyDescent="0.3">
      <c r="B1137" s="68"/>
      <c r="C1137" s="68"/>
      <c r="D1137" s="68"/>
      <c r="E1137" s="68"/>
      <c r="F1137" s="68"/>
      <c r="G1137" s="68"/>
      <c r="H1137" s="68"/>
    </row>
    <row r="1138" spans="2:8" x14ac:dyDescent="0.3">
      <c r="B1138" s="68"/>
      <c r="C1138" s="68"/>
      <c r="D1138" s="68"/>
      <c r="E1138" s="68"/>
      <c r="F1138" s="68"/>
      <c r="G1138" s="68"/>
      <c r="H1138" s="68"/>
    </row>
    <row r="1139" spans="2:8" x14ac:dyDescent="0.3">
      <c r="B1139" s="68"/>
      <c r="C1139" s="68"/>
      <c r="D1139" s="68"/>
      <c r="E1139" s="68"/>
      <c r="F1139" s="68"/>
      <c r="G1139" s="68"/>
      <c r="H1139" s="68"/>
    </row>
    <row r="1140" spans="2:8" x14ac:dyDescent="0.3">
      <c r="B1140" s="68"/>
      <c r="C1140" s="68"/>
      <c r="D1140" s="68"/>
      <c r="E1140" s="68"/>
      <c r="F1140" s="68"/>
      <c r="G1140" s="68"/>
      <c r="H1140" s="68"/>
    </row>
    <row r="1141" spans="2:8" x14ac:dyDescent="0.3">
      <c r="B1141" s="68"/>
      <c r="C1141" s="68"/>
      <c r="D1141" s="68"/>
      <c r="E1141" s="68"/>
      <c r="F1141" s="68"/>
      <c r="G1141" s="68"/>
      <c r="H1141" s="68"/>
    </row>
    <row r="1142" spans="2:8" x14ac:dyDescent="0.3">
      <c r="B1142" s="68"/>
      <c r="C1142" s="68"/>
      <c r="D1142" s="68"/>
      <c r="E1142" s="68"/>
      <c r="F1142" s="68"/>
      <c r="G1142" s="68"/>
      <c r="H1142" s="68"/>
    </row>
    <row r="1143" spans="2:8" x14ac:dyDescent="0.3">
      <c r="B1143" s="68"/>
      <c r="C1143" s="68"/>
      <c r="D1143" s="68"/>
      <c r="E1143" s="68"/>
      <c r="F1143" s="68"/>
      <c r="G1143" s="68"/>
      <c r="H1143" s="68"/>
    </row>
    <row r="1144" spans="2:8" x14ac:dyDescent="0.3">
      <c r="B1144" s="68"/>
      <c r="C1144" s="68"/>
      <c r="D1144" s="68"/>
      <c r="E1144" s="68"/>
      <c r="F1144" s="68"/>
      <c r="G1144" s="68"/>
      <c r="H1144" s="68"/>
    </row>
    <row r="1145" spans="2:8" x14ac:dyDescent="0.3">
      <c r="B1145" s="68"/>
      <c r="C1145" s="68"/>
      <c r="D1145" s="68"/>
      <c r="E1145" s="68"/>
      <c r="F1145" s="68"/>
      <c r="G1145" s="68"/>
      <c r="H1145" s="68"/>
    </row>
    <row r="1146" spans="2:8" x14ac:dyDescent="0.3">
      <c r="B1146" s="68"/>
      <c r="C1146" s="68"/>
      <c r="D1146" s="68"/>
      <c r="E1146" s="68"/>
      <c r="F1146" s="68"/>
      <c r="G1146" s="68"/>
      <c r="H1146" s="68"/>
    </row>
    <row r="1147" spans="2:8" x14ac:dyDescent="0.3">
      <c r="B1147" s="68"/>
      <c r="C1147" s="68"/>
      <c r="D1147" s="68"/>
      <c r="E1147" s="68"/>
      <c r="F1147" s="68"/>
      <c r="G1147" s="68"/>
      <c r="H1147" s="68"/>
    </row>
    <row r="1148" spans="2:8" x14ac:dyDescent="0.3">
      <c r="B1148" s="68"/>
      <c r="C1148" s="68"/>
      <c r="D1148" s="68"/>
      <c r="E1148" s="68"/>
      <c r="F1148" s="68"/>
      <c r="G1148" s="68"/>
      <c r="H1148" s="68"/>
    </row>
    <row r="1149" spans="2:8" x14ac:dyDescent="0.3">
      <c r="B1149" s="68"/>
      <c r="C1149" s="68"/>
      <c r="D1149" s="68"/>
      <c r="E1149" s="68"/>
      <c r="F1149" s="68"/>
      <c r="G1149" s="68"/>
      <c r="H1149" s="68"/>
    </row>
    <row r="1150" spans="2:8" x14ac:dyDescent="0.3">
      <c r="B1150" s="68"/>
      <c r="C1150" s="68"/>
      <c r="D1150" s="68"/>
      <c r="E1150" s="68"/>
      <c r="F1150" s="68"/>
      <c r="G1150" s="68"/>
      <c r="H1150" s="68"/>
    </row>
    <row r="1151" spans="2:8" x14ac:dyDescent="0.3">
      <c r="B1151" s="68"/>
      <c r="C1151" s="68"/>
      <c r="D1151" s="68"/>
      <c r="E1151" s="68"/>
      <c r="F1151" s="68"/>
      <c r="G1151" s="68"/>
      <c r="H1151" s="68"/>
    </row>
    <row r="1152" spans="2:8" x14ac:dyDescent="0.3">
      <c r="B1152" s="68"/>
      <c r="C1152" s="68"/>
      <c r="D1152" s="68"/>
      <c r="E1152" s="68"/>
      <c r="F1152" s="68"/>
      <c r="G1152" s="68"/>
      <c r="H1152" s="68"/>
    </row>
    <row r="1153" spans="2:8" x14ac:dyDescent="0.3">
      <c r="B1153" s="68"/>
      <c r="C1153" s="68"/>
      <c r="D1153" s="68"/>
      <c r="E1153" s="68"/>
      <c r="F1153" s="68"/>
      <c r="G1153" s="68"/>
      <c r="H1153" s="68"/>
    </row>
    <row r="1154" spans="2:8" x14ac:dyDescent="0.3">
      <c r="B1154" s="68"/>
      <c r="C1154" s="68"/>
      <c r="D1154" s="68"/>
      <c r="E1154" s="68"/>
      <c r="F1154" s="68"/>
      <c r="G1154" s="68"/>
      <c r="H1154" s="68"/>
    </row>
    <row r="1155" spans="2:8" x14ac:dyDescent="0.3">
      <c r="B1155" s="68"/>
      <c r="C1155" s="68"/>
      <c r="D1155" s="68"/>
      <c r="E1155" s="68"/>
      <c r="F1155" s="68"/>
      <c r="G1155" s="68"/>
      <c r="H1155" s="68"/>
    </row>
    <row r="1156" spans="2:8" x14ac:dyDescent="0.3">
      <c r="B1156" s="68"/>
      <c r="C1156" s="68"/>
      <c r="D1156" s="68"/>
      <c r="E1156" s="68"/>
      <c r="F1156" s="68"/>
      <c r="G1156" s="68"/>
      <c r="H1156" s="68"/>
    </row>
    <row r="1157" spans="2:8" x14ac:dyDescent="0.3">
      <c r="B1157" s="68"/>
      <c r="C1157" s="68"/>
      <c r="D1157" s="68"/>
      <c r="E1157" s="68"/>
      <c r="F1157" s="68"/>
      <c r="G1157" s="68"/>
      <c r="H1157" s="68"/>
    </row>
    <row r="1158" spans="2:8" x14ac:dyDescent="0.3">
      <c r="B1158" s="68"/>
      <c r="C1158" s="68"/>
      <c r="D1158" s="68"/>
      <c r="E1158" s="68"/>
      <c r="F1158" s="68"/>
      <c r="G1158" s="68"/>
      <c r="H1158" s="68"/>
    </row>
    <row r="1159" spans="2:8" x14ac:dyDescent="0.3">
      <c r="B1159" s="68"/>
      <c r="C1159" s="68"/>
      <c r="D1159" s="68"/>
      <c r="E1159" s="68"/>
      <c r="F1159" s="68"/>
      <c r="G1159" s="68"/>
      <c r="H1159" s="68"/>
    </row>
    <row r="1160" spans="2:8" x14ac:dyDescent="0.3">
      <c r="B1160" s="68"/>
      <c r="C1160" s="68"/>
      <c r="D1160" s="68"/>
      <c r="E1160" s="68"/>
      <c r="F1160" s="68"/>
      <c r="G1160" s="68"/>
      <c r="H1160" s="68"/>
    </row>
    <row r="1161" spans="2:8" x14ac:dyDescent="0.3">
      <c r="B1161" s="68"/>
      <c r="C1161" s="68"/>
      <c r="D1161" s="68"/>
      <c r="E1161" s="68"/>
      <c r="F1161" s="68"/>
      <c r="G1161" s="68"/>
      <c r="H1161" s="68"/>
    </row>
    <row r="1162" spans="2:8" x14ac:dyDescent="0.3">
      <c r="B1162" s="68"/>
      <c r="C1162" s="68"/>
      <c r="D1162" s="68"/>
      <c r="E1162" s="68"/>
      <c r="F1162" s="68"/>
      <c r="G1162" s="68"/>
      <c r="H1162" s="68"/>
    </row>
    <row r="1163" spans="2:8" x14ac:dyDescent="0.3">
      <c r="B1163" s="68"/>
      <c r="C1163" s="68"/>
      <c r="D1163" s="68"/>
      <c r="E1163" s="68"/>
      <c r="F1163" s="68"/>
      <c r="G1163" s="68"/>
      <c r="H1163" s="68"/>
    </row>
    <row r="1164" spans="2:8" x14ac:dyDescent="0.3">
      <c r="B1164" s="68"/>
      <c r="C1164" s="68"/>
      <c r="D1164" s="68"/>
      <c r="E1164" s="68"/>
      <c r="F1164" s="68"/>
      <c r="G1164" s="68"/>
      <c r="H1164" s="68"/>
    </row>
    <row r="1165" spans="2:8" x14ac:dyDescent="0.3">
      <c r="B1165" s="68"/>
      <c r="C1165" s="68"/>
      <c r="D1165" s="68"/>
      <c r="E1165" s="68"/>
      <c r="F1165" s="68"/>
      <c r="G1165" s="68"/>
      <c r="H1165" s="68"/>
    </row>
    <row r="1166" spans="2:8" x14ac:dyDescent="0.3">
      <c r="B1166" s="68"/>
      <c r="C1166" s="68"/>
      <c r="D1166" s="68"/>
      <c r="E1166" s="68"/>
      <c r="F1166" s="68"/>
      <c r="G1166" s="68"/>
      <c r="H1166" s="68"/>
    </row>
    <row r="1167" spans="2:8" x14ac:dyDescent="0.3">
      <c r="B1167" s="68"/>
      <c r="C1167" s="68"/>
      <c r="D1167" s="68"/>
      <c r="E1167" s="68"/>
      <c r="F1167" s="68"/>
      <c r="G1167" s="68"/>
      <c r="H1167" s="68"/>
    </row>
    <row r="1168" spans="2:8" x14ac:dyDescent="0.3">
      <c r="B1168" s="68"/>
      <c r="C1168" s="68"/>
      <c r="D1168" s="68"/>
      <c r="E1168" s="68"/>
      <c r="F1168" s="68"/>
      <c r="G1168" s="68"/>
      <c r="H1168" s="68"/>
    </row>
    <row r="1169" spans="2:8" x14ac:dyDescent="0.3">
      <c r="B1169" s="68"/>
      <c r="C1169" s="68"/>
      <c r="D1169" s="68"/>
      <c r="E1169" s="68"/>
      <c r="F1169" s="68"/>
      <c r="G1169" s="68"/>
      <c r="H1169" s="68"/>
    </row>
    <row r="1170" spans="2:8" x14ac:dyDescent="0.3">
      <c r="B1170" s="68"/>
      <c r="C1170" s="68"/>
      <c r="D1170" s="68"/>
      <c r="E1170" s="68"/>
      <c r="F1170" s="68"/>
      <c r="G1170" s="68"/>
      <c r="H1170" s="68"/>
    </row>
    <row r="1171" spans="2:8" x14ac:dyDescent="0.3">
      <c r="B1171" s="68"/>
      <c r="C1171" s="68"/>
      <c r="D1171" s="68"/>
      <c r="E1171" s="68"/>
      <c r="F1171" s="68"/>
      <c r="G1171" s="68"/>
      <c r="H1171" s="68"/>
    </row>
    <row r="1172" spans="2:8" x14ac:dyDescent="0.3">
      <c r="B1172" s="68"/>
      <c r="C1172" s="68"/>
      <c r="D1172" s="68"/>
      <c r="E1172" s="68"/>
      <c r="F1172" s="68"/>
      <c r="G1172" s="68"/>
      <c r="H1172" s="68"/>
    </row>
    <row r="1173" spans="2:8" x14ac:dyDescent="0.3">
      <c r="B1173" s="68"/>
      <c r="C1173" s="68"/>
      <c r="D1173" s="68"/>
      <c r="E1173" s="68"/>
      <c r="F1173" s="68"/>
      <c r="G1173" s="68"/>
      <c r="H1173" s="68"/>
    </row>
    <row r="1174" spans="2:8" x14ac:dyDescent="0.3">
      <c r="B1174" s="68"/>
      <c r="C1174" s="68"/>
      <c r="D1174" s="68"/>
      <c r="E1174" s="68"/>
      <c r="F1174" s="68"/>
      <c r="G1174" s="68"/>
      <c r="H1174" s="68"/>
    </row>
    <row r="1175" spans="2:8" x14ac:dyDescent="0.3">
      <c r="B1175" s="68"/>
      <c r="C1175" s="68"/>
      <c r="D1175" s="68"/>
      <c r="E1175" s="68"/>
      <c r="F1175" s="68"/>
      <c r="G1175" s="68"/>
      <c r="H1175" s="68"/>
    </row>
    <row r="1176" spans="2:8" x14ac:dyDescent="0.3">
      <c r="B1176" s="68"/>
      <c r="C1176" s="68"/>
      <c r="D1176" s="68"/>
      <c r="E1176" s="68"/>
      <c r="F1176" s="68"/>
      <c r="G1176" s="68"/>
      <c r="H1176" s="68"/>
    </row>
    <row r="1177" spans="2:8" x14ac:dyDescent="0.3">
      <c r="B1177" s="68"/>
      <c r="C1177" s="68"/>
      <c r="D1177" s="68"/>
      <c r="E1177" s="68"/>
      <c r="F1177" s="68"/>
      <c r="G1177" s="68"/>
      <c r="H1177" s="68"/>
    </row>
    <row r="1178" spans="2:8" x14ac:dyDescent="0.3">
      <c r="B1178" s="68"/>
      <c r="C1178" s="68"/>
      <c r="D1178" s="68"/>
      <c r="E1178" s="68"/>
      <c r="F1178" s="68"/>
      <c r="G1178" s="68"/>
      <c r="H1178" s="68"/>
    </row>
    <row r="1179" spans="2:8" x14ac:dyDescent="0.3">
      <c r="B1179" s="68"/>
      <c r="C1179" s="68"/>
      <c r="D1179" s="68"/>
      <c r="E1179" s="68"/>
      <c r="F1179" s="68"/>
      <c r="G1179" s="68"/>
      <c r="H1179" s="68"/>
    </row>
    <row r="1180" spans="2:8" x14ac:dyDescent="0.3">
      <c r="B1180" s="68"/>
      <c r="C1180" s="68"/>
      <c r="D1180" s="68"/>
      <c r="E1180" s="68"/>
      <c r="F1180" s="68"/>
      <c r="G1180" s="68"/>
      <c r="H1180" s="68"/>
    </row>
    <row r="1181" spans="2:8" x14ac:dyDescent="0.3">
      <c r="B1181" s="68"/>
      <c r="C1181" s="68"/>
      <c r="D1181" s="68"/>
      <c r="E1181" s="68"/>
      <c r="F1181" s="68"/>
      <c r="G1181" s="68"/>
      <c r="H1181" s="68"/>
    </row>
    <row r="1182" spans="2:8" x14ac:dyDescent="0.3">
      <c r="B1182" s="68"/>
      <c r="C1182" s="68"/>
      <c r="D1182" s="68"/>
      <c r="E1182" s="68"/>
      <c r="F1182" s="68"/>
      <c r="G1182" s="68"/>
      <c r="H1182" s="68"/>
    </row>
    <row r="1183" spans="2:8" x14ac:dyDescent="0.3">
      <c r="B1183" s="68"/>
      <c r="C1183" s="68"/>
      <c r="D1183" s="68"/>
      <c r="E1183" s="68"/>
      <c r="F1183" s="68"/>
      <c r="G1183" s="68"/>
      <c r="H1183" s="68"/>
    </row>
    <row r="1184" spans="2:8" x14ac:dyDescent="0.3">
      <c r="B1184" s="68"/>
      <c r="C1184" s="68"/>
      <c r="D1184" s="68"/>
      <c r="E1184" s="68"/>
      <c r="F1184" s="68"/>
      <c r="G1184" s="68"/>
      <c r="H1184" s="68"/>
    </row>
    <row r="1185" spans="2:8" x14ac:dyDescent="0.3">
      <c r="B1185" s="68"/>
      <c r="C1185" s="68"/>
      <c r="D1185" s="68"/>
      <c r="E1185" s="68"/>
      <c r="F1185" s="68"/>
      <c r="G1185" s="68"/>
      <c r="H1185" s="68"/>
    </row>
    <row r="1186" spans="2:8" x14ac:dyDescent="0.3">
      <c r="B1186" s="68"/>
      <c r="C1186" s="68"/>
      <c r="D1186" s="68"/>
      <c r="E1186" s="68"/>
      <c r="F1186" s="68"/>
      <c r="G1186" s="68"/>
      <c r="H1186" s="68"/>
    </row>
    <row r="1187" spans="2:8" x14ac:dyDescent="0.3">
      <c r="B1187" s="68"/>
      <c r="C1187" s="68"/>
      <c r="D1187" s="68"/>
      <c r="E1187" s="68"/>
      <c r="F1187" s="68"/>
      <c r="G1187" s="68"/>
      <c r="H1187" s="68"/>
    </row>
    <row r="1188" spans="2:8" x14ac:dyDescent="0.3">
      <c r="B1188" s="68"/>
      <c r="C1188" s="68"/>
      <c r="D1188" s="68"/>
      <c r="E1188" s="68"/>
      <c r="F1188" s="68"/>
      <c r="G1188" s="68"/>
      <c r="H1188" s="68"/>
    </row>
    <row r="1189" spans="2:8" x14ac:dyDescent="0.3">
      <c r="B1189" s="68"/>
      <c r="C1189" s="68"/>
      <c r="D1189" s="68"/>
      <c r="E1189" s="68"/>
      <c r="F1189" s="68"/>
      <c r="G1189" s="68"/>
      <c r="H1189" s="68"/>
    </row>
    <row r="1190" spans="2:8" x14ac:dyDescent="0.3">
      <c r="B1190" s="68"/>
      <c r="C1190" s="68"/>
      <c r="D1190" s="68"/>
      <c r="E1190" s="68"/>
      <c r="F1190" s="68"/>
      <c r="G1190" s="68"/>
      <c r="H1190" s="68"/>
    </row>
    <row r="1191" spans="2:8" x14ac:dyDescent="0.3">
      <c r="B1191" s="68"/>
      <c r="C1191" s="68"/>
      <c r="D1191" s="68"/>
      <c r="E1191" s="68"/>
      <c r="F1191" s="68"/>
      <c r="G1191" s="68"/>
      <c r="H1191" s="68"/>
    </row>
    <row r="1192" spans="2:8" x14ac:dyDescent="0.3">
      <c r="B1192" s="68"/>
      <c r="C1192" s="68"/>
      <c r="D1192" s="68"/>
      <c r="E1192" s="68"/>
      <c r="F1192" s="68"/>
      <c r="G1192" s="68"/>
      <c r="H1192" s="68"/>
    </row>
    <row r="1193" spans="2:8" x14ac:dyDescent="0.3">
      <c r="B1193" s="68"/>
      <c r="C1193" s="68"/>
      <c r="D1193" s="68"/>
      <c r="E1193" s="68"/>
      <c r="F1193" s="68"/>
      <c r="G1193" s="68"/>
      <c r="H1193" s="68"/>
    </row>
    <row r="1194" spans="2:8" x14ac:dyDescent="0.3">
      <c r="B1194" s="68"/>
      <c r="C1194" s="68"/>
      <c r="D1194" s="68"/>
      <c r="E1194" s="68"/>
      <c r="F1194" s="68"/>
      <c r="G1194" s="68"/>
      <c r="H1194" s="68"/>
    </row>
    <row r="1195" spans="2:8" x14ac:dyDescent="0.3">
      <c r="B1195" s="68"/>
      <c r="C1195" s="68"/>
      <c r="D1195" s="68"/>
      <c r="E1195" s="68"/>
      <c r="F1195" s="68"/>
      <c r="G1195" s="68"/>
      <c r="H1195" s="68"/>
    </row>
    <row r="1196" spans="2:8" x14ac:dyDescent="0.3">
      <c r="B1196" s="68"/>
      <c r="C1196" s="68"/>
      <c r="D1196" s="68"/>
      <c r="E1196" s="68"/>
      <c r="F1196" s="68"/>
      <c r="G1196" s="68"/>
      <c r="H1196" s="68"/>
    </row>
    <row r="1197" spans="2:8" x14ac:dyDescent="0.3">
      <c r="B1197" s="68"/>
      <c r="C1197" s="68"/>
      <c r="D1197" s="68"/>
      <c r="E1197" s="68"/>
      <c r="F1197" s="68"/>
      <c r="G1197" s="68"/>
      <c r="H1197" s="68"/>
    </row>
    <row r="1198" spans="2:8" x14ac:dyDescent="0.3">
      <c r="B1198" s="68"/>
      <c r="C1198" s="68"/>
      <c r="D1198" s="68"/>
      <c r="E1198" s="68"/>
      <c r="F1198" s="68"/>
      <c r="G1198" s="68"/>
      <c r="H1198" s="68"/>
    </row>
    <row r="1199" spans="2:8" x14ac:dyDescent="0.3">
      <c r="B1199" s="68"/>
      <c r="C1199" s="68"/>
      <c r="D1199" s="68"/>
      <c r="E1199" s="68"/>
      <c r="F1199" s="68"/>
      <c r="G1199" s="68"/>
      <c r="H1199" s="68"/>
    </row>
    <row r="1200" spans="2:8" x14ac:dyDescent="0.3">
      <c r="B1200" s="68"/>
      <c r="C1200" s="68"/>
      <c r="D1200" s="68"/>
      <c r="E1200" s="68"/>
      <c r="F1200" s="68"/>
      <c r="G1200" s="68"/>
      <c r="H1200" s="68"/>
    </row>
    <row r="1201" spans="2:8" x14ac:dyDescent="0.3">
      <c r="B1201" s="68"/>
      <c r="C1201" s="68"/>
      <c r="D1201" s="68"/>
      <c r="E1201" s="68"/>
      <c r="F1201" s="68"/>
      <c r="G1201" s="68"/>
      <c r="H1201" s="68"/>
    </row>
    <row r="1202" spans="2:8" x14ac:dyDescent="0.3">
      <c r="B1202" s="68"/>
      <c r="C1202" s="68"/>
      <c r="D1202" s="68"/>
      <c r="E1202" s="68"/>
      <c r="F1202" s="68"/>
      <c r="G1202" s="68"/>
      <c r="H1202" s="68"/>
    </row>
    <row r="1203" spans="2:8" x14ac:dyDescent="0.3">
      <c r="B1203" s="68"/>
      <c r="C1203" s="68"/>
      <c r="D1203" s="68"/>
      <c r="E1203" s="68"/>
      <c r="F1203" s="68"/>
      <c r="G1203" s="68"/>
      <c r="H1203" s="68"/>
    </row>
    <row r="1204" spans="2:8" x14ac:dyDescent="0.3">
      <c r="B1204" s="68"/>
      <c r="C1204" s="68"/>
      <c r="D1204" s="68"/>
      <c r="E1204" s="68"/>
      <c r="F1204" s="68"/>
      <c r="G1204" s="68"/>
      <c r="H1204" s="68"/>
    </row>
    <row r="1205" spans="2:8" x14ac:dyDescent="0.3">
      <c r="B1205" s="68"/>
      <c r="C1205" s="68"/>
      <c r="D1205" s="68"/>
      <c r="E1205" s="68"/>
      <c r="F1205" s="68"/>
      <c r="G1205" s="68"/>
      <c r="H1205" s="68"/>
    </row>
    <row r="1206" spans="2:8" x14ac:dyDescent="0.3">
      <c r="B1206" s="68"/>
      <c r="C1206" s="68"/>
      <c r="D1206" s="68"/>
      <c r="E1206" s="68"/>
      <c r="F1206" s="68"/>
      <c r="G1206" s="68"/>
      <c r="H1206" s="68"/>
    </row>
    <row r="1207" spans="2:8" x14ac:dyDescent="0.3">
      <c r="B1207" s="68"/>
      <c r="C1207" s="68"/>
      <c r="D1207" s="68"/>
      <c r="E1207" s="68"/>
      <c r="F1207" s="68"/>
      <c r="G1207" s="68"/>
      <c r="H1207" s="68"/>
    </row>
    <row r="1208" spans="2:8" x14ac:dyDescent="0.3">
      <c r="B1208" s="68"/>
      <c r="C1208" s="68"/>
      <c r="D1208" s="68"/>
      <c r="E1208" s="68"/>
      <c r="F1208" s="68"/>
      <c r="G1208" s="68"/>
      <c r="H1208" s="68"/>
    </row>
    <row r="1209" spans="2:8" x14ac:dyDescent="0.3">
      <c r="B1209" s="68"/>
      <c r="C1209" s="68"/>
      <c r="D1209" s="68"/>
      <c r="E1209" s="68"/>
      <c r="F1209" s="68"/>
      <c r="G1209" s="68"/>
      <c r="H1209" s="68"/>
    </row>
    <row r="1210" spans="2:8" x14ac:dyDescent="0.3">
      <c r="B1210" s="68"/>
      <c r="C1210" s="68"/>
      <c r="D1210" s="68"/>
      <c r="E1210" s="68"/>
      <c r="F1210" s="68"/>
      <c r="G1210" s="68"/>
      <c r="H1210" s="68"/>
    </row>
    <row r="1211" spans="2:8" x14ac:dyDescent="0.3">
      <c r="B1211" s="68"/>
      <c r="C1211" s="68"/>
      <c r="D1211" s="68"/>
      <c r="E1211" s="68"/>
      <c r="F1211" s="68"/>
      <c r="G1211" s="68"/>
      <c r="H1211" s="68"/>
    </row>
    <row r="1212" spans="2:8" x14ac:dyDescent="0.3">
      <c r="B1212" s="68"/>
      <c r="C1212" s="68"/>
      <c r="D1212" s="68"/>
      <c r="E1212" s="68"/>
      <c r="F1212" s="68"/>
      <c r="G1212" s="68"/>
      <c r="H1212" s="68"/>
    </row>
    <row r="1213" spans="2:8" x14ac:dyDescent="0.3">
      <c r="B1213" s="68"/>
      <c r="C1213" s="68"/>
      <c r="D1213" s="68"/>
      <c r="E1213" s="68"/>
      <c r="F1213" s="68"/>
      <c r="G1213" s="68"/>
      <c r="H1213" s="68"/>
    </row>
    <row r="1214" spans="2:8" x14ac:dyDescent="0.3">
      <c r="B1214" s="68"/>
      <c r="C1214" s="68"/>
      <c r="D1214" s="68"/>
      <c r="E1214" s="68"/>
      <c r="F1214" s="68"/>
      <c r="G1214" s="68"/>
      <c r="H1214" s="68"/>
    </row>
    <row r="1215" spans="2:8" x14ac:dyDescent="0.3">
      <c r="B1215" s="68"/>
      <c r="C1215" s="68"/>
      <c r="D1215" s="68"/>
      <c r="E1215" s="68"/>
      <c r="F1215" s="68"/>
      <c r="G1215" s="68"/>
      <c r="H1215" s="68"/>
    </row>
    <row r="1216" spans="2:8" x14ac:dyDescent="0.3">
      <c r="B1216" s="68"/>
      <c r="C1216" s="68"/>
      <c r="D1216" s="68"/>
      <c r="E1216" s="68"/>
      <c r="F1216" s="68"/>
      <c r="G1216" s="68"/>
      <c r="H1216" s="68"/>
    </row>
    <row r="1217" spans="2:8" x14ac:dyDescent="0.3">
      <c r="B1217" s="68"/>
      <c r="C1217" s="68"/>
      <c r="D1217" s="68"/>
      <c r="E1217" s="68"/>
      <c r="F1217" s="68"/>
      <c r="G1217" s="68"/>
      <c r="H1217" s="68"/>
    </row>
    <row r="1218" spans="2:8" x14ac:dyDescent="0.3">
      <c r="B1218" s="68"/>
      <c r="C1218" s="68"/>
      <c r="D1218" s="68"/>
      <c r="E1218" s="68"/>
      <c r="F1218" s="68"/>
      <c r="G1218" s="68"/>
      <c r="H1218" s="68"/>
    </row>
    <row r="1219" spans="2:8" x14ac:dyDescent="0.3">
      <c r="B1219" s="68"/>
      <c r="C1219" s="68"/>
      <c r="D1219" s="68"/>
      <c r="E1219" s="68"/>
      <c r="F1219" s="68"/>
      <c r="G1219" s="68"/>
      <c r="H1219" s="68"/>
    </row>
    <row r="1220" spans="2:8" x14ac:dyDescent="0.3">
      <c r="B1220" s="68"/>
      <c r="C1220" s="68"/>
      <c r="D1220" s="68"/>
      <c r="E1220" s="68"/>
      <c r="F1220" s="68"/>
      <c r="G1220" s="68"/>
      <c r="H1220" s="68"/>
    </row>
    <row r="1221" spans="2:8" x14ac:dyDescent="0.3">
      <c r="B1221" s="68"/>
      <c r="C1221" s="68"/>
      <c r="D1221" s="68"/>
      <c r="E1221" s="68"/>
      <c r="F1221" s="68"/>
      <c r="G1221" s="68"/>
      <c r="H1221" s="68"/>
    </row>
    <row r="1222" spans="2:8" x14ac:dyDescent="0.3">
      <c r="B1222" s="68"/>
      <c r="C1222" s="68"/>
      <c r="D1222" s="68"/>
      <c r="E1222" s="68"/>
      <c r="F1222" s="68"/>
      <c r="G1222" s="68"/>
      <c r="H1222" s="68"/>
    </row>
    <row r="1223" spans="2:8" x14ac:dyDescent="0.3">
      <c r="B1223" s="68"/>
      <c r="C1223" s="68"/>
      <c r="D1223" s="68"/>
      <c r="E1223" s="68"/>
      <c r="F1223" s="68"/>
      <c r="G1223" s="68"/>
      <c r="H1223" s="68"/>
    </row>
    <row r="1224" spans="2:8" x14ac:dyDescent="0.3">
      <c r="B1224" s="68"/>
      <c r="C1224" s="68"/>
      <c r="D1224" s="68"/>
      <c r="E1224" s="68"/>
      <c r="F1224" s="68"/>
      <c r="G1224" s="68"/>
      <c r="H1224" s="68"/>
    </row>
    <row r="1225" spans="2:8" x14ac:dyDescent="0.3">
      <c r="B1225" s="68"/>
      <c r="C1225" s="68"/>
      <c r="D1225" s="68"/>
      <c r="E1225" s="68"/>
      <c r="F1225" s="68"/>
      <c r="G1225" s="68"/>
      <c r="H1225" s="68"/>
    </row>
    <row r="1226" spans="2:8" x14ac:dyDescent="0.3">
      <c r="B1226" s="68"/>
      <c r="C1226" s="68"/>
      <c r="D1226" s="68"/>
      <c r="E1226" s="68"/>
      <c r="F1226" s="68"/>
      <c r="G1226" s="68"/>
      <c r="H1226" s="68"/>
    </row>
    <row r="1227" spans="2:8" x14ac:dyDescent="0.3">
      <c r="B1227" s="68"/>
      <c r="C1227" s="68"/>
      <c r="D1227" s="68"/>
      <c r="E1227" s="68"/>
      <c r="F1227" s="68"/>
      <c r="G1227" s="68"/>
      <c r="H1227" s="68"/>
    </row>
    <row r="1228" spans="2:8" x14ac:dyDescent="0.3">
      <c r="B1228" s="68"/>
      <c r="C1228" s="68"/>
      <c r="D1228" s="68"/>
      <c r="E1228" s="68"/>
      <c r="F1228" s="68"/>
      <c r="G1228" s="68"/>
      <c r="H1228" s="68"/>
    </row>
    <row r="1229" spans="2:8" x14ac:dyDescent="0.3">
      <c r="B1229" s="68"/>
      <c r="C1229" s="68"/>
      <c r="D1229" s="68"/>
      <c r="E1229" s="68"/>
      <c r="F1229" s="68"/>
      <c r="G1229" s="68"/>
      <c r="H1229" s="68"/>
    </row>
    <row r="1230" spans="2:8" x14ac:dyDescent="0.3">
      <c r="B1230" s="68"/>
      <c r="C1230" s="68"/>
      <c r="D1230" s="68"/>
      <c r="E1230" s="68"/>
      <c r="F1230" s="68"/>
      <c r="G1230" s="68"/>
      <c r="H1230" s="68"/>
    </row>
    <row r="1231" spans="2:8" x14ac:dyDescent="0.3">
      <c r="B1231" s="68"/>
      <c r="C1231" s="68"/>
      <c r="D1231" s="68"/>
      <c r="E1231" s="68"/>
      <c r="F1231" s="68"/>
      <c r="G1231" s="68"/>
      <c r="H1231" s="68"/>
    </row>
    <row r="1232" spans="2:8" x14ac:dyDescent="0.3">
      <c r="B1232" s="68"/>
      <c r="C1232" s="68"/>
      <c r="D1232" s="68"/>
      <c r="E1232" s="68"/>
      <c r="F1232" s="68"/>
      <c r="G1232" s="68"/>
      <c r="H1232" s="68"/>
    </row>
    <row r="1233" spans="2:8" x14ac:dyDescent="0.3">
      <c r="B1233" s="68"/>
      <c r="C1233" s="68"/>
      <c r="D1233" s="68"/>
      <c r="E1233" s="68"/>
      <c r="F1233" s="68"/>
      <c r="G1233" s="68"/>
      <c r="H1233" s="68"/>
    </row>
    <row r="1234" spans="2:8" x14ac:dyDescent="0.3">
      <c r="B1234" s="68"/>
      <c r="C1234" s="68"/>
      <c r="D1234" s="68"/>
      <c r="E1234" s="68"/>
      <c r="F1234" s="68"/>
      <c r="G1234" s="68"/>
      <c r="H1234" s="68"/>
    </row>
    <row r="1235" spans="2:8" x14ac:dyDescent="0.3">
      <c r="B1235" s="68"/>
      <c r="C1235" s="68"/>
      <c r="D1235" s="68"/>
      <c r="E1235" s="68"/>
      <c r="F1235" s="68"/>
      <c r="G1235" s="68"/>
      <c r="H1235" s="68"/>
    </row>
    <row r="1236" spans="2:8" x14ac:dyDescent="0.3">
      <c r="B1236" s="68"/>
      <c r="C1236" s="68"/>
      <c r="D1236" s="68"/>
      <c r="E1236" s="68"/>
      <c r="F1236" s="68"/>
      <c r="G1236" s="68"/>
      <c r="H1236" s="68"/>
    </row>
    <row r="1237" spans="2:8" x14ac:dyDescent="0.3">
      <c r="B1237" s="68"/>
      <c r="C1237" s="68"/>
      <c r="D1237" s="68"/>
      <c r="E1237" s="68"/>
      <c r="F1237" s="68"/>
      <c r="G1237" s="68"/>
      <c r="H1237" s="68"/>
    </row>
    <row r="1238" spans="2:8" x14ac:dyDescent="0.3">
      <c r="B1238" s="68"/>
      <c r="C1238" s="68"/>
      <c r="D1238" s="68"/>
      <c r="E1238" s="68"/>
      <c r="F1238" s="68"/>
      <c r="G1238" s="68"/>
      <c r="H1238" s="68"/>
    </row>
    <row r="1239" spans="2:8" x14ac:dyDescent="0.3">
      <c r="B1239" s="68"/>
      <c r="C1239" s="68"/>
      <c r="D1239" s="68"/>
      <c r="E1239" s="68"/>
      <c r="F1239" s="68"/>
      <c r="G1239" s="68"/>
      <c r="H1239" s="68"/>
    </row>
    <row r="1240" spans="2:8" x14ac:dyDescent="0.3">
      <c r="B1240" s="68"/>
      <c r="C1240" s="68"/>
      <c r="D1240" s="68"/>
      <c r="E1240" s="68"/>
      <c r="F1240" s="68"/>
      <c r="G1240" s="68"/>
      <c r="H1240" s="68"/>
    </row>
    <row r="1241" spans="2:8" x14ac:dyDescent="0.3">
      <c r="B1241" s="68"/>
      <c r="C1241" s="68"/>
      <c r="D1241" s="68"/>
      <c r="E1241" s="68"/>
      <c r="F1241" s="68"/>
      <c r="G1241" s="68"/>
      <c r="H1241" s="68"/>
    </row>
    <row r="1242" spans="2:8" x14ac:dyDescent="0.3">
      <c r="B1242" s="68"/>
      <c r="C1242" s="68"/>
      <c r="D1242" s="68"/>
      <c r="E1242" s="68"/>
      <c r="F1242" s="68"/>
      <c r="G1242" s="68"/>
      <c r="H1242" s="68"/>
    </row>
    <row r="1243" spans="2:8" x14ac:dyDescent="0.3">
      <c r="B1243" s="68"/>
      <c r="C1243" s="68"/>
      <c r="D1243" s="68"/>
      <c r="E1243" s="68"/>
      <c r="F1243" s="68"/>
      <c r="G1243" s="68"/>
      <c r="H1243" s="68"/>
    </row>
    <row r="1244" spans="2:8" x14ac:dyDescent="0.3">
      <c r="B1244" s="68"/>
      <c r="C1244" s="68"/>
      <c r="D1244" s="68"/>
      <c r="E1244" s="68"/>
      <c r="F1244" s="68"/>
      <c r="G1244" s="68"/>
      <c r="H1244" s="68"/>
    </row>
    <row r="1245" spans="2:8" x14ac:dyDescent="0.3">
      <c r="B1245" s="68"/>
      <c r="C1245" s="68"/>
      <c r="D1245" s="68"/>
      <c r="E1245" s="68"/>
      <c r="F1245" s="68"/>
      <c r="G1245" s="68"/>
      <c r="H1245" s="68"/>
    </row>
    <row r="1246" spans="2:8" x14ac:dyDescent="0.3">
      <c r="B1246" s="68"/>
      <c r="C1246" s="68"/>
      <c r="D1246" s="68"/>
      <c r="E1246" s="68"/>
      <c r="F1246" s="68"/>
      <c r="G1246" s="68"/>
      <c r="H1246" s="68"/>
    </row>
    <row r="1247" spans="2:8" x14ac:dyDescent="0.3">
      <c r="B1247" s="68"/>
      <c r="C1247" s="68"/>
      <c r="D1247" s="68"/>
      <c r="E1247" s="68"/>
      <c r="F1247" s="68"/>
      <c r="G1247" s="68"/>
      <c r="H1247" s="68"/>
    </row>
    <row r="1248" spans="2:8" x14ac:dyDescent="0.3">
      <c r="B1248" s="68"/>
      <c r="C1248" s="68"/>
      <c r="D1248" s="68"/>
      <c r="E1248" s="68"/>
      <c r="F1248" s="68"/>
      <c r="G1248" s="68"/>
      <c r="H1248" s="68"/>
    </row>
    <row r="1249" spans="2:8" x14ac:dyDescent="0.3">
      <c r="B1249" s="68"/>
      <c r="C1249" s="68"/>
      <c r="D1249" s="68"/>
      <c r="E1249" s="68"/>
      <c r="F1249" s="68"/>
      <c r="G1249" s="68"/>
      <c r="H1249" s="68"/>
    </row>
    <row r="1250" spans="2:8" x14ac:dyDescent="0.3">
      <c r="B1250" s="68"/>
      <c r="C1250" s="68"/>
      <c r="D1250" s="68"/>
      <c r="E1250" s="68"/>
      <c r="F1250" s="68"/>
      <c r="G1250" s="68"/>
      <c r="H1250" s="68"/>
    </row>
    <row r="1251" spans="2:8" x14ac:dyDescent="0.3">
      <c r="B1251" s="68"/>
      <c r="C1251" s="68"/>
      <c r="D1251" s="68"/>
      <c r="E1251" s="68"/>
      <c r="F1251" s="68"/>
      <c r="G1251" s="68"/>
      <c r="H1251" s="68"/>
    </row>
    <row r="1252" spans="2:8" x14ac:dyDescent="0.3">
      <c r="B1252" s="68"/>
      <c r="C1252" s="68"/>
      <c r="D1252" s="68"/>
      <c r="E1252" s="68"/>
      <c r="F1252" s="68"/>
      <c r="G1252" s="68"/>
      <c r="H1252" s="68"/>
    </row>
    <row r="1253" spans="2:8" x14ac:dyDescent="0.3">
      <c r="B1253" s="68"/>
      <c r="C1253" s="68"/>
      <c r="D1253" s="68"/>
      <c r="E1253" s="68"/>
      <c r="F1253" s="68"/>
      <c r="G1253" s="68"/>
      <c r="H1253" s="68"/>
    </row>
    <row r="1254" spans="2:8" x14ac:dyDescent="0.3">
      <c r="B1254" s="68"/>
      <c r="C1254" s="68"/>
      <c r="D1254" s="68"/>
      <c r="E1254" s="68"/>
      <c r="F1254" s="68"/>
      <c r="G1254" s="68"/>
      <c r="H1254" s="68"/>
    </row>
    <row r="1255" spans="2:8" x14ac:dyDescent="0.3">
      <c r="B1255" s="68"/>
      <c r="C1255" s="68"/>
      <c r="D1255" s="68"/>
      <c r="E1255" s="68"/>
      <c r="F1255" s="68"/>
      <c r="G1255" s="68"/>
      <c r="H1255" s="68"/>
    </row>
    <row r="1256" spans="2:8" x14ac:dyDescent="0.3">
      <c r="B1256" s="68"/>
      <c r="C1256" s="68"/>
      <c r="D1256" s="68"/>
      <c r="E1256" s="68"/>
      <c r="F1256" s="68"/>
      <c r="G1256" s="68"/>
      <c r="H1256" s="68"/>
    </row>
    <row r="1257" spans="2:8" x14ac:dyDescent="0.3">
      <c r="B1257" s="68"/>
      <c r="C1257" s="68"/>
      <c r="D1257" s="68"/>
      <c r="E1257" s="68"/>
      <c r="F1257" s="68"/>
      <c r="G1257" s="68"/>
      <c r="H1257" s="68"/>
    </row>
    <row r="1258" spans="2:8" x14ac:dyDescent="0.3">
      <c r="B1258" s="68"/>
      <c r="C1258" s="68"/>
      <c r="D1258" s="68"/>
      <c r="E1258" s="68"/>
      <c r="F1258" s="68"/>
      <c r="G1258" s="68"/>
      <c r="H1258" s="68"/>
    </row>
    <row r="1259" spans="2:8" x14ac:dyDescent="0.3">
      <c r="B1259" s="68"/>
      <c r="C1259" s="68"/>
      <c r="D1259" s="68"/>
      <c r="E1259" s="68"/>
      <c r="F1259" s="68"/>
      <c r="G1259" s="68"/>
      <c r="H1259" s="68"/>
    </row>
    <row r="1260" spans="2:8" x14ac:dyDescent="0.3">
      <c r="B1260" s="68"/>
      <c r="C1260" s="68"/>
      <c r="D1260" s="68"/>
      <c r="E1260" s="68"/>
      <c r="F1260" s="68"/>
      <c r="G1260" s="68"/>
      <c r="H1260" s="68"/>
    </row>
    <row r="1261" spans="2:8" x14ac:dyDescent="0.3">
      <c r="B1261" s="68"/>
      <c r="C1261" s="68"/>
      <c r="D1261" s="68"/>
      <c r="E1261" s="68"/>
      <c r="F1261" s="68"/>
      <c r="G1261" s="68"/>
      <c r="H1261" s="68"/>
    </row>
    <row r="1262" spans="2:8" x14ac:dyDescent="0.3">
      <c r="B1262" s="68"/>
      <c r="C1262" s="68"/>
      <c r="D1262" s="68"/>
      <c r="E1262" s="68"/>
      <c r="F1262" s="68"/>
      <c r="G1262" s="68"/>
      <c r="H1262" s="68"/>
    </row>
    <row r="1263" spans="2:8" x14ac:dyDescent="0.3">
      <c r="B1263" s="68"/>
      <c r="C1263" s="68"/>
      <c r="D1263" s="68"/>
      <c r="E1263" s="68"/>
      <c r="F1263" s="68"/>
      <c r="G1263" s="68"/>
      <c r="H1263" s="68"/>
    </row>
    <row r="1264" spans="2:8" x14ac:dyDescent="0.3">
      <c r="B1264" s="68"/>
      <c r="C1264" s="68"/>
      <c r="D1264" s="68"/>
      <c r="E1264" s="68"/>
      <c r="F1264" s="68"/>
      <c r="G1264" s="68"/>
      <c r="H1264" s="68"/>
    </row>
    <row r="1265" spans="2:8" x14ac:dyDescent="0.3">
      <c r="B1265" s="68"/>
      <c r="C1265" s="68"/>
      <c r="D1265" s="68"/>
      <c r="E1265" s="68"/>
      <c r="F1265" s="68"/>
      <c r="G1265" s="68"/>
      <c r="H1265" s="68"/>
    </row>
    <row r="1266" spans="2:8" x14ac:dyDescent="0.3">
      <c r="B1266" s="68"/>
      <c r="C1266" s="68"/>
      <c r="D1266" s="68"/>
      <c r="E1266" s="68"/>
      <c r="F1266" s="68"/>
      <c r="G1266" s="68"/>
      <c r="H1266" s="68"/>
    </row>
    <row r="1267" spans="2:8" x14ac:dyDescent="0.3">
      <c r="B1267" s="68"/>
      <c r="C1267" s="68"/>
      <c r="D1267" s="68"/>
      <c r="E1267" s="68"/>
      <c r="F1267" s="68"/>
      <c r="G1267" s="68"/>
      <c r="H1267" s="68"/>
    </row>
    <row r="1268" spans="2:8" x14ac:dyDescent="0.3">
      <c r="B1268" s="68"/>
      <c r="C1268" s="68"/>
      <c r="D1268" s="68"/>
      <c r="E1268" s="68"/>
      <c r="F1268" s="68"/>
      <c r="G1268" s="68"/>
      <c r="H1268" s="68"/>
    </row>
    <row r="1269" spans="2:8" x14ac:dyDescent="0.3">
      <c r="B1269" s="68"/>
      <c r="C1269" s="68"/>
      <c r="D1269" s="68"/>
      <c r="E1269" s="68"/>
      <c r="F1269" s="68"/>
      <c r="G1269" s="68"/>
      <c r="H1269" s="68"/>
    </row>
    <row r="1270" spans="2:8" x14ac:dyDescent="0.3">
      <c r="B1270" s="68"/>
      <c r="C1270" s="68"/>
      <c r="D1270" s="68"/>
      <c r="E1270" s="68"/>
      <c r="F1270" s="68"/>
      <c r="G1270" s="68"/>
      <c r="H1270" s="68"/>
    </row>
    <row r="1271" spans="2:8" x14ac:dyDescent="0.3">
      <c r="B1271" s="68"/>
      <c r="C1271" s="68"/>
      <c r="D1271" s="68"/>
      <c r="E1271" s="68"/>
      <c r="F1271" s="68"/>
      <c r="G1271" s="68"/>
      <c r="H1271" s="68"/>
    </row>
    <row r="1272" spans="2:8" x14ac:dyDescent="0.3">
      <c r="B1272" s="68"/>
      <c r="C1272" s="68"/>
      <c r="D1272" s="68"/>
      <c r="E1272" s="68"/>
      <c r="F1272" s="68"/>
      <c r="G1272" s="68"/>
      <c r="H1272" s="68"/>
    </row>
    <row r="1273" spans="2:8" x14ac:dyDescent="0.3">
      <c r="B1273" s="68"/>
      <c r="C1273" s="68"/>
      <c r="D1273" s="68"/>
      <c r="E1273" s="68"/>
      <c r="F1273" s="68"/>
      <c r="G1273" s="68"/>
      <c r="H1273" s="68"/>
    </row>
    <row r="1274" spans="2:8" x14ac:dyDescent="0.3">
      <c r="B1274" s="68"/>
      <c r="C1274" s="68"/>
      <c r="D1274" s="68"/>
      <c r="E1274" s="68"/>
      <c r="F1274" s="68"/>
      <c r="G1274" s="68"/>
      <c r="H1274" s="68"/>
    </row>
    <row r="1275" spans="2:8" x14ac:dyDescent="0.3">
      <c r="B1275" s="68"/>
      <c r="C1275" s="68"/>
      <c r="D1275" s="68"/>
      <c r="E1275" s="68"/>
      <c r="F1275" s="68"/>
      <c r="G1275" s="68"/>
      <c r="H1275" s="68"/>
    </row>
    <row r="1276" spans="2:8" x14ac:dyDescent="0.3">
      <c r="B1276" s="68"/>
      <c r="C1276" s="68"/>
      <c r="D1276" s="68"/>
      <c r="E1276" s="68"/>
      <c r="F1276" s="68"/>
      <c r="G1276" s="68"/>
      <c r="H1276" s="68"/>
    </row>
    <row r="1277" spans="2:8" x14ac:dyDescent="0.3">
      <c r="B1277" s="68"/>
      <c r="C1277" s="68"/>
      <c r="D1277" s="68"/>
      <c r="E1277" s="68"/>
      <c r="F1277" s="68"/>
      <c r="G1277" s="68"/>
      <c r="H1277" s="68"/>
    </row>
    <row r="1278" spans="2:8" x14ac:dyDescent="0.3">
      <c r="B1278" s="68"/>
      <c r="C1278" s="68"/>
      <c r="D1278" s="68"/>
      <c r="E1278" s="68"/>
      <c r="F1278" s="68"/>
      <c r="G1278" s="68"/>
      <c r="H1278" s="68"/>
    </row>
    <row r="1279" spans="2:8" x14ac:dyDescent="0.3">
      <c r="B1279" s="68"/>
      <c r="C1279" s="68"/>
      <c r="D1279" s="68"/>
      <c r="E1279" s="68"/>
      <c r="F1279" s="68"/>
      <c r="G1279" s="68"/>
      <c r="H1279" s="68"/>
    </row>
    <row r="1280" spans="2:8" x14ac:dyDescent="0.3">
      <c r="B1280" s="68"/>
      <c r="C1280" s="68"/>
      <c r="D1280" s="68"/>
      <c r="E1280" s="68"/>
      <c r="F1280" s="68"/>
      <c r="G1280" s="68"/>
      <c r="H1280" s="68"/>
    </row>
    <row r="1281" spans="2:8" x14ac:dyDescent="0.3">
      <c r="B1281" s="68"/>
      <c r="C1281" s="68"/>
      <c r="D1281" s="68"/>
      <c r="E1281" s="68"/>
      <c r="F1281" s="68"/>
      <c r="G1281" s="68"/>
      <c r="H1281" s="68"/>
    </row>
    <row r="1282" spans="2:8" x14ac:dyDescent="0.3">
      <c r="B1282" s="68"/>
      <c r="C1282" s="68"/>
      <c r="D1282" s="68"/>
      <c r="E1282" s="68"/>
      <c r="F1282" s="68"/>
      <c r="G1282" s="68"/>
      <c r="H1282" s="68"/>
    </row>
    <row r="1283" spans="2:8" x14ac:dyDescent="0.3">
      <c r="B1283" s="68"/>
      <c r="C1283" s="68"/>
      <c r="D1283" s="68"/>
      <c r="E1283" s="68"/>
      <c r="F1283" s="68"/>
      <c r="G1283" s="68"/>
      <c r="H1283" s="68"/>
    </row>
    <row r="1284" spans="2:8" x14ac:dyDescent="0.3">
      <c r="B1284" s="68"/>
      <c r="C1284" s="68"/>
      <c r="D1284" s="68"/>
      <c r="E1284" s="68"/>
      <c r="F1284" s="68"/>
      <c r="G1284" s="68"/>
      <c r="H1284" s="68"/>
    </row>
    <row r="1285" spans="2:8" x14ac:dyDescent="0.3">
      <c r="B1285" s="68"/>
      <c r="C1285" s="68"/>
      <c r="D1285" s="68"/>
      <c r="E1285" s="68"/>
      <c r="F1285" s="68"/>
      <c r="G1285" s="68"/>
      <c r="H1285" s="68"/>
    </row>
    <row r="1286" spans="2:8" x14ac:dyDescent="0.3">
      <c r="B1286" s="68"/>
      <c r="C1286" s="68"/>
      <c r="D1286" s="68"/>
      <c r="E1286" s="68"/>
      <c r="F1286" s="68"/>
      <c r="G1286" s="68"/>
      <c r="H1286" s="68"/>
    </row>
    <row r="1287" spans="2:8" x14ac:dyDescent="0.3">
      <c r="B1287" s="68"/>
      <c r="C1287" s="68"/>
      <c r="D1287" s="68"/>
      <c r="E1287" s="68"/>
      <c r="F1287" s="68"/>
      <c r="G1287" s="68"/>
      <c r="H1287" s="68"/>
    </row>
    <row r="1288" spans="2:8" x14ac:dyDescent="0.3">
      <c r="B1288" s="68"/>
      <c r="C1288" s="68"/>
      <c r="D1288" s="68"/>
      <c r="E1288" s="68"/>
      <c r="F1288" s="68"/>
      <c r="G1288" s="68"/>
      <c r="H1288" s="68"/>
    </row>
    <row r="1289" spans="2:8" x14ac:dyDescent="0.3">
      <c r="B1289" s="68"/>
      <c r="C1289" s="68"/>
      <c r="D1289" s="68"/>
      <c r="E1289" s="68"/>
      <c r="F1289" s="68"/>
      <c r="G1289" s="68"/>
      <c r="H1289" s="68"/>
    </row>
    <row r="1290" spans="2:8" x14ac:dyDescent="0.3">
      <c r="B1290" s="68"/>
      <c r="C1290" s="68"/>
      <c r="D1290" s="68"/>
      <c r="E1290" s="68"/>
      <c r="F1290" s="68"/>
      <c r="G1290" s="68"/>
      <c r="H1290" s="68"/>
    </row>
    <row r="1291" spans="2:8" x14ac:dyDescent="0.3">
      <c r="B1291" s="68"/>
      <c r="C1291" s="68"/>
      <c r="D1291" s="68"/>
      <c r="E1291" s="68"/>
      <c r="F1291" s="68"/>
      <c r="G1291" s="68"/>
      <c r="H1291" s="68"/>
    </row>
    <row r="1292" spans="2:8" x14ac:dyDescent="0.3">
      <c r="B1292" s="68"/>
      <c r="C1292" s="68"/>
      <c r="D1292" s="68"/>
      <c r="E1292" s="68"/>
      <c r="F1292" s="68"/>
      <c r="G1292" s="68"/>
      <c r="H1292" s="68"/>
    </row>
    <row r="1293" spans="2:8" x14ac:dyDescent="0.3">
      <c r="B1293" s="68"/>
      <c r="C1293" s="68"/>
      <c r="D1293" s="68"/>
      <c r="E1293" s="68"/>
      <c r="F1293" s="68"/>
      <c r="G1293" s="68"/>
      <c r="H1293" s="68"/>
    </row>
    <row r="1294" spans="2:8" x14ac:dyDescent="0.3">
      <c r="B1294" s="68"/>
      <c r="C1294" s="68"/>
      <c r="D1294" s="68"/>
      <c r="E1294" s="68"/>
      <c r="F1294" s="68"/>
      <c r="G1294" s="68"/>
      <c r="H1294" s="68"/>
    </row>
    <row r="1295" spans="2:8" x14ac:dyDescent="0.3">
      <c r="B1295" s="68"/>
      <c r="C1295" s="68"/>
      <c r="D1295" s="68"/>
      <c r="E1295" s="68"/>
      <c r="F1295" s="68"/>
      <c r="G1295" s="68"/>
      <c r="H1295" s="68"/>
    </row>
    <row r="1296" spans="2:8" x14ac:dyDescent="0.3">
      <c r="B1296" s="68"/>
      <c r="C1296" s="68"/>
      <c r="D1296" s="68"/>
      <c r="E1296" s="68"/>
      <c r="F1296" s="68"/>
      <c r="G1296" s="68"/>
      <c r="H1296" s="68"/>
    </row>
    <row r="1297" spans="2:8" x14ac:dyDescent="0.3">
      <c r="B1297" s="68"/>
      <c r="C1297" s="68"/>
      <c r="D1297" s="68"/>
      <c r="E1297" s="68"/>
      <c r="F1297" s="68"/>
      <c r="G1297" s="68"/>
      <c r="H1297" s="68"/>
    </row>
    <row r="1298" spans="2:8" x14ac:dyDescent="0.3">
      <c r="B1298" s="68"/>
      <c r="C1298" s="68"/>
      <c r="D1298" s="68"/>
      <c r="E1298" s="68"/>
      <c r="F1298" s="68"/>
      <c r="G1298" s="68"/>
      <c r="H1298" s="68"/>
    </row>
    <row r="1299" spans="2:8" x14ac:dyDescent="0.3">
      <c r="B1299" s="68"/>
      <c r="C1299" s="68"/>
      <c r="D1299" s="68"/>
      <c r="E1299" s="68"/>
      <c r="F1299" s="68"/>
      <c r="G1299" s="68"/>
      <c r="H1299" s="68"/>
    </row>
    <row r="1300" spans="2:8" x14ac:dyDescent="0.3">
      <c r="B1300" s="68"/>
      <c r="C1300" s="68"/>
      <c r="D1300" s="68"/>
      <c r="E1300" s="68"/>
      <c r="F1300" s="68"/>
      <c r="G1300" s="68"/>
      <c r="H1300" s="68"/>
    </row>
    <row r="1301" spans="2:8" x14ac:dyDescent="0.3">
      <c r="B1301" s="68"/>
      <c r="C1301" s="68"/>
      <c r="D1301" s="68"/>
      <c r="E1301" s="68"/>
      <c r="F1301" s="68"/>
      <c r="G1301" s="68"/>
      <c r="H1301" s="68"/>
    </row>
    <row r="1302" spans="2:8" x14ac:dyDescent="0.3">
      <c r="B1302" s="68"/>
      <c r="C1302" s="68"/>
      <c r="D1302" s="68"/>
      <c r="E1302" s="68"/>
      <c r="F1302" s="68"/>
      <c r="G1302" s="68"/>
      <c r="H1302" s="68"/>
    </row>
    <row r="1303" spans="2:8" x14ac:dyDescent="0.3">
      <c r="B1303" s="68"/>
      <c r="C1303" s="68"/>
      <c r="D1303" s="68"/>
      <c r="E1303" s="68"/>
      <c r="F1303" s="68"/>
      <c r="G1303" s="68"/>
      <c r="H1303" s="68"/>
    </row>
    <row r="1304" spans="2:8" x14ac:dyDescent="0.3">
      <c r="B1304" s="68"/>
      <c r="C1304" s="68"/>
      <c r="D1304" s="68"/>
      <c r="E1304" s="68"/>
      <c r="F1304" s="68"/>
      <c r="G1304" s="68"/>
      <c r="H1304" s="68"/>
    </row>
    <row r="1305" spans="2:8" x14ac:dyDescent="0.3">
      <c r="B1305" s="68"/>
      <c r="C1305" s="68"/>
      <c r="D1305" s="68"/>
      <c r="E1305" s="68"/>
      <c r="F1305" s="68"/>
      <c r="G1305" s="68"/>
      <c r="H1305" s="68"/>
    </row>
    <row r="1306" spans="2:8" x14ac:dyDescent="0.3">
      <c r="B1306" s="68"/>
      <c r="C1306" s="68"/>
      <c r="D1306" s="68"/>
      <c r="E1306" s="68"/>
      <c r="F1306" s="68"/>
      <c r="G1306" s="68"/>
      <c r="H1306" s="68"/>
    </row>
    <row r="1307" spans="2:8" x14ac:dyDescent="0.3">
      <c r="B1307" s="68"/>
      <c r="C1307" s="68"/>
      <c r="D1307" s="68"/>
      <c r="E1307" s="68"/>
      <c r="F1307" s="68"/>
      <c r="G1307" s="68"/>
      <c r="H1307" s="68"/>
    </row>
    <row r="1308" spans="2:8" x14ac:dyDescent="0.3">
      <c r="B1308" s="68"/>
      <c r="C1308" s="68"/>
      <c r="D1308" s="68"/>
      <c r="E1308" s="68"/>
      <c r="F1308" s="68"/>
      <c r="G1308" s="68"/>
      <c r="H1308" s="68"/>
    </row>
    <row r="1309" spans="2:8" x14ac:dyDescent="0.3">
      <c r="B1309" s="68"/>
      <c r="C1309" s="68"/>
      <c r="D1309" s="68"/>
      <c r="E1309" s="68"/>
      <c r="F1309" s="68"/>
      <c r="G1309" s="68"/>
      <c r="H1309" s="68"/>
    </row>
    <row r="1310" spans="2:8" x14ac:dyDescent="0.3">
      <c r="B1310" s="68"/>
      <c r="C1310" s="68"/>
      <c r="D1310" s="68"/>
      <c r="E1310" s="68"/>
      <c r="F1310" s="68"/>
      <c r="G1310" s="68"/>
      <c r="H1310" s="68"/>
    </row>
    <row r="1311" spans="2:8" x14ac:dyDescent="0.3">
      <c r="B1311" s="68"/>
      <c r="C1311" s="68"/>
      <c r="D1311" s="68"/>
      <c r="E1311" s="68"/>
      <c r="F1311" s="68"/>
      <c r="G1311" s="68"/>
      <c r="H1311" s="68"/>
    </row>
    <row r="1312" spans="2:8" x14ac:dyDescent="0.3">
      <c r="B1312" s="68"/>
      <c r="C1312" s="68"/>
      <c r="D1312" s="68"/>
      <c r="E1312" s="68"/>
      <c r="F1312" s="68"/>
      <c r="G1312" s="68"/>
      <c r="H1312" s="68"/>
    </row>
    <row r="1313" spans="2:8" x14ac:dyDescent="0.3">
      <c r="B1313" s="68"/>
      <c r="C1313" s="68"/>
      <c r="D1313" s="68"/>
      <c r="E1313" s="68"/>
      <c r="F1313" s="68"/>
      <c r="G1313" s="68"/>
      <c r="H1313" s="68"/>
    </row>
    <row r="1314" spans="2:8" x14ac:dyDescent="0.3">
      <c r="B1314" s="68"/>
      <c r="C1314" s="68"/>
      <c r="D1314" s="68"/>
      <c r="E1314" s="68"/>
      <c r="F1314" s="68"/>
      <c r="G1314" s="68"/>
      <c r="H1314" s="68"/>
    </row>
    <row r="1315" spans="2:8" x14ac:dyDescent="0.3">
      <c r="B1315" s="68"/>
      <c r="C1315" s="68"/>
      <c r="D1315" s="68"/>
      <c r="E1315" s="68"/>
      <c r="F1315" s="68"/>
      <c r="G1315" s="68"/>
      <c r="H1315" s="68"/>
    </row>
    <row r="1316" spans="2:8" x14ac:dyDescent="0.3">
      <c r="B1316" s="68"/>
      <c r="C1316" s="68"/>
      <c r="D1316" s="68"/>
      <c r="E1316" s="68"/>
      <c r="F1316" s="68"/>
      <c r="G1316" s="68"/>
      <c r="H1316" s="68"/>
    </row>
    <row r="1317" spans="2:8" x14ac:dyDescent="0.3">
      <c r="B1317" s="68"/>
      <c r="C1317" s="68"/>
      <c r="D1317" s="68"/>
      <c r="E1317" s="68"/>
      <c r="F1317" s="68"/>
      <c r="G1317" s="68"/>
      <c r="H1317" s="68"/>
    </row>
    <row r="1318" spans="2:8" x14ac:dyDescent="0.3">
      <c r="B1318" s="68"/>
      <c r="C1318" s="68"/>
      <c r="D1318" s="68"/>
      <c r="E1318" s="68"/>
      <c r="F1318" s="68"/>
      <c r="G1318" s="68"/>
      <c r="H1318" s="68"/>
    </row>
    <row r="1319" spans="2:8" x14ac:dyDescent="0.3">
      <c r="B1319" s="68"/>
      <c r="C1319" s="68"/>
      <c r="D1319" s="68"/>
      <c r="E1319" s="68"/>
      <c r="F1319" s="68"/>
      <c r="G1319" s="68"/>
      <c r="H1319" s="68"/>
    </row>
    <row r="1320" spans="2:8" x14ac:dyDescent="0.3">
      <c r="B1320" s="68"/>
      <c r="C1320" s="68"/>
      <c r="D1320" s="68"/>
      <c r="E1320" s="68"/>
      <c r="F1320" s="68"/>
      <c r="G1320" s="68"/>
      <c r="H1320" s="68"/>
    </row>
    <row r="1321" spans="2:8" x14ac:dyDescent="0.3">
      <c r="B1321" s="68"/>
      <c r="C1321" s="68"/>
      <c r="D1321" s="68"/>
      <c r="E1321" s="68"/>
      <c r="F1321" s="68"/>
      <c r="G1321" s="68"/>
      <c r="H1321" s="68"/>
    </row>
    <row r="1322" spans="2:8" x14ac:dyDescent="0.3">
      <c r="B1322" s="68"/>
      <c r="C1322" s="68"/>
      <c r="D1322" s="68"/>
      <c r="E1322" s="68"/>
      <c r="F1322" s="68"/>
      <c r="G1322" s="68"/>
      <c r="H1322" s="68"/>
    </row>
    <row r="1323" spans="2:8" x14ac:dyDescent="0.3">
      <c r="B1323" s="68"/>
      <c r="C1323" s="68"/>
      <c r="D1323" s="68"/>
      <c r="E1323" s="68"/>
      <c r="F1323" s="68"/>
      <c r="G1323" s="68"/>
      <c r="H1323" s="68"/>
    </row>
    <row r="1324" spans="2:8" x14ac:dyDescent="0.3">
      <c r="B1324" s="68"/>
      <c r="C1324" s="68"/>
      <c r="D1324" s="68"/>
      <c r="E1324" s="68"/>
      <c r="F1324" s="68"/>
      <c r="G1324" s="68"/>
      <c r="H1324" s="68"/>
    </row>
    <row r="1325" spans="2:8" x14ac:dyDescent="0.3">
      <c r="B1325" s="68"/>
      <c r="C1325" s="68"/>
      <c r="D1325" s="68"/>
      <c r="E1325" s="68"/>
      <c r="F1325" s="68"/>
      <c r="G1325" s="68"/>
      <c r="H1325" s="68"/>
    </row>
    <row r="1326" spans="2:8" x14ac:dyDescent="0.3">
      <c r="B1326" s="68"/>
      <c r="C1326" s="68"/>
      <c r="D1326" s="68"/>
      <c r="E1326" s="68"/>
      <c r="F1326" s="68"/>
      <c r="G1326" s="68"/>
      <c r="H1326" s="68"/>
    </row>
    <row r="1327" spans="2:8" x14ac:dyDescent="0.3">
      <c r="B1327" s="68"/>
      <c r="C1327" s="68"/>
      <c r="D1327" s="68"/>
      <c r="E1327" s="68"/>
      <c r="F1327" s="68"/>
      <c r="G1327" s="68"/>
      <c r="H1327" s="68"/>
    </row>
    <row r="1328" spans="2:8" x14ac:dyDescent="0.3">
      <c r="B1328" s="68"/>
      <c r="C1328" s="68"/>
      <c r="D1328" s="68"/>
      <c r="E1328" s="68"/>
      <c r="F1328" s="68"/>
      <c r="G1328" s="68"/>
      <c r="H1328" s="68"/>
    </row>
    <row r="1329" spans="2:8" x14ac:dyDescent="0.3">
      <c r="B1329" s="68"/>
      <c r="C1329" s="68"/>
      <c r="D1329" s="68"/>
      <c r="E1329" s="68"/>
      <c r="F1329" s="68"/>
      <c r="G1329" s="68"/>
      <c r="H1329" s="68"/>
    </row>
    <row r="1330" spans="2:8" x14ac:dyDescent="0.3">
      <c r="B1330" s="68"/>
      <c r="C1330" s="68"/>
      <c r="D1330" s="68"/>
      <c r="E1330" s="68"/>
      <c r="F1330" s="68"/>
      <c r="G1330" s="68"/>
      <c r="H1330" s="68"/>
    </row>
    <row r="1331" spans="2:8" x14ac:dyDescent="0.3">
      <c r="B1331" s="68"/>
      <c r="C1331" s="68"/>
      <c r="D1331" s="68"/>
      <c r="E1331" s="68"/>
      <c r="F1331" s="68"/>
      <c r="G1331" s="68"/>
      <c r="H1331" s="68"/>
    </row>
    <row r="1332" spans="2:8" x14ac:dyDescent="0.3">
      <c r="B1332" s="68"/>
      <c r="C1332" s="68"/>
      <c r="D1332" s="68"/>
      <c r="E1332" s="68"/>
      <c r="F1332" s="68"/>
      <c r="G1332" s="68"/>
      <c r="H1332" s="68"/>
    </row>
    <row r="1333" spans="2:8" x14ac:dyDescent="0.3">
      <c r="B1333" s="68"/>
      <c r="C1333" s="68"/>
      <c r="D1333" s="68"/>
      <c r="E1333" s="68"/>
      <c r="F1333" s="68"/>
      <c r="G1333" s="68"/>
      <c r="H1333" s="68"/>
    </row>
    <row r="1334" spans="2:8" x14ac:dyDescent="0.3">
      <c r="B1334" s="68"/>
      <c r="C1334" s="68"/>
      <c r="D1334" s="68"/>
      <c r="E1334" s="68"/>
      <c r="F1334" s="68"/>
      <c r="G1334" s="68"/>
      <c r="H1334" s="68"/>
    </row>
    <row r="1335" spans="2:8" x14ac:dyDescent="0.3">
      <c r="B1335" s="68"/>
      <c r="C1335" s="68"/>
      <c r="D1335" s="68"/>
      <c r="E1335" s="68"/>
      <c r="F1335" s="68"/>
      <c r="G1335" s="68"/>
      <c r="H1335" s="68"/>
    </row>
    <row r="1336" spans="2:8" x14ac:dyDescent="0.3">
      <c r="B1336" s="68"/>
      <c r="C1336" s="68"/>
      <c r="D1336" s="68"/>
      <c r="E1336" s="68"/>
      <c r="F1336" s="68"/>
      <c r="G1336" s="68"/>
      <c r="H1336" s="68"/>
    </row>
    <row r="1337" spans="2:8" x14ac:dyDescent="0.3">
      <c r="B1337" s="68"/>
      <c r="C1337" s="68"/>
      <c r="D1337" s="68"/>
      <c r="E1337" s="68"/>
      <c r="F1337" s="68"/>
      <c r="G1337" s="68"/>
      <c r="H1337" s="68"/>
    </row>
    <row r="1338" spans="2:8" x14ac:dyDescent="0.3">
      <c r="B1338" s="68"/>
      <c r="C1338" s="68"/>
      <c r="D1338" s="68"/>
      <c r="E1338" s="68"/>
      <c r="F1338" s="68"/>
      <c r="G1338" s="68"/>
      <c r="H1338" s="68"/>
    </row>
    <row r="1339" spans="2:8" x14ac:dyDescent="0.3">
      <c r="B1339" s="68"/>
      <c r="C1339" s="68"/>
      <c r="D1339" s="68"/>
      <c r="E1339" s="68"/>
      <c r="F1339" s="68"/>
      <c r="G1339" s="68"/>
      <c r="H1339" s="68"/>
    </row>
    <row r="1340" spans="2:8" x14ac:dyDescent="0.3">
      <c r="B1340" s="68"/>
      <c r="C1340" s="68"/>
      <c r="D1340" s="68"/>
      <c r="E1340" s="68"/>
      <c r="F1340" s="68"/>
      <c r="G1340" s="68"/>
      <c r="H1340" s="68"/>
    </row>
    <row r="1341" spans="2:8" x14ac:dyDescent="0.3">
      <c r="B1341" s="68"/>
      <c r="C1341" s="68"/>
      <c r="D1341" s="68"/>
      <c r="E1341" s="68"/>
      <c r="F1341" s="68"/>
      <c r="G1341" s="68"/>
      <c r="H1341" s="68"/>
    </row>
    <row r="1342" spans="2:8" x14ac:dyDescent="0.3">
      <c r="B1342" s="68"/>
      <c r="C1342" s="68"/>
      <c r="D1342" s="68"/>
      <c r="E1342" s="68"/>
      <c r="F1342" s="68"/>
      <c r="G1342" s="68"/>
      <c r="H1342" s="68"/>
    </row>
    <row r="1343" spans="2:8" x14ac:dyDescent="0.3">
      <c r="B1343" s="68"/>
      <c r="C1343" s="68"/>
      <c r="D1343" s="68"/>
      <c r="E1343" s="68"/>
      <c r="F1343" s="68"/>
      <c r="G1343" s="68"/>
      <c r="H1343" s="68"/>
    </row>
    <row r="1344" spans="2:8" x14ac:dyDescent="0.3">
      <c r="B1344" s="68"/>
      <c r="C1344" s="68"/>
      <c r="D1344" s="68"/>
      <c r="E1344" s="68"/>
      <c r="F1344" s="68"/>
      <c r="G1344" s="68"/>
      <c r="H1344" s="68"/>
    </row>
    <row r="1345" spans="2:8" x14ac:dyDescent="0.3">
      <c r="B1345" s="68"/>
      <c r="C1345" s="68"/>
      <c r="D1345" s="68"/>
      <c r="E1345" s="68"/>
      <c r="F1345" s="68"/>
      <c r="G1345" s="68"/>
      <c r="H1345" s="68"/>
    </row>
    <row r="1346" spans="2:8" x14ac:dyDescent="0.3">
      <c r="B1346" s="68"/>
      <c r="C1346" s="68"/>
      <c r="D1346" s="68"/>
      <c r="E1346" s="68"/>
      <c r="F1346" s="68"/>
      <c r="G1346" s="68"/>
      <c r="H1346" s="68"/>
    </row>
    <row r="1347" spans="2:8" x14ac:dyDescent="0.3">
      <c r="B1347" s="68"/>
      <c r="C1347" s="68"/>
      <c r="D1347" s="68"/>
      <c r="E1347" s="68"/>
      <c r="F1347" s="68"/>
      <c r="G1347" s="68"/>
      <c r="H1347" s="68"/>
    </row>
    <row r="1348" spans="2:8" x14ac:dyDescent="0.3">
      <c r="B1348" s="68"/>
      <c r="C1348" s="68"/>
      <c r="D1348" s="68"/>
      <c r="E1348" s="68"/>
      <c r="F1348" s="68"/>
      <c r="G1348" s="68"/>
      <c r="H1348" s="68"/>
    </row>
    <row r="1349" spans="2:8" x14ac:dyDescent="0.3">
      <c r="B1349" s="68"/>
      <c r="C1349" s="68"/>
      <c r="D1349" s="68"/>
      <c r="E1349" s="68"/>
      <c r="F1349" s="68"/>
      <c r="G1349" s="68"/>
      <c r="H1349" s="68"/>
    </row>
    <row r="1350" spans="2:8" x14ac:dyDescent="0.3">
      <c r="B1350" s="68"/>
      <c r="C1350" s="68"/>
      <c r="D1350" s="68"/>
      <c r="E1350" s="68"/>
      <c r="F1350" s="68"/>
      <c r="G1350" s="68"/>
      <c r="H1350" s="68"/>
    </row>
    <row r="1351" spans="2:8" x14ac:dyDescent="0.3">
      <c r="B1351" s="68"/>
      <c r="C1351" s="68"/>
      <c r="D1351" s="68"/>
      <c r="E1351" s="68"/>
      <c r="F1351" s="68"/>
      <c r="G1351" s="68"/>
      <c r="H1351" s="68"/>
    </row>
    <row r="1352" spans="2:8" x14ac:dyDescent="0.3">
      <c r="B1352" s="68"/>
      <c r="C1352" s="68"/>
      <c r="D1352" s="68"/>
      <c r="E1352" s="68"/>
      <c r="F1352" s="68"/>
      <c r="G1352" s="68"/>
      <c r="H1352" s="68"/>
    </row>
    <row r="1353" spans="2:8" x14ac:dyDescent="0.3">
      <c r="B1353" s="68"/>
      <c r="C1353" s="68"/>
      <c r="D1353" s="68"/>
      <c r="E1353" s="68"/>
      <c r="F1353" s="68"/>
      <c r="G1353" s="68"/>
      <c r="H1353" s="68"/>
    </row>
    <row r="1354" spans="2:8" x14ac:dyDescent="0.3">
      <c r="B1354" s="68"/>
      <c r="C1354" s="68"/>
      <c r="D1354" s="68"/>
      <c r="E1354" s="68"/>
      <c r="F1354" s="68"/>
      <c r="G1354" s="68"/>
      <c r="H1354" s="68"/>
    </row>
    <row r="1355" spans="2:8" x14ac:dyDescent="0.3">
      <c r="B1355" s="68"/>
      <c r="C1355" s="68"/>
      <c r="D1355" s="68"/>
      <c r="E1355" s="68"/>
      <c r="F1355" s="68"/>
      <c r="G1355" s="68"/>
      <c r="H1355" s="68"/>
    </row>
    <row r="1356" spans="2:8" x14ac:dyDescent="0.3">
      <c r="B1356" s="68"/>
      <c r="C1356" s="68"/>
      <c r="D1356" s="68"/>
      <c r="E1356" s="68"/>
      <c r="F1356" s="68"/>
      <c r="G1356" s="68"/>
      <c r="H1356" s="68"/>
    </row>
    <row r="1357" spans="2:8" x14ac:dyDescent="0.3">
      <c r="B1357" s="68"/>
      <c r="C1357" s="68"/>
      <c r="D1357" s="68"/>
      <c r="E1357" s="68"/>
      <c r="F1357" s="68"/>
      <c r="G1357" s="68"/>
      <c r="H1357" s="68"/>
    </row>
    <row r="1358" spans="2:8" x14ac:dyDescent="0.3">
      <c r="B1358" s="68"/>
      <c r="C1358" s="68"/>
      <c r="D1358" s="68"/>
      <c r="E1358" s="68"/>
      <c r="F1358" s="68"/>
      <c r="G1358" s="68"/>
      <c r="H1358" s="68"/>
    </row>
    <row r="1359" spans="2:8" x14ac:dyDescent="0.3">
      <c r="B1359" s="68"/>
      <c r="C1359" s="68"/>
      <c r="D1359" s="68"/>
      <c r="E1359" s="68"/>
      <c r="F1359" s="68"/>
      <c r="G1359" s="68"/>
      <c r="H1359" s="68"/>
    </row>
    <row r="1360" spans="2:8" x14ac:dyDescent="0.3">
      <c r="B1360" s="68"/>
      <c r="C1360" s="68"/>
      <c r="D1360" s="68"/>
      <c r="E1360" s="68"/>
      <c r="F1360" s="68"/>
      <c r="G1360" s="68"/>
      <c r="H1360" s="68"/>
    </row>
    <row r="1361" spans="2:8" x14ac:dyDescent="0.3">
      <c r="B1361" s="68"/>
      <c r="C1361" s="68"/>
      <c r="D1361" s="68"/>
      <c r="E1361" s="68"/>
      <c r="F1361" s="68"/>
      <c r="G1361" s="68"/>
      <c r="H1361" s="68"/>
    </row>
    <row r="1362" spans="2:8" x14ac:dyDescent="0.3">
      <c r="B1362" s="68"/>
      <c r="C1362" s="68"/>
      <c r="D1362" s="68"/>
      <c r="E1362" s="68"/>
      <c r="F1362" s="68"/>
      <c r="G1362" s="68"/>
      <c r="H1362" s="68"/>
    </row>
    <row r="1363" spans="2:8" x14ac:dyDescent="0.3">
      <c r="B1363" s="68"/>
      <c r="C1363" s="68"/>
      <c r="D1363" s="68"/>
      <c r="E1363" s="68"/>
      <c r="F1363" s="68"/>
      <c r="G1363" s="68"/>
      <c r="H1363" s="68"/>
    </row>
    <row r="1364" spans="2:8" x14ac:dyDescent="0.3">
      <c r="B1364" s="68"/>
      <c r="C1364" s="68"/>
      <c r="D1364" s="68"/>
      <c r="E1364" s="68"/>
      <c r="F1364" s="68"/>
      <c r="G1364" s="68"/>
      <c r="H1364" s="68"/>
    </row>
    <row r="1365" spans="2:8" x14ac:dyDescent="0.3">
      <c r="B1365" s="68"/>
      <c r="C1365" s="68"/>
      <c r="D1365" s="68"/>
      <c r="E1365" s="68"/>
      <c r="F1365" s="68"/>
      <c r="G1365" s="68"/>
      <c r="H1365" s="68"/>
    </row>
    <row r="1366" spans="2:8" x14ac:dyDescent="0.3">
      <c r="B1366" s="68"/>
      <c r="C1366" s="68"/>
      <c r="D1366" s="68"/>
      <c r="E1366" s="68"/>
      <c r="F1366" s="68"/>
      <c r="G1366" s="68"/>
      <c r="H1366" s="68"/>
    </row>
    <row r="1367" spans="2:8" x14ac:dyDescent="0.3">
      <c r="B1367" s="68"/>
      <c r="C1367" s="68"/>
      <c r="D1367" s="68"/>
      <c r="E1367" s="68"/>
      <c r="F1367" s="68"/>
      <c r="G1367" s="68"/>
      <c r="H1367" s="68"/>
    </row>
    <row r="1368" spans="2:8" x14ac:dyDescent="0.3">
      <c r="B1368" s="68"/>
      <c r="C1368" s="68"/>
      <c r="D1368" s="68"/>
      <c r="E1368" s="68"/>
      <c r="F1368" s="68"/>
      <c r="G1368" s="68"/>
      <c r="H1368" s="68"/>
    </row>
    <row r="1369" spans="2:8" x14ac:dyDescent="0.3">
      <c r="B1369" s="68"/>
      <c r="C1369" s="68"/>
      <c r="D1369" s="68"/>
      <c r="E1369" s="68"/>
      <c r="F1369" s="68"/>
      <c r="G1369" s="68"/>
      <c r="H1369" s="68"/>
    </row>
    <row r="1370" spans="2:8" x14ac:dyDescent="0.3">
      <c r="B1370" s="68"/>
      <c r="C1370" s="68"/>
      <c r="D1370" s="68"/>
      <c r="E1370" s="68"/>
      <c r="F1370" s="68"/>
      <c r="G1370" s="68"/>
      <c r="H1370" s="68"/>
    </row>
    <row r="1371" spans="2:8" x14ac:dyDescent="0.3">
      <c r="B1371" s="68"/>
      <c r="C1371" s="68"/>
      <c r="D1371" s="68"/>
      <c r="E1371" s="68"/>
      <c r="F1371" s="68"/>
      <c r="G1371" s="68"/>
      <c r="H1371" s="68"/>
    </row>
    <row r="1372" spans="2:8" x14ac:dyDescent="0.3">
      <c r="B1372" s="68"/>
      <c r="C1372" s="68"/>
      <c r="D1372" s="68"/>
      <c r="E1372" s="68"/>
      <c r="F1372" s="68"/>
      <c r="G1372" s="68"/>
      <c r="H1372" s="68"/>
    </row>
    <row r="1373" spans="2:8" x14ac:dyDescent="0.3">
      <c r="B1373" s="68"/>
      <c r="C1373" s="68"/>
      <c r="D1373" s="68"/>
      <c r="E1373" s="68"/>
      <c r="F1373" s="68"/>
      <c r="G1373" s="68"/>
      <c r="H1373" s="68"/>
    </row>
    <row r="1374" spans="2:8" x14ac:dyDescent="0.3">
      <c r="B1374" s="68"/>
      <c r="C1374" s="68"/>
      <c r="D1374" s="68"/>
      <c r="E1374" s="68"/>
      <c r="F1374" s="68"/>
      <c r="G1374" s="68"/>
      <c r="H1374" s="68"/>
    </row>
    <row r="1375" spans="2:8" x14ac:dyDescent="0.3">
      <c r="B1375" s="68"/>
      <c r="C1375" s="68"/>
      <c r="D1375" s="68"/>
      <c r="E1375" s="68"/>
      <c r="F1375" s="68"/>
      <c r="G1375" s="68"/>
      <c r="H1375" s="68"/>
    </row>
    <row r="1376" spans="2:8" x14ac:dyDescent="0.3">
      <c r="B1376" s="68"/>
      <c r="C1376" s="68"/>
      <c r="D1376" s="68"/>
      <c r="E1376" s="68"/>
      <c r="F1376" s="68"/>
      <c r="G1376" s="68"/>
      <c r="H1376" s="68"/>
    </row>
    <row r="1377" spans="2:8" x14ac:dyDescent="0.3">
      <c r="B1377" s="68"/>
      <c r="C1377" s="68"/>
      <c r="D1377" s="68"/>
      <c r="E1377" s="68"/>
      <c r="F1377" s="68"/>
      <c r="G1377" s="68"/>
      <c r="H1377" s="68"/>
    </row>
    <row r="1378" spans="2:8" x14ac:dyDescent="0.3">
      <c r="B1378" s="68"/>
      <c r="C1378" s="68"/>
      <c r="D1378" s="68"/>
      <c r="E1378" s="68"/>
      <c r="F1378" s="68"/>
      <c r="G1378" s="68"/>
      <c r="H1378" s="68"/>
    </row>
    <row r="1379" spans="2:8" x14ac:dyDescent="0.3">
      <c r="B1379" s="68"/>
      <c r="C1379" s="68"/>
      <c r="D1379" s="68"/>
      <c r="E1379" s="68"/>
      <c r="F1379" s="68"/>
      <c r="G1379" s="68"/>
      <c r="H1379" s="68"/>
    </row>
    <row r="1380" spans="2:8" x14ac:dyDescent="0.3">
      <c r="B1380" s="68"/>
      <c r="C1380" s="68"/>
      <c r="D1380" s="68"/>
      <c r="E1380" s="68"/>
      <c r="F1380" s="68"/>
      <c r="G1380" s="68"/>
      <c r="H1380" s="68"/>
    </row>
    <row r="1381" spans="2:8" x14ac:dyDescent="0.3">
      <c r="B1381" s="68"/>
      <c r="C1381" s="68"/>
      <c r="D1381" s="68"/>
      <c r="E1381" s="68"/>
      <c r="F1381" s="68"/>
      <c r="G1381" s="68"/>
      <c r="H1381" s="68"/>
    </row>
    <row r="1382" spans="2:8" x14ac:dyDescent="0.3">
      <c r="B1382" s="68"/>
      <c r="C1382" s="68"/>
      <c r="D1382" s="68"/>
      <c r="E1382" s="68"/>
      <c r="F1382" s="68"/>
      <c r="G1382" s="68"/>
      <c r="H1382" s="68"/>
    </row>
    <row r="1383" spans="2:8" x14ac:dyDescent="0.3">
      <c r="B1383" s="68"/>
      <c r="C1383" s="68"/>
      <c r="D1383" s="68"/>
      <c r="E1383" s="68"/>
      <c r="F1383" s="68"/>
      <c r="G1383" s="68"/>
      <c r="H1383" s="68"/>
    </row>
    <row r="1384" spans="2:8" x14ac:dyDescent="0.3">
      <c r="B1384" s="68"/>
      <c r="C1384" s="68"/>
      <c r="D1384" s="68"/>
      <c r="E1384" s="68"/>
      <c r="F1384" s="68"/>
      <c r="G1384" s="68"/>
      <c r="H1384" s="68"/>
    </row>
    <row r="1385" spans="2:8" x14ac:dyDescent="0.3">
      <c r="B1385" s="68"/>
      <c r="C1385" s="68"/>
      <c r="D1385" s="68"/>
      <c r="E1385" s="68"/>
      <c r="F1385" s="68"/>
      <c r="G1385" s="68"/>
      <c r="H1385" s="68"/>
    </row>
    <row r="1386" spans="2:8" x14ac:dyDescent="0.3">
      <c r="B1386" s="68"/>
      <c r="C1386" s="68"/>
      <c r="D1386" s="68"/>
      <c r="E1386" s="68"/>
      <c r="F1386" s="68"/>
      <c r="G1386" s="68"/>
      <c r="H1386" s="68"/>
    </row>
    <row r="1387" spans="2:8" x14ac:dyDescent="0.3">
      <c r="B1387" s="68"/>
      <c r="C1387" s="68"/>
      <c r="D1387" s="68"/>
      <c r="E1387" s="68"/>
      <c r="F1387" s="68"/>
      <c r="G1387" s="68"/>
      <c r="H1387" s="68"/>
    </row>
    <row r="1388" spans="2:8" x14ac:dyDescent="0.3">
      <c r="B1388" s="68"/>
      <c r="C1388" s="68"/>
      <c r="D1388" s="68"/>
      <c r="E1388" s="68"/>
      <c r="F1388" s="68"/>
      <c r="G1388" s="68"/>
      <c r="H1388" s="68"/>
    </row>
    <row r="1389" spans="2:8" x14ac:dyDescent="0.3">
      <c r="B1389" s="68"/>
      <c r="C1389" s="68"/>
      <c r="D1389" s="68"/>
      <c r="E1389" s="68"/>
      <c r="F1389" s="68"/>
      <c r="G1389" s="68"/>
      <c r="H1389" s="68"/>
    </row>
    <row r="1390" spans="2:8" x14ac:dyDescent="0.3">
      <c r="B1390" s="68"/>
      <c r="C1390" s="68"/>
      <c r="D1390" s="68"/>
      <c r="E1390" s="68"/>
      <c r="F1390" s="68"/>
      <c r="G1390" s="68"/>
      <c r="H1390" s="68"/>
    </row>
    <row r="1391" spans="2:8" x14ac:dyDescent="0.3">
      <c r="B1391" s="68"/>
      <c r="C1391" s="68"/>
      <c r="D1391" s="68"/>
      <c r="E1391" s="68"/>
      <c r="F1391" s="68"/>
      <c r="G1391" s="68"/>
      <c r="H1391" s="68"/>
    </row>
    <row r="1392" spans="2:8" x14ac:dyDescent="0.3">
      <c r="B1392" s="68"/>
      <c r="C1392" s="68"/>
      <c r="D1392" s="68"/>
      <c r="E1392" s="68"/>
      <c r="F1392" s="68"/>
      <c r="G1392" s="68"/>
      <c r="H1392" s="68"/>
    </row>
    <row r="1393" spans="2:8" x14ac:dyDescent="0.3">
      <c r="B1393" s="68"/>
      <c r="C1393" s="68"/>
      <c r="D1393" s="68"/>
      <c r="E1393" s="68"/>
      <c r="F1393" s="68"/>
      <c r="G1393" s="68"/>
      <c r="H1393" s="68"/>
    </row>
    <row r="1394" spans="2:8" x14ac:dyDescent="0.3">
      <c r="B1394" s="68"/>
      <c r="C1394" s="68"/>
      <c r="D1394" s="68"/>
      <c r="E1394" s="68"/>
      <c r="F1394" s="68"/>
      <c r="G1394" s="68"/>
      <c r="H1394" s="68"/>
    </row>
    <row r="1395" spans="2:8" x14ac:dyDescent="0.3">
      <c r="B1395" s="68"/>
      <c r="C1395" s="68"/>
      <c r="D1395" s="68"/>
      <c r="E1395" s="68"/>
      <c r="F1395" s="68"/>
      <c r="G1395" s="68"/>
      <c r="H1395" s="68"/>
    </row>
    <row r="1396" spans="2:8" x14ac:dyDescent="0.3">
      <c r="B1396" s="68"/>
      <c r="C1396" s="68"/>
      <c r="D1396" s="68"/>
      <c r="E1396" s="68"/>
      <c r="F1396" s="68"/>
      <c r="G1396" s="68"/>
      <c r="H1396" s="68"/>
    </row>
    <row r="1397" spans="2:8" x14ac:dyDescent="0.3">
      <c r="B1397" s="68"/>
      <c r="C1397" s="68"/>
      <c r="D1397" s="68"/>
      <c r="E1397" s="68"/>
      <c r="F1397" s="68"/>
      <c r="G1397" s="68"/>
      <c r="H1397" s="68"/>
    </row>
    <row r="1398" spans="2:8" x14ac:dyDescent="0.3">
      <c r="B1398" s="68"/>
      <c r="C1398" s="68"/>
      <c r="D1398" s="68"/>
      <c r="E1398" s="68"/>
      <c r="F1398" s="68"/>
      <c r="G1398" s="68"/>
      <c r="H1398" s="68"/>
    </row>
    <row r="1399" spans="2:8" x14ac:dyDescent="0.3">
      <c r="B1399" s="68"/>
      <c r="C1399" s="68"/>
      <c r="D1399" s="68"/>
      <c r="E1399" s="68"/>
      <c r="F1399" s="68"/>
      <c r="G1399" s="68"/>
      <c r="H1399" s="68"/>
    </row>
    <row r="1400" spans="2:8" x14ac:dyDescent="0.3">
      <c r="B1400" s="68"/>
      <c r="C1400" s="68"/>
      <c r="D1400" s="68"/>
      <c r="E1400" s="68"/>
      <c r="F1400" s="68"/>
      <c r="G1400" s="68"/>
      <c r="H1400" s="68"/>
    </row>
    <row r="1401" spans="2:8" x14ac:dyDescent="0.3">
      <c r="B1401" s="68"/>
      <c r="C1401" s="68"/>
      <c r="D1401" s="68"/>
      <c r="E1401" s="68"/>
      <c r="F1401" s="68"/>
      <c r="G1401" s="68"/>
      <c r="H1401" s="68"/>
    </row>
    <row r="1402" spans="2:8" x14ac:dyDescent="0.3">
      <c r="B1402" s="68"/>
      <c r="C1402" s="68"/>
      <c r="D1402" s="68"/>
      <c r="E1402" s="68"/>
      <c r="F1402" s="68"/>
      <c r="G1402" s="68"/>
      <c r="H1402" s="68"/>
    </row>
    <row r="1403" spans="2:8" x14ac:dyDescent="0.3">
      <c r="B1403" s="68"/>
      <c r="C1403" s="68"/>
      <c r="D1403" s="68"/>
      <c r="E1403" s="68"/>
      <c r="F1403" s="68"/>
      <c r="G1403" s="68"/>
      <c r="H1403" s="68"/>
    </row>
    <row r="1404" spans="2:8" x14ac:dyDescent="0.3">
      <c r="B1404" s="68"/>
      <c r="C1404" s="68"/>
      <c r="D1404" s="68"/>
      <c r="E1404" s="68"/>
      <c r="F1404" s="68"/>
      <c r="G1404" s="68"/>
      <c r="H1404" s="68"/>
    </row>
    <row r="1405" spans="2:8" x14ac:dyDescent="0.3">
      <c r="B1405" s="68"/>
      <c r="C1405" s="68"/>
      <c r="D1405" s="68"/>
      <c r="E1405" s="68"/>
      <c r="F1405" s="68"/>
      <c r="G1405" s="68"/>
      <c r="H1405" s="68"/>
    </row>
    <row r="1406" spans="2:8" x14ac:dyDescent="0.3">
      <c r="B1406" s="68"/>
      <c r="C1406" s="68"/>
      <c r="D1406" s="68"/>
      <c r="E1406" s="68"/>
      <c r="F1406" s="68"/>
      <c r="G1406" s="68"/>
      <c r="H1406" s="68"/>
    </row>
    <row r="1407" spans="2:8" x14ac:dyDescent="0.3">
      <c r="B1407" s="68"/>
      <c r="C1407" s="68"/>
      <c r="D1407" s="68"/>
      <c r="E1407" s="68"/>
      <c r="F1407" s="68"/>
      <c r="G1407" s="68"/>
      <c r="H1407" s="68"/>
    </row>
    <row r="1408" spans="2:8" x14ac:dyDescent="0.3">
      <c r="B1408" s="68"/>
      <c r="C1408" s="68"/>
      <c r="D1408" s="68"/>
      <c r="E1408" s="68"/>
      <c r="F1408" s="68"/>
      <c r="G1408" s="68"/>
      <c r="H1408" s="68"/>
    </row>
    <row r="1409" spans="2:8" x14ac:dyDescent="0.3">
      <c r="B1409" s="68"/>
      <c r="C1409" s="68"/>
      <c r="D1409" s="68"/>
      <c r="E1409" s="68"/>
      <c r="F1409" s="68"/>
      <c r="G1409" s="68"/>
      <c r="H1409" s="68"/>
    </row>
    <row r="1410" spans="2:8" x14ac:dyDescent="0.3">
      <c r="B1410" s="68"/>
      <c r="C1410" s="68"/>
      <c r="D1410" s="68"/>
      <c r="E1410" s="68"/>
      <c r="F1410" s="68"/>
      <c r="G1410" s="68"/>
      <c r="H1410" s="68"/>
    </row>
    <row r="1411" spans="2:8" x14ac:dyDescent="0.3">
      <c r="B1411" s="68"/>
      <c r="C1411" s="68"/>
      <c r="D1411" s="68"/>
      <c r="E1411" s="68"/>
      <c r="F1411" s="68"/>
      <c r="G1411" s="68"/>
      <c r="H1411" s="68"/>
    </row>
    <row r="1412" spans="2:8" x14ac:dyDescent="0.3">
      <c r="B1412" s="68"/>
      <c r="C1412" s="68"/>
      <c r="D1412" s="68"/>
      <c r="E1412" s="68"/>
      <c r="F1412" s="68"/>
      <c r="G1412" s="68"/>
      <c r="H1412" s="68"/>
    </row>
    <row r="1413" spans="2:8" x14ac:dyDescent="0.3">
      <c r="B1413" s="68"/>
      <c r="C1413" s="68"/>
      <c r="D1413" s="68"/>
      <c r="E1413" s="68"/>
      <c r="F1413" s="68"/>
      <c r="G1413" s="68"/>
      <c r="H1413" s="68"/>
    </row>
    <row r="1414" spans="2:8" x14ac:dyDescent="0.3">
      <c r="B1414" s="68"/>
      <c r="C1414" s="68"/>
      <c r="D1414" s="68"/>
      <c r="E1414" s="68"/>
      <c r="F1414" s="68"/>
      <c r="G1414" s="68"/>
      <c r="H1414" s="68"/>
    </row>
    <row r="1415" spans="2:8" x14ac:dyDescent="0.3">
      <c r="B1415" s="68"/>
      <c r="C1415" s="68"/>
      <c r="D1415" s="68"/>
      <c r="E1415" s="68"/>
      <c r="F1415" s="68"/>
      <c r="G1415" s="68"/>
      <c r="H1415" s="68"/>
    </row>
    <row r="1416" spans="2:8" x14ac:dyDescent="0.3">
      <c r="B1416" s="68"/>
      <c r="C1416" s="68"/>
      <c r="D1416" s="68"/>
      <c r="E1416" s="68"/>
      <c r="F1416" s="68"/>
      <c r="G1416" s="68"/>
      <c r="H1416" s="68"/>
    </row>
    <row r="1417" spans="2:8" x14ac:dyDescent="0.3">
      <c r="B1417" s="68"/>
      <c r="C1417" s="68"/>
      <c r="D1417" s="68"/>
      <c r="E1417" s="68"/>
      <c r="F1417" s="68"/>
      <c r="G1417" s="68"/>
      <c r="H1417" s="68"/>
    </row>
    <row r="1418" spans="2:8" x14ac:dyDescent="0.3">
      <c r="B1418" s="68"/>
      <c r="C1418" s="68"/>
      <c r="D1418" s="68"/>
      <c r="E1418" s="68"/>
      <c r="F1418" s="68"/>
      <c r="G1418" s="68"/>
      <c r="H1418" s="68"/>
    </row>
    <row r="1419" spans="2:8" x14ac:dyDescent="0.3">
      <c r="B1419" s="68"/>
      <c r="C1419" s="68"/>
      <c r="D1419" s="68"/>
      <c r="E1419" s="68"/>
      <c r="F1419" s="68"/>
      <c r="G1419" s="68"/>
      <c r="H1419" s="68"/>
    </row>
    <row r="1420" spans="2:8" x14ac:dyDescent="0.3">
      <c r="B1420" s="68"/>
      <c r="C1420" s="68"/>
      <c r="D1420" s="68"/>
      <c r="E1420" s="68"/>
      <c r="F1420" s="68"/>
      <c r="G1420" s="68"/>
      <c r="H1420" s="68"/>
    </row>
    <row r="1421" spans="2:8" x14ac:dyDescent="0.3">
      <c r="B1421" s="68"/>
      <c r="C1421" s="68"/>
      <c r="D1421" s="68"/>
      <c r="E1421" s="68"/>
      <c r="F1421" s="68"/>
      <c r="G1421" s="68"/>
      <c r="H1421" s="68"/>
    </row>
    <row r="1422" spans="2:8" x14ac:dyDescent="0.3">
      <c r="B1422" s="68"/>
      <c r="C1422" s="68"/>
      <c r="D1422" s="68"/>
      <c r="E1422" s="68"/>
      <c r="F1422" s="68"/>
      <c r="G1422" s="68"/>
      <c r="H1422" s="68"/>
    </row>
    <row r="1423" spans="2:8" x14ac:dyDescent="0.3">
      <c r="B1423" s="68"/>
      <c r="C1423" s="68"/>
      <c r="D1423" s="68"/>
      <c r="E1423" s="68"/>
      <c r="F1423" s="68"/>
      <c r="G1423" s="68"/>
      <c r="H1423" s="68"/>
    </row>
    <row r="1424" spans="2:8" x14ac:dyDescent="0.3">
      <c r="B1424" s="68"/>
      <c r="C1424" s="68"/>
      <c r="D1424" s="68"/>
      <c r="E1424" s="68"/>
      <c r="F1424" s="68"/>
      <c r="G1424" s="68"/>
      <c r="H1424" s="68"/>
    </row>
    <row r="1425" spans="2:8" x14ac:dyDescent="0.3">
      <c r="B1425" s="68"/>
      <c r="C1425" s="68"/>
      <c r="D1425" s="68"/>
      <c r="E1425" s="68"/>
      <c r="F1425" s="68"/>
      <c r="G1425" s="68"/>
      <c r="H1425" s="68"/>
    </row>
    <row r="1426" spans="2:8" x14ac:dyDescent="0.3">
      <c r="B1426" s="68"/>
      <c r="C1426" s="68"/>
      <c r="D1426" s="68"/>
      <c r="E1426" s="68"/>
      <c r="F1426" s="68"/>
      <c r="G1426" s="68"/>
      <c r="H1426" s="68"/>
    </row>
    <row r="1427" spans="2:8" x14ac:dyDescent="0.3">
      <c r="B1427" s="68"/>
      <c r="C1427" s="68"/>
      <c r="D1427" s="68"/>
      <c r="E1427" s="68"/>
      <c r="F1427" s="68"/>
      <c r="G1427" s="68"/>
      <c r="H1427" s="68"/>
    </row>
    <row r="1428" spans="2:8" x14ac:dyDescent="0.3">
      <c r="B1428" s="68"/>
      <c r="C1428" s="68"/>
      <c r="D1428" s="68"/>
      <c r="E1428" s="68"/>
      <c r="F1428" s="68"/>
      <c r="G1428" s="68"/>
      <c r="H1428" s="68"/>
    </row>
    <row r="1429" spans="2:8" x14ac:dyDescent="0.3">
      <c r="B1429" s="68"/>
      <c r="C1429" s="68"/>
      <c r="D1429" s="68"/>
      <c r="E1429" s="68"/>
      <c r="F1429" s="68"/>
      <c r="G1429" s="68"/>
      <c r="H1429" s="68"/>
    </row>
    <row r="1430" spans="2:8" x14ac:dyDescent="0.3">
      <c r="B1430" s="68"/>
      <c r="C1430" s="68"/>
      <c r="D1430" s="68"/>
      <c r="E1430" s="68"/>
      <c r="F1430" s="68"/>
      <c r="G1430" s="68"/>
      <c r="H1430" s="68"/>
    </row>
    <row r="1431" spans="2:8" x14ac:dyDescent="0.3">
      <c r="B1431" s="68"/>
      <c r="C1431" s="68"/>
      <c r="D1431" s="68"/>
      <c r="E1431" s="68"/>
      <c r="F1431" s="68"/>
      <c r="G1431" s="68"/>
      <c r="H1431" s="68"/>
    </row>
    <row r="1432" spans="2:8" x14ac:dyDescent="0.3">
      <c r="B1432" s="68"/>
      <c r="C1432" s="68"/>
      <c r="D1432" s="68"/>
      <c r="E1432" s="68"/>
      <c r="F1432" s="68"/>
      <c r="G1432" s="68"/>
      <c r="H1432" s="68"/>
    </row>
    <row r="1433" spans="2:8" x14ac:dyDescent="0.3">
      <c r="B1433" s="68"/>
      <c r="C1433" s="68"/>
      <c r="D1433" s="68"/>
      <c r="E1433" s="68"/>
      <c r="F1433" s="68"/>
      <c r="G1433" s="68"/>
      <c r="H1433" s="68"/>
    </row>
    <row r="1434" spans="2:8" x14ac:dyDescent="0.3">
      <c r="B1434" s="68"/>
      <c r="C1434" s="68"/>
      <c r="D1434" s="68"/>
      <c r="E1434" s="68"/>
      <c r="F1434" s="68"/>
      <c r="G1434" s="68"/>
      <c r="H1434" s="68"/>
    </row>
    <row r="1435" spans="2:8" x14ac:dyDescent="0.3">
      <c r="B1435" s="68"/>
      <c r="C1435" s="68"/>
      <c r="D1435" s="68"/>
      <c r="E1435" s="68"/>
      <c r="F1435" s="68"/>
      <c r="G1435" s="68"/>
      <c r="H1435" s="68"/>
    </row>
    <row r="1436" spans="2:8" x14ac:dyDescent="0.3">
      <c r="B1436" s="68"/>
      <c r="C1436" s="68"/>
      <c r="D1436" s="68"/>
      <c r="E1436" s="68"/>
      <c r="F1436" s="68"/>
      <c r="G1436" s="68"/>
      <c r="H1436" s="68"/>
    </row>
    <row r="1437" spans="2:8" x14ac:dyDescent="0.3">
      <c r="B1437" s="68"/>
      <c r="C1437" s="68"/>
      <c r="D1437" s="68"/>
      <c r="E1437" s="68"/>
      <c r="F1437" s="68"/>
      <c r="G1437" s="68"/>
      <c r="H1437" s="68"/>
    </row>
    <row r="1438" spans="2:8" x14ac:dyDescent="0.3">
      <c r="B1438" s="68"/>
      <c r="C1438" s="68"/>
      <c r="D1438" s="68"/>
      <c r="E1438" s="68"/>
      <c r="F1438" s="68"/>
      <c r="G1438" s="68"/>
      <c r="H1438" s="68"/>
    </row>
    <row r="1439" spans="2:8" x14ac:dyDescent="0.3">
      <c r="B1439" s="68"/>
      <c r="C1439" s="68"/>
      <c r="D1439" s="68"/>
      <c r="E1439" s="68"/>
      <c r="F1439" s="68"/>
      <c r="G1439" s="68"/>
      <c r="H1439" s="68"/>
    </row>
    <row r="1440" spans="2:8" x14ac:dyDescent="0.3">
      <c r="B1440" s="68"/>
      <c r="C1440" s="68"/>
      <c r="D1440" s="68"/>
      <c r="E1440" s="68"/>
      <c r="F1440" s="68"/>
      <c r="G1440" s="68"/>
      <c r="H1440" s="68"/>
    </row>
    <row r="1441" spans="2:8" x14ac:dyDescent="0.3">
      <c r="B1441" s="68"/>
      <c r="C1441" s="68"/>
      <c r="D1441" s="68"/>
      <c r="E1441" s="68"/>
      <c r="F1441" s="68"/>
      <c r="G1441" s="68"/>
      <c r="H1441" s="68"/>
    </row>
    <row r="1442" spans="2:8" x14ac:dyDescent="0.3">
      <c r="B1442" s="68"/>
      <c r="C1442" s="68"/>
      <c r="D1442" s="68"/>
      <c r="E1442" s="68"/>
      <c r="F1442" s="68"/>
      <c r="G1442" s="68"/>
      <c r="H1442" s="68"/>
    </row>
    <row r="1443" spans="2:8" x14ac:dyDescent="0.3">
      <c r="B1443" s="68"/>
      <c r="C1443" s="68"/>
      <c r="D1443" s="68"/>
      <c r="E1443" s="68"/>
      <c r="F1443" s="68"/>
      <c r="G1443" s="68"/>
      <c r="H1443" s="68"/>
    </row>
    <row r="1444" spans="2:8" x14ac:dyDescent="0.3">
      <c r="B1444" s="68"/>
      <c r="C1444" s="68"/>
      <c r="D1444" s="68"/>
      <c r="E1444" s="68"/>
      <c r="F1444" s="68"/>
      <c r="G1444" s="68"/>
      <c r="H1444" s="68"/>
    </row>
    <row r="1445" spans="2:8" x14ac:dyDescent="0.3">
      <c r="B1445" s="68"/>
      <c r="C1445" s="68"/>
      <c r="D1445" s="68"/>
      <c r="E1445" s="68"/>
      <c r="F1445" s="68"/>
      <c r="G1445" s="68"/>
      <c r="H1445" s="68"/>
    </row>
    <row r="1446" spans="2:8" x14ac:dyDescent="0.3">
      <c r="B1446" s="68"/>
      <c r="C1446" s="68"/>
      <c r="D1446" s="68"/>
      <c r="E1446" s="68"/>
      <c r="F1446" s="68"/>
      <c r="G1446" s="68"/>
      <c r="H1446" s="68"/>
    </row>
    <row r="1447" spans="2:8" x14ac:dyDescent="0.3">
      <c r="B1447" s="68"/>
      <c r="C1447" s="68"/>
      <c r="D1447" s="68"/>
      <c r="E1447" s="68"/>
      <c r="F1447" s="68"/>
      <c r="G1447" s="68"/>
      <c r="H1447" s="68"/>
    </row>
    <row r="1448" spans="2:8" x14ac:dyDescent="0.3">
      <c r="B1448" s="68"/>
      <c r="C1448" s="68"/>
      <c r="D1448" s="68"/>
      <c r="E1448" s="68"/>
      <c r="F1448" s="68"/>
      <c r="G1448" s="68"/>
      <c r="H1448" s="68"/>
    </row>
    <row r="1449" spans="2:8" x14ac:dyDescent="0.3">
      <c r="B1449" s="68"/>
      <c r="C1449" s="68"/>
      <c r="D1449" s="68"/>
      <c r="E1449" s="68"/>
      <c r="F1449" s="68"/>
      <c r="G1449" s="68"/>
      <c r="H1449" s="68"/>
    </row>
    <row r="1450" spans="2:8" x14ac:dyDescent="0.3">
      <c r="B1450" s="68"/>
      <c r="C1450" s="68"/>
      <c r="D1450" s="68"/>
      <c r="E1450" s="68"/>
      <c r="F1450" s="68"/>
      <c r="G1450" s="68"/>
      <c r="H1450" s="68"/>
    </row>
    <row r="1451" spans="2:8" x14ac:dyDescent="0.3">
      <c r="B1451" s="68"/>
      <c r="C1451" s="68"/>
      <c r="D1451" s="68"/>
      <c r="E1451" s="68"/>
      <c r="F1451" s="68"/>
      <c r="G1451" s="68"/>
      <c r="H1451" s="68"/>
    </row>
    <row r="1452" spans="2:8" x14ac:dyDescent="0.3">
      <c r="B1452" s="68"/>
      <c r="C1452" s="68"/>
      <c r="D1452" s="68"/>
      <c r="E1452" s="68"/>
      <c r="F1452" s="68"/>
      <c r="G1452" s="68"/>
      <c r="H1452" s="68"/>
    </row>
    <row r="1453" spans="2:8" x14ac:dyDescent="0.3">
      <c r="B1453" s="68"/>
      <c r="C1453" s="68"/>
      <c r="D1453" s="68"/>
      <c r="E1453" s="68"/>
      <c r="F1453" s="68"/>
      <c r="G1453" s="68"/>
      <c r="H1453" s="68"/>
    </row>
    <row r="1454" spans="2:8" x14ac:dyDescent="0.3">
      <c r="B1454" s="68"/>
      <c r="C1454" s="68"/>
      <c r="D1454" s="68"/>
      <c r="E1454" s="68"/>
      <c r="F1454" s="68"/>
      <c r="G1454" s="68"/>
      <c r="H1454" s="68"/>
    </row>
    <row r="1455" spans="2:8" x14ac:dyDescent="0.3">
      <c r="B1455" s="68"/>
      <c r="C1455" s="68"/>
      <c r="D1455" s="68"/>
      <c r="E1455" s="68"/>
      <c r="F1455" s="68"/>
      <c r="G1455" s="68"/>
      <c r="H1455" s="68"/>
    </row>
    <row r="1456" spans="2:8" x14ac:dyDescent="0.3">
      <c r="B1456" s="68"/>
      <c r="C1456" s="68"/>
      <c r="D1456" s="68"/>
      <c r="E1456" s="68"/>
      <c r="F1456" s="68"/>
      <c r="G1456" s="68"/>
      <c r="H1456" s="68"/>
    </row>
    <row r="1457" spans="2:8" x14ac:dyDescent="0.3">
      <c r="B1457" s="68"/>
      <c r="C1457" s="68"/>
      <c r="D1457" s="68"/>
      <c r="E1457" s="68"/>
      <c r="F1457" s="68"/>
      <c r="G1457" s="68"/>
      <c r="H1457" s="68"/>
    </row>
    <row r="1458" spans="2:8" x14ac:dyDescent="0.3">
      <c r="B1458" s="68"/>
      <c r="C1458" s="68"/>
      <c r="D1458" s="68"/>
      <c r="E1458" s="68"/>
      <c r="F1458" s="68"/>
      <c r="G1458" s="68"/>
      <c r="H1458" s="68"/>
    </row>
    <row r="1459" spans="2:8" x14ac:dyDescent="0.3">
      <c r="B1459" s="68"/>
      <c r="C1459" s="68"/>
      <c r="D1459" s="68"/>
      <c r="E1459" s="68"/>
      <c r="F1459" s="68"/>
      <c r="G1459" s="68"/>
      <c r="H1459" s="68"/>
    </row>
    <row r="1460" spans="2:8" x14ac:dyDescent="0.3">
      <c r="B1460" s="68"/>
      <c r="C1460" s="68"/>
      <c r="D1460" s="68"/>
      <c r="E1460" s="68"/>
      <c r="F1460" s="68"/>
      <c r="G1460" s="68"/>
      <c r="H1460" s="68"/>
    </row>
    <row r="1461" spans="2:8" x14ac:dyDescent="0.3">
      <c r="B1461" s="68"/>
      <c r="C1461" s="68"/>
      <c r="D1461" s="68"/>
      <c r="E1461" s="68"/>
      <c r="F1461" s="68"/>
      <c r="G1461" s="68"/>
      <c r="H1461" s="68"/>
    </row>
    <row r="1462" spans="2:8" x14ac:dyDescent="0.3">
      <c r="B1462" s="68"/>
      <c r="C1462" s="68"/>
      <c r="D1462" s="68"/>
      <c r="E1462" s="68"/>
      <c r="F1462" s="68"/>
      <c r="G1462" s="68"/>
      <c r="H1462" s="68"/>
    </row>
    <row r="1463" spans="2:8" x14ac:dyDescent="0.3">
      <c r="B1463" s="68"/>
      <c r="C1463" s="68"/>
      <c r="D1463" s="68"/>
      <c r="E1463" s="68"/>
      <c r="F1463" s="68"/>
      <c r="G1463" s="68"/>
      <c r="H1463" s="68"/>
    </row>
    <row r="1464" spans="2:8" x14ac:dyDescent="0.3">
      <c r="B1464" s="68"/>
      <c r="C1464" s="68"/>
      <c r="D1464" s="68"/>
      <c r="E1464" s="68"/>
      <c r="F1464" s="68"/>
      <c r="G1464" s="68"/>
      <c r="H1464" s="68"/>
    </row>
    <row r="1465" spans="2:8" x14ac:dyDescent="0.3">
      <c r="B1465" s="68"/>
      <c r="C1465" s="68"/>
      <c r="D1465" s="68"/>
      <c r="E1465" s="68"/>
      <c r="F1465" s="68"/>
      <c r="G1465" s="68"/>
      <c r="H1465" s="68"/>
    </row>
    <row r="1466" spans="2:8" x14ac:dyDescent="0.3">
      <c r="B1466" s="68"/>
      <c r="C1466" s="68"/>
      <c r="D1466" s="68"/>
      <c r="E1466" s="68"/>
      <c r="F1466" s="68"/>
      <c r="G1466" s="68"/>
      <c r="H1466" s="68"/>
    </row>
    <row r="1467" spans="2:8" x14ac:dyDescent="0.3">
      <c r="B1467" s="68"/>
      <c r="C1467" s="68"/>
      <c r="D1467" s="68"/>
      <c r="E1467" s="68"/>
      <c r="F1467" s="68"/>
      <c r="G1467" s="68"/>
      <c r="H1467" s="68"/>
    </row>
    <row r="1468" spans="2:8" x14ac:dyDescent="0.3">
      <c r="B1468" s="68"/>
      <c r="C1468" s="68"/>
      <c r="D1468" s="68"/>
      <c r="E1468" s="68"/>
      <c r="F1468" s="68"/>
      <c r="G1468" s="68"/>
      <c r="H1468" s="68"/>
    </row>
    <row r="1469" spans="2:8" x14ac:dyDescent="0.3">
      <c r="B1469" s="68"/>
      <c r="C1469" s="68"/>
      <c r="D1469" s="68"/>
      <c r="E1469" s="68"/>
      <c r="F1469" s="68"/>
      <c r="G1469" s="68"/>
      <c r="H1469" s="68"/>
    </row>
    <row r="1470" spans="2:8" x14ac:dyDescent="0.3">
      <c r="B1470" s="68"/>
      <c r="C1470" s="68"/>
      <c r="D1470" s="68"/>
      <c r="E1470" s="68"/>
      <c r="F1470" s="68"/>
      <c r="G1470" s="68"/>
      <c r="H1470" s="68"/>
    </row>
    <row r="1471" spans="2:8" x14ac:dyDescent="0.3">
      <c r="B1471" s="68"/>
      <c r="C1471" s="68"/>
      <c r="D1471" s="68"/>
      <c r="E1471" s="68"/>
      <c r="F1471" s="68"/>
      <c r="G1471" s="68"/>
      <c r="H1471" s="68"/>
    </row>
    <row r="1472" spans="2:8" x14ac:dyDescent="0.3">
      <c r="B1472" s="68"/>
      <c r="C1472" s="68"/>
      <c r="D1472" s="68"/>
      <c r="E1472" s="68"/>
      <c r="F1472" s="68"/>
      <c r="G1472" s="68"/>
      <c r="H1472" s="68"/>
    </row>
    <row r="1473" spans="2:8" x14ac:dyDescent="0.3">
      <c r="B1473" s="68"/>
      <c r="C1473" s="68"/>
      <c r="D1473" s="68"/>
      <c r="E1473" s="68"/>
      <c r="F1473" s="68"/>
      <c r="G1473" s="68"/>
      <c r="H1473" s="68"/>
    </row>
    <row r="1474" spans="2:8" x14ac:dyDescent="0.3">
      <c r="B1474" s="68"/>
      <c r="C1474" s="68"/>
      <c r="D1474" s="68"/>
      <c r="E1474" s="68"/>
      <c r="F1474" s="68"/>
      <c r="G1474" s="68"/>
      <c r="H1474" s="68"/>
    </row>
    <row r="1475" spans="2:8" x14ac:dyDescent="0.3">
      <c r="B1475" s="68"/>
      <c r="C1475" s="68"/>
      <c r="D1475" s="68"/>
      <c r="E1475" s="68"/>
      <c r="F1475" s="68"/>
      <c r="G1475" s="68"/>
      <c r="H1475" s="68"/>
    </row>
    <row r="1476" spans="2:8" x14ac:dyDescent="0.3">
      <c r="B1476" s="68"/>
      <c r="C1476" s="68"/>
      <c r="D1476" s="68"/>
      <c r="E1476" s="68"/>
      <c r="F1476" s="68"/>
      <c r="G1476" s="68"/>
      <c r="H1476" s="68"/>
    </row>
    <row r="1477" spans="2:8" x14ac:dyDescent="0.3">
      <c r="B1477" s="68"/>
      <c r="C1477" s="68"/>
      <c r="D1477" s="68"/>
      <c r="E1477" s="68"/>
      <c r="F1477" s="68"/>
      <c r="G1477" s="68"/>
      <c r="H1477" s="68"/>
    </row>
    <row r="1478" spans="2:8" x14ac:dyDescent="0.3">
      <c r="B1478" s="68"/>
      <c r="C1478" s="68"/>
      <c r="D1478" s="68"/>
      <c r="E1478" s="68"/>
      <c r="F1478" s="68"/>
      <c r="G1478" s="68"/>
      <c r="H1478" s="68"/>
    </row>
    <row r="1479" spans="2:8" x14ac:dyDescent="0.3">
      <c r="B1479" s="68"/>
      <c r="C1479" s="68"/>
      <c r="D1479" s="68"/>
      <c r="E1479" s="68"/>
      <c r="F1479" s="68"/>
      <c r="G1479" s="68"/>
      <c r="H1479" s="68"/>
    </row>
    <row r="1480" spans="2:8" x14ac:dyDescent="0.3">
      <c r="B1480" s="68"/>
      <c r="C1480" s="68"/>
      <c r="D1480" s="68"/>
      <c r="E1480" s="68"/>
      <c r="F1480" s="68"/>
      <c r="G1480" s="68"/>
      <c r="H1480" s="68"/>
    </row>
    <row r="1481" spans="2:8" x14ac:dyDescent="0.3">
      <c r="B1481" s="68"/>
      <c r="C1481" s="68"/>
      <c r="D1481" s="68"/>
      <c r="E1481" s="68"/>
      <c r="F1481" s="68"/>
      <c r="G1481" s="68"/>
      <c r="H1481" s="68"/>
    </row>
    <row r="1482" spans="2:8" x14ac:dyDescent="0.3">
      <c r="B1482" s="68"/>
      <c r="C1482" s="68"/>
      <c r="D1482" s="68"/>
      <c r="E1482" s="68"/>
      <c r="F1482" s="68"/>
      <c r="G1482" s="68"/>
      <c r="H1482" s="68"/>
    </row>
    <row r="1483" spans="2:8" x14ac:dyDescent="0.3">
      <c r="B1483" s="68"/>
      <c r="C1483" s="68"/>
      <c r="D1483" s="68"/>
      <c r="E1483" s="68"/>
      <c r="F1483" s="68"/>
      <c r="G1483" s="68"/>
      <c r="H1483" s="68"/>
    </row>
    <row r="1484" spans="2:8" x14ac:dyDescent="0.3">
      <c r="B1484" s="68"/>
      <c r="C1484" s="68"/>
      <c r="D1484" s="68"/>
      <c r="E1484" s="68"/>
      <c r="F1484" s="68"/>
      <c r="G1484" s="68"/>
      <c r="H1484" s="68"/>
    </row>
    <row r="1485" spans="2:8" x14ac:dyDescent="0.3">
      <c r="B1485" s="68"/>
      <c r="C1485" s="68"/>
      <c r="D1485" s="68"/>
      <c r="E1485" s="68"/>
      <c r="F1485" s="68"/>
      <c r="G1485" s="68"/>
      <c r="H1485" s="68"/>
    </row>
    <row r="1486" spans="2:8" x14ac:dyDescent="0.3">
      <c r="B1486" s="68"/>
      <c r="C1486" s="68"/>
      <c r="D1486" s="68"/>
      <c r="E1486" s="68"/>
      <c r="F1486" s="68"/>
      <c r="G1486" s="68"/>
      <c r="H1486" s="68"/>
    </row>
    <row r="1487" spans="2:8" x14ac:dyDescent="0.3">
      <c r="B1487" s="68"/>
      <c r="C1487" s="68"/>
      <c r="D1487" s="68"/>
      <c r="E1487" s="68"/>
      <c r="F1487" s="68"/>
      <c r="G1487" s="68"/>
      <c r="H1487" s="68"/>
    </row>
    <row r="1488" spans="2:8" x14ac:dyDescent="0.3">
      <c r="B1488" s="68"/>
      <c r="C1488" s="68"/>
      <c r="D1488" s="68"/>
      <c r="E1488" s="68"/>
      <c r="F1488" s="68"/>
      <c r="G1488" s="68"/>
      <c r="H1488" s="68"/>
    </row>
    <row r="1489" spans="2:8" x14ac:dyDescent="0.3">
      <c r="B1489" s="68"/>
      <c r="C1489" s="68"/>
      <c r="D1489" s="68"/>
      <c r="E1489" s="68"/>
      <c r="F1489" s="68"/>
      <c r="G1489" s="68"/>
      <c r="H1489" s="68"/>
    </row>
    <row r="1490" spans="2:8" x14ac:dyDescent="0.3">
      <c r="B1490" s="68"/>
      <c r="C1490" s="68"/>
      <c r="D1490" s="68"/>
      <c r="E1490" s="68"/>
      <c r="F1490" s="68"/>
      <c r="G1490" s="68"/>
      <c r="H1490" s="68"/>
    </row>
    <row r="1491" spans="2:8" x14ac:dyDescent="0.3">
      <c r="B1491" s="68"/>
      <c r="C1491" s="68"/>
      <c r="D1491" s="68"/>
      <c r="E1491" s="68"/>
      <c r="F1491" s="68"/>
      <c r="G1491" s="68"/>
      <c r="H1491" s="68"/>
    </row>
    <row r="1492" spans="2:8" x14ac:dyDescent="0.3">
      <c r="B1492" s="68"/>
      <c r="C1492" s="68"/>
      <c r="D1492" s="68"/>
      <c r="E1492" s="68"/>
      <c r="F1492" s="68"/>
      <c r="G1492" s="68"/>
      <c r="H1492" s="68"/>
    </row>
    <row r="1493" spans="2:8" x14ac:dyDescent="0.3">
      <c r="B1493" s="68"/>
      <c r="C1493" s="68"/>
      <c r="D1493" s="68"/>
      <c r="E1493" s="68"/>
      <c r="F1493" s="68"/>
      <c r="G1493" s="68"/>
      <c r="H1493" s="68"/>
    </row>
    <row r="1494" spans="2:8" x14ac:dyDescent="0.3">
      <c r="B1494" s="68"/>
      <c r="C1494" s="68"/>
      <c r="D1494" s="68"/>
      <c r="E1494" s="68"/>
      <c r="F1494" s="68"/>
      <c r="G1494" s="68"/>
      <c r="H1494" s="68"/>
    </row>
    <row r="1495" spans="2:8" x14ac:dyDescent="0.3">
      <c r="B1495" s="68"/>
      <c r="C1495" s="68"/>
      <c r="D1495" s="68"/>
      <c r="E1495" s="68"/>
      <c r="F1495" s="68"/>
      <c r="G1495" s="68"/>
      <c r="H1495" s="68"/>
    </row>
    <row r="1496" spans="2:8" x14ac:dyDescent="0.3">
      <c r="B1496" s="68"/>
      <c r="C1496" s="68"/>
      <c r="D1496" s="68"/>
      <c r="E1496" s="68"/>
      <c r="F1496" s="68"/>
      <c r="G1496" s="68"/>
      <c r="H1496" s="68"/>
    </row>
    <row r="1497" spans="2:8" x14ac:dyDescent="0.3">
      <c r="B1497" s="68"/>
      <c r="C1497" s="68"/>
      <c r="D1497" s="68"/>
      <c r="E1497" s="68"/>
      <c r="F1497" s="68"/>
      <c r="G1497" s="68"/>
      <c r="H1497" s="68"/>
    </row>
    <row r="1498" spans="2:8" x14ac:dyDescent="0.3">
      <c r="B1498" s="68"/>
      <c r="C1498" s="68"/>
      <c r="D1498" s="68"/>
      <c r="E1498" s="68"/>
      <c r="F1498" s="68"/>
      <c r="G1498" s="68"/>
      <c r="H1498" s="68"/>
    </row>
    <row r="1499" spans="2:8" x14ac:dyDescent="0.3">
      <c r="B1499" s="68"/>
      <c r="C1499" s="68"/>
      <c r="D1499" s="68"/>
      <c r="E1499" s="68"/>
      <c r="F1499" s="68"/>
      <c r="G1499" s="68"/>
      <c r="H1499" s="68"/>
    </row>
    <row r="1500" spans="2:8" x14ac:dyDescent="0.3">
      <c r="B1500" s="68"/>
      <c r="C1500" s="68"/>
      <c r="D1500" s="68"/>
      <c r="E1500" s="68"/>
      <c r="F1500" s="68"/>
      <c r="G1500" s="68"/>
      <c r="H1500" s="68"/>
    </row>
    <row r="1501" spans="2:8" x14ac:dyDescent="0.3">
      <c r="B1501" s="68"/>
      <c r="C1501" s="68"/>
      <c r="D1501" s="68"/>
      <c r="E1501" s="68"/>
      <c r="F1501" s="68"/>
      <c r="G1501" s="68"/>
      <c r="H1501" s="68"/>
    </row>
    <row r="1502" spans="2:8" x14ac:dyDescent="0.3">
      <c r="B1502" s="68"/>
      <c r="C1502" s="68"/>
      <c r="D1502" s="68"/>
      <c r="E1502" s="68"/>
      <c r="F1502" s="68"/>
      <c r="G1502" s="68"/>
      <c r="H1502" s="68"/>
    </row>
    <row r="1503" spans="2:8" x14ac:dyDescent="0.3">
      <c r="B1503" s="68"/>
      <c r="C1503" s="68"/>
      <c r="D1503" s="68"/>
      <c r="E1503" s="68"/>
      <c r="F1503" s="68"/>
      <c r="G1503" s="68"/>
      <c r="H1503" s="68"/>
    </row>
    <row r="1504" spans="2:8" x14ac:dyDescent="0.3">
      <c r="B1504" s="68"/>
      <c r="C1504" s="68"/>
      <c r="D1504" s="68"/>
      <c r="E1504" s="68"/>
      <c r="F1504" s="68"/>
      <c r="G1504" s="68"/>
      <c r="H1504" s="68"/>
    </row>
    <row r="1505" spans="2:8" x14ac:dyDescent="0.3">
      <c r="B1505" s="68"/>
      <c r="C1505" s="68"/>
      <c r="D1505" s="68"/>
      <c r="E1505" s="68"/>
      <c r="F1505" s="68"/>
      <c r="G1505" s="68"/>
      <c r="H1505" s="68"/>
    </row>
    <row r="1506" spans="2:8" x14ac:dyDescent="0.3">
      <c r="B1506" s="68"/>
      <c r="C1506" s="68"/>
      <c r="D1506" s="68"/>
      <c r="E1506" s="68"/>
      <c r="F1506" s="68"/>
      <c r="G1506" s="68"/>
      <c r="H1506" s="68"/>
    </row>
    <row r="1507" spans="2:8" x14ac:dyDescent="0.3">
      <c r="B1507" s="68"/>
      <c r="C1507" s="68"/>
      <c r="D1507" s="68"/>
      <c r="E1507" s="68"/>
      <c r="F1507" s="68"/>
      <c r="G1507" s="68"/>
      <c r="H1507" s="68"/>
    </row>
    <row r="1508" spans="2:8" x14ac:dyDescent="0.3">
      <c r="B1508" s="68"/>
      <c r="C1508" s="68"/>
      <c r="D1508" s="68"/>
      <c r="E1508" s="68"/>
      <c r="F1508" s="68"/>
      <c r="G1508" s="68"/>
      <c r="H1508" s="68"/>
    </row>
    <row r="1509" spans="2:8" x14ac:dyDescent="0.3">
      <c r="B1509" s="68"/>
      <c r="C1509" s="68"/>
      <c r="D1509" s="68"/>
      <c r="E1509" s="68"/>
      <c r="F1509" s="68"/>
      <c r="G1509" s="68"/>
      <c r="H1509" s="68"/>
    </row>
    <row r="1510" spans="2:8" x14ac:dyDescent="0.3">
      <c r="B1510" s="68"/>
      <c r="C1510" s="68"/>
      <c r="D1510" s="68"/>
      <c r="E1510" s="68"/>
      <c r="F1510" s="68"/>
      <c r="G1510" s="68"/>
      <c r="H1510" s="68"/>
    </row>
    <row r="1511" spans="2:8" x14ac:dyDescent="0.3">
      <c r="B1511" s="68"/>
      <c r="C1511" s="68"/>
      <c r="D1511" s="68"/>
      <c r="E1511" s="68"/>
      <c r="F1511" s="68"/>
      <c r="G1511" s="68"/>
      <c r="H1511" s="68"/>
    </row>
    <row r="1512" spans="2:8" x14ac:dyDescent="0.3">
      <c r="B1512" s="68"/>
      <c r="C1512" s="68"/>
      <c r="D1512" s="68"/>
      <c r="E1512" s="68"/>
      <c r="F1512" s="68"/>
      <c r="G1512" s="68"/>
      <c r="H1512" s="68"/>
    </row>
    <row r="1513" spans="2:8" x14ac:dyDescent="0.3">
      <c r="B1513" s="68"/>
      <c r="C1513" s="68"/>
      <c r="D1513" s="68"/>
      <c r="E1513" s="68"/>
      <c r="F1513" s="68"/>
      <c r="G1513" s="68"/>
      <c r="H1513" s="68"/>
    </row>
    <row r="1514" spans="2:8" x14ac:dyDescent="0.3">
      <c r="B1514" s="68"/>
      <c r="C1514" s="68"/>
      <c r="D1514" s="68"/>
      <c r="E1514" s="68"/>
      <c r="F1514" s="68"/>
      <c r="G1514" s="68"/>
      <c r="H1514" s="68"/>
    </row>
    <row r="1515" spans="2:8" x14ac:dyDescent="0.3">
      <c r="B1515" s="68"/>
      <c r="C1515" s="68"/>
      <c r="D1515" s="68"/>
      <c r="E1515" s="68"/>
      <c r="F1515" s="68"/>
      <c r="G1515" s="68"/>
      <c r="H1515" s="68"/>
    </row>
    <row r="1516" spans="2:8" x14ac:dyDescent="0.3">
      <c r="B1516" s="68"/>
      <c r="C1516" s="68"/>
      <c r="D1516" s="68"/>
      <c r="E1516" s="68"/>
      <c r="F1516" s="68"/>
      <c r="G1516" s="68"/>
      <c r="H1516" s="68"/>
    </row>
    <row r="1517" spans="2:8" x14ac:dyDescent="0.3">
      <c r="B1517" s="68"/>
      <c r="C1517" s="68"/>
      <c r="D1517" s="68"/>
      <c r="E1517" s="68"/>
      <c r="F1517" s="68"/>
      <c r="G1517" s="68"/>
      <c r="H1517" s="68"/>
    </row>
    <row r="1518" spans="2:8" x14ac:dyDescent="0.3">
      <c r="B1518" s="68"/>
      <c r="C1518" s="68"/>
      <c r="D1518" s="68"/>
      <c r="E1518" s="68"/>
      <c r="F1518" s="68"/>
      <c r="G1518" s="68"/>
      <c r="H1518" s="68"/>
    </row>
    <row r="1519" spans="2:8" x14ac:dyDescent="0.3">
      <c r="B1519" s="68"/>
      <c r="C1519" s="68"/>
      <c r="D1519" s="68"/>
      <c r="E1519" s="68"/>
      <c r="F1519" s="68"/>
      <c r="G1519" s="68"/>
      <c r="H1519" s="68"/>
    </row>
    <row r="1520" spans="2:8" x14ac:dyDescent="0.3">
      <c r="B1520" s="68"/>
      <c r="C1520" s="68"/>
      <c r="D1520" s="68"/>
      <c r="E1520" s="68"/>
      <c r="F1520" s="68"/>
      <c r="G1520" s="68"/>
      <c r="H1520" s="68"/>
    </row>
    <row r="1521" spans="2:8" x14ac:dyDescent="0.3">
      <c r="B1521" s="68"/>
      <c r="C1521" s="68"/>
      <c r="D1521" s="68"/>
      <c r="E1521" s="68"/>
      <c r="F1521" s="68"/>
      <c r="G1521" s="68"/>
      <c r="H1521" s="68"/>
    </row>
    <row r="1522" spans="2:8" x14ac:dyDescent="0.3">
      <c r="B1522" s="68"/>
      <c r="C1522" s="68"/>
      <c r="D1522" s="68"/>
      <c r="E1522" s="68"/>
      <c r="F1522" s="68"/>
      <c r="G1522" s="68"/>
      <c r="H1522" s="68"/>
    </row>
    <row r="1523" spans="2:8" x14ac:dyDescent="0.3">
      <c r="B1523" s="68"/>
      <c r="C1523" s="68"/>
      <c r="D1523" s="68"/>
      <c r="E1523" s="68"/>
      <c r="F1523" s="68"/>
      <c r="G1523" s="68"/>
      <c r="H1523" s="68"/>
    </row>
    <row r="1524" spans="2:8" x14ac:dyDescent="0.3">
      <c r="B1524" s="68"/>
      <c r="C1524" s="68"/>
      <c r="D1524" s="68"/>
      <c r="E1524" s="68"/>
      <c r="F1524" s="68"/>
      <c r="G1524" s="68"/>
      <c r="H1524" s="68"/>
    </row>
    <row r="1525" spans="2:8" x14ac:dyDescent="0.3">
      <c r="B1525" s="68"/>
      <c r="C1525" s="68"/>
      <c r="D1525" s="68"/>
      <c r="E1525" s="68"/>
      <c r="F1525" s="68"/>
      <c r="G1525" s="68"/>
      <c r="H1525" s="68"/>
    </row>
    <row r="1526" spans="2:8" x14ac:dyDescent="0.3">
      <c r="B1526" s="68"/>
      <c r="C1526" s="68"/>
      <c r="D1526" s="68"/>
      <c r="E1526" s="68"/>
      <c r="F1526" s="68"/>
      <c r="G1526" s="68"/>
      <c r="H1526" s="68"/>
    </row>
    <row r="1527" spans="2:8" x14ac:dyDescent="0.3">
      <c r="B1527" s="68"/>
      <c r="C1527" s="68"/>
      <c r="D1527" s="68"/>
      <c r="E1527" s="68"/>
      <c r="F1527" s="68"/>
      <c r="G1527" s="68"/>
      <c r="H1527" s="68"/>
    </row>
    <row r="1528" spans="2:8" x14ac:dyDescent="0.3">
      <c r="B1528" s="68"/>
      <c r="C1528" s="68"/>
      <c r="D1528" s="68"/>
      <c r="E1528" s="68"/>
      <c r="F1528" s="68"/>
      <c r="G1528" s="68"/>
      <c r="H1528" s="68"/>
    </row>
    <row r="1529" spans="2:8" x14ac:dyDescent="0.3">
      <c r="B1529" s="68"/>
      <c r="C1529" s="68"/>
      <c r="D1529" s="68"/>
      <c r="E1529" s="68"/>
      <c r="F1529" s="68"/>
      <c r="G1529" s="68"/>
      <c r="H1529" s="68"/>
    </row>
    <row r="1530" spans="2:8" x14ac:dyDescent="0.3">
      <c r="B1530" s="68"/>
      <c r="C1530" s="68"/>
      <c r="D1530" s="68"/>
      <c r="E1530" s="68"/>
      <c r="F1530" s="68"/>
      <c r="G1530" s="68"/>
      <c r="H1530" s="68"/>
    </row>
    <row r="1531" spans="2:8" x14ac:dyDescent="0.3">
      <c r="B1531" s="68"/>
      <c r="C1531" s="68"/>
      <c r="D1531" s="68"/>
      <c r="E1531" s="68"/>
      <c r="F1531" s="68"/>
      <c r="G1531" s="68"/>
      <c r="H1531" s="68"/>
    </row>
    <row r="1532" spans="2:8" x14ac:dyDescent="0.3">
      <c r="B1532" s="68"/>
      <c r="C1532" s="68"/>
      <c r="D1532" s="68"/>
      <c r="E1532" s="68"/>
      <c r="F1532" s="68"/>
      <c r="G1532" s="68"/>
      <c r="H1532" s="68"/>
    </row>
    <row r="1533" spans="2:8" x14ac:dyDescent="0.3">
      <c r="B1533" s="68"/>
      <c r="C1533" s="68"/>
      <c r="D1533" s="68"/>
      <c r="E1533" s="68"/>
      <c r="F1533" s="68"/>
      <c r="G1533" s="68"/>
      <c r="H1533" s="68"/>
    </row>
    <row r="1534" spans="2:8" x14ac:dyDescent="0.3">
      <c r="B1534" s="68"/>
      <c r="C1534" s="68"/>
      <c r="D1534" s="68"/>
      <c r="E1534" s="68"/>
      <c r="F1534" s="68"/>
      <c r="G1534" s="68"/>
      <c r="H1534" s="68"/>
    </row>
    <row r="1535" spans="2:8" x14ac:dyDescent="0.3">
      <c r="B1535" s="68"/>
      <c r="C1535" s="68"/>
      <c r="D1535" s="68"/>
      <c r="E1535" s="68"/>
      <c r="F1535" s="68"/>
      <c r="G1535" s="68"/>
      <c r="H1535" s="68"/>
    </row>
    <row r="1536" spans="2:8" x14ac:dyDescent="0.3">
      <c r="B1536" s="68"/>
      <c r="C1536" s="68"/>
      <c r="D1536" s="68"/>
      <c r="E1536" s="68"/>
      <c r="F1536" s="68"/>
      <c r="G1536" s="68"/>
      <c r="H1536" s="68"/>
    </row>
    <row r="1537" spans="2:8" x14ac:dyDescent="0.3">
      <c r="B1537" s="68"/>
      <c r="C1537" s="68"/>
      <c r="D1537" s="68"/>
      <c r="E1537" s="68"/>
      <c r="F1537" s="68"/>
      <c r="G1537" s="68"/>
      <c r="H1537" s="68"/>
    </row>
    <row r="1538" spans="2:8" x14ac:dyDescent="0.3">
      <c r="B1538" s="68"/>
      <c r="C1538" s="68"/>
      <c r="D1538" s="68"/>
      <c r="E1538" s="68"/>
      <c r="F1538" s="68"/>
      <c r="G1538" s="68"/>
      <c r="H1538" s="68"/>
    </row>
    <row r="1539" spans="2:8" x14ac:dyDescent="0.3">
      <c r="B1539" s="68"/>
      <c r="C1539" s="68"/>
      <c r="D1539" s="68"/>
      <c r="E1539" s="68"/>
      <c r="F1539" s="68"/>
      <c r="G1539" s="68"/>
      <c r="H1539" s="68"/>
    </row>
    <row r="1540" spans="2:8" x14ac:dyDescent="0.3">
      <c r="B1540" s="68"/>
      <c r="C1540" s="68"/>
      <c r="D1540" s="68"/>
      <c r="E1540" s="68"/>
      <c r="F1540" s="68"/>
      <c r="G1540" s="68"/>
      <c r="H1540" s="68"/>
    </row>
    <row r="1541" spans="2:8" x14ac:dyDescent="0.3">
      <c r="B1541" s="68"/>
      <c r="C1541" s="68"/>
      <c r="D1541" s="68"/>
      <c r="E1541" s="68"/>
      <c r="F1541" s="68"/>
      <c r="G1541" s="68"/>
      <c r="H1541" s="68"/>
    </row>
    <row r="1542" spans="2:8" x14ac:dyDescent="0.3">
      <c r="B1542" s="68"/>
      <c r="C1542" s="68"/>
      <c r="D1542" s="68"/>
      <c r="E1542" s="68"/>
      <c r="F1542" s="68"/>
      <c r="G1542" s="68"/>
      <c r="H1542" s="68"/>
    </row>
    <row r="1543" spans="2:8" x14ac:dyDescent="0.3">
      <c r="B1543" s="68"/>
      <c r="C1543" s="68"/>
      <c r="D1543" s="68"/>
      <c r="E1543" s="68"/>
      <c r="F1543" s="68"/>
      <c r="G1543" s="68"/>
      <c r="H1543" s="68"/>
    </row>
    <row r="1544" spans="2:8" x14ac:dyDescent="0.3">
      <c r="B1544" s="68"/>
      <c r="C1544" s="68"/>
      <c r="D1544" s="68"/>
      <c r="E1544" s="68"/>
      <c r="F1544" s="68"/>
      <c r="G1544" s="68"/>
      <c r="H1544" s="68"/>
    </row>
    <row r="1545" spans="2:8" x14ac:dyDescent="0.3">
      <c r="B1545" s="68"/>
      <c r="C1545" s="68"/>
      <c r="D1545" s="68"/>
      <c r="E1545" s="68"/>
      <c r="F1545" s="68"/>
      <c r="G1545" s="68"/>
      <c r="H1545" s="68"/>
    </row>
    <row r="1546" spans="2:8" x14ac:dyDescent="0.3">
      <c r="B1546" s="68"/>
      <c r="C1546" s="68"/>
      <c r="D1546" s="68"/>
      <c r="E1546" s="68"/>
      <c r="F1546" s="68"/>
      <c r="G1546" s="68"/>
      <c r="H1546" s="68"/>
    </row>
    <row r="1547" spans="2:8" x14ac:dyDescent="0.3">
      <c r="B1547" s="68"/>
      <c r="C1547" s="68"/>
      <c r="D1547" s="68"/>
      <c r="E1547" s="68"/>
      <c r="F1547" s="68"/>
      <c r="G1547" s="68"/>
      <c r="H1547" s="68"/>
    </row>
    <row r="1548" spans="2:8" x14ac:dyDescent="0.3">
      <c r="B1548" s="68"/>
      <c r="C1548" s="68"/>
      <c r="D1548" s="68"/>
      <c r="E1548" s="68"/>
      <c r="F1548" s="68"/>
      <c r="G1548" s="68"/>
      <c r="H1548" s="68"/>
    </row>
    <row r="1549" spans="2:8" x14ac:dyDescent="0.3">
      <c r="B1549" s="68"/>
      <c r="C1549" s="68"/>
      <c r="D1549" s="68"/>
      <c r="E1549" s="68"/>
      <c r="F1549" s="68"/>
      <c r="G1549" s="68"/>
      <c r="H1549" s="68"/>
    </row>
    <row r="1550" spans="2:8" x14ac:dyDescent="0.3">
      <c r="B1550" s="68"/>
      <c r="C1550" s="68"/>
      <c r="D1550" s="68"/>
      <c r="E1550" s="68"/>
      <c r="F1550" s="68"/>
      <c r="G1550" s="68"/>
      <c r="H1550" s="68"/>
    </row>
    <row r="1551" spans="2:8" x14ac:dyDescent="0.3">
      <c r="B1551" s="68"/>
      <c r="C1551" s="68"/>
      <c r="D1551" s="68"/>
      <c r="E1551" s="68"/>
      <c r="F1551" s="68"/>
      <c r="G1551" s="68"/>
      <c r="H1551" s="68"/>
    </row>
    <row r="1552" spans="2:8" x14ac:dyDescent="0.3">
      <c r="B1552" s="68"/>
      <c r="C1552" s="68"/>
      <c r="D1552" s="68"/>
      <c r="E1552" s="68"/>
      <c r="F1552" s="68"/>
      <c r="G1552" s="68"/>
      <c r="H1552" s="68"/>
    </row>
    <row r="1553" spans="2:8" x14ac:dyDescent="0.3">
      <c r="B1553" s="68"/>
      <c r="C1553" s="68"/>
      <c r="D1553" s="68"/>
      <c r="E1553" s="68"/>
      <c r="F1553" s="68"/>
      <c r="G1553" s="68"/>
      <c r="H1553" s="68"/>
    </row>
    <row r="1554" spans="2:8" x14ac:dyDescent="0.3">
      <c r="B1554" s="68"/>
      <c r="C1554" s="68"/>
      <c r="D1554" s="68"/>
      <c r="E1554" s="68"/>
      <c r="F1554" s="68"/>
      <c r="G1554" s="68"/>
      <c r="H1554" s="68"/>
    </row>
    <row r="1555" spans="2:8" x14ac:dyDescent="0.3">
      <c r="B1555" s="68"/>
      <c r="C1555" s="68"/>
      <c r="D1555" s="68"/>
      <c r="E1555" s="68"/>
      <c r="F1555" s="68"/>
      <c r="G1555" s="68"/>
      <c r="H1555" s="68"/>
    </row>
    <row r="1556" spans="2:8" x14ac:dyDescent="0.3">
      <c r="B1556" s="68"/>
      <c r="C1556" s="68"/>
      <c r="D1556" s="68"/>
      <c r="E1556" s="68"/>
      <c r="F1556" s="68"/>
      <c r="G1556" s="68"/>
      <c r="H1556" s="68"/>
    </row>
    <row r="1557" spans="2:8" x14ac:dyDescent="0.3">
      <c r="B1557" s="68"/>
      <c r="C1557" s="68"/>
      <c r="D1557" s="68"/>
      <c r="E1557" s="68"/>
      <c r="F1557" s="68"/>
      <c r="G1557" s="68"/>
      <c r="H1557" s="68"/>
    </row>
    <row r="1558" spans="2:8" x14ac:dyDescent="0.3">
      <c r="B1558" s="68"/>
      <c r="C1558" s="68"/>
      <c r="D1558" s="68"/>
      <c r="E1558" s="68"/>
      <c r="F1558" s="68"/>
      <c r="G1558" s="68"/>
      <c r="H1558" s="68"/>
    </row>
    <row r="1559" spans="2:8" x14ac:dyDescent="0.3">
      <c r="B1559" s="68"/>
      <c r="C1559" s="68"/>
      <c r="D1559" s="68"/>
      <c r="E1559" s="68"/>
      <c r="F1559" s="68"/>
      <c r="G1559" s="68"/>
      <c r="H1559" s="68"/>
    </row>
    <row r="1560" spans="2:8" x14ac:dyDescent="0.3">
      <c r="B1560" s="68"/>
      <c r="C1560" s="68"/>
      <c r="D1560" s="68"/>
      <c r="E1560" s="68"/>
      <c r="F1560" s="68"/>
      <c r="G1560" s="68"/>
      <c r="H1560" s="68"/>
    </row>
    <row r="1561" spans="2:8" x14ac:dyDescent="0.3">
      <c r="B1561" s="68"/>
      <c r="C1561" s="68"/>
      <c r="D1561" s="68"/>
      <c r="E1561" s="68"/>
      <c r="F1561" s="68"/>
      <c r="G1561" s="68"/>
      <c r="H1561" s="68"/>
    </row>
    <row r="1562" spans="2:8" x14ac:dyDescent="0.3">
      <c r="B1562" s="68"/>
      <c r="C1562" s="68"/>
      <c r="D1562" s="68"/>
      <c r="E1562" s="68"/>
      <c r="F1562" s="68"/>
      <c r="G1562" s="68"/>
      <c r="H1562" s="68"/>
    </row>
    <row r="1563" spans="2:8" x14ac:dyDescent="0.3">
      <c r="B1563" s="68"/>
      <c r="C1563" s="68"/>
      <c r="D1563" s="68"/>
      <c r="E1563" s="68"/>
      <c r="F1563" s="68"/>
      <c r="G1563" s="68"/>
      <c r="H1563" s="68"/>
    </row>
    <row r="1564" spans="2:8" x14ac:dyDescent="0.3">
      <c r="B1564" s="68"/>
      <c r="C1564" s="68"/>
      <c r="D1564" s="68"/>
      <c r="E1564" s="68"/>
      <c r="F1564" s="68"/>
      <c r="G1564" s="68"/>
      <c r="H1564" s="68"/>
    </row>
    <row r="1565" spans="2:8" x14ac:dyDescent="0.3">
      <c r="B1565" s="68"/>
      <c r="C1565" s="68"/>
      <c r="D1565" s="68"/>
      <c r="E1565" s="68"/>
      <c r="F1565" s="68"/>
      <c r="G1565" s="68"/>
      <c r="H1565" s="68"/>
    </row>
    <row r="1566" spans="2:8" x14ac:dyDescent="0.3">
      <c r="B1566" s="68"/>
      <c r="C1566" s="68"/>
      <c r="D1566" s="68"/>
      <c r="E1566" s="68"/>
      <c r="F1566" s="68"/>
      <c r="G1566" s="68"/>
      <c r="H1566" s="68"/>
    </row>
    <row r="1567" spans="2:8" x14ac:dyDescent="0.3">
      <c r="B1567" s="68"/>
      <c r="C1567" s="68"/>
      <c r="D1567" s="68"/>
      <c r="E1567" s="68"/>
      <c r="F1567" s="68"/>
      <c r="G1567" s="68"/>
      <c r="H1567" s="68"/>
    </row>
    <row r="1568" spans="2:8" x14ac:dyDescent="0.3">
      <c r="B1568" s="68"/>
      <c r="C1568" s="68"/>
      <c r="D1568" s="68"/>
      <c r="E1568" s="68"/>
      <c r="F1568" s="68"/>
      <c r="G1568" s="68"/>
      <c r="H1568" s="68"/>
    </row>
    <row r="1569" spans="2:8" x14ac:dyDescent="0.3">
      <c r="B1569" s="68"/>
      <c r="C1569" s="68"/>
      <c r="D1569" s="68"/>
      <c r="E1569" s="68"/>
      <c r="F1569" s="68"/>
      <c r="G1569" s="68"/>
      <c r="H1569" s="68"/>
    </row>
    <row r="1570" spans="2:8" x14ac:dyDescent="0.3">
      <c r="B1570" s="68"/>
      <c r="C1570" s="68"/>
      <c r="D1570" s="68"/>
      <c r="E1570" s="68"/>
      <c r="F1570" s="68"/>
      <c r="G1570" s="68"/>
      <c r="H1570" s="68"/>
    </row>
    <row r="1571" spans="2:8" x14ac:dyDescent="0.3">
      <c r="B1571" s="68"/>
      <c r="C1571" s="68"/>
      <c r="D1571" s="68"/>
      <c r="E1571" s="68"/>
      <c r="F1571" s="68"/>
      <c r="G1571" s="68"/>
      <c r="H1571" s="68"/>
    </row>
    <row r="1572" spans="2:8" x14ac:dyDescent="0.3">
      <c r="B1572" s="68"/>
      <c r="C1572" s="68"/>
      <c r="D1572" s="68"/>
      <c r="E1572" s="68"/>
      <c r="F1572" s="68"/>
      <c r="G1572" s="68"/>
      <c r="H1572" s="68"/>
    </row>
    <row r="1573" spans="2:8" x14ac:dyDescent="0.3">
      <c r="B1573" s="68"/>
      <c r="C1573" s="68"/>
      <c r="D1573" s="68"/>
      <c r="E1573" s="68"/>
      <c r="F1573" s="68"/>
      <c r="G1573" s="68"/>
      <c r="H1573" s="68"/>
    </row>
    <row r="1574" spans="2:8" x14ac:dyDescent="0.3">
      <c r="B1574" s="68"/>
      <c r="C1574" s="68"/>
      <c r="D1574" s="68"/>
      <c r="E1574" s="68"/>
      <c r="F1574" s="68"/>
      <c r="G1574" s="68"/>
      <c r="H1574" s="68"/>
    </row>
    <row r="1575" spans="2:8" x14ac:dyDescent="0.3">
      <c r="B1575" s="68"/>
      <c r="C1575" s="68"/>
      <c r="D1575" s="68"/>
      <c r="E1575" s="68"/>
      <c r="F1575" s="68"/>
      <c r="G1575" s="68"/>
      <c r="H1575" s="68"/>
    </row>
    <row r="1576" spans="2:8" x14ac:dyDescent="0.3">
      <c r="B1576" s="68"/>
      <c r="C1576" s="68"/>
      <c r="D1576" s="68"/>
      <c r="E1576" s="68"/>
      <c r="F1576" s="68"/>
      <c r="G1576" s="68"/>
      <c r="H1576" s="68"/>
    </row>
    <row r="1577" spans="2:8" x14ac:dyDescent="0.3">
      <c r="B1577" s="68"/>
      <c r="C1577" s="68"/>
      <c r="D1577" s="68"/>
      <c r="E1577" s="68"/>
      <c r="F1577" s="68"/>
      <c r="G1577" s="68"/>
      <c r="H1577" s="68"/>
    </row>
    <row r="1578" spans="2:8" x14ac:dyDescent="0.3">
      <c r="B1578" s="68"/>
      <c r="C1578" s="68"/>
      <c r="D1578" s="68"/>
      <c r="E1578" s="68"/>
      <c r="F1578" s="68"/>
      <c r="G1578" s="68"/>
      <c r="H1578" s="68"/>
    </row>
    <row r="1579" spans="2:8" x14ac:dyDescent="0.3">
      <c r="B1579" s="68"/>
      <c r="C1579" s="68"/>
      <c r="D1579" s="68"/>
      <c r="E1579" s="68"/>
      <c r="F1579" s="68"/>
      <c r="G1579" s="68"/>
      <c r="H1579" s="68"/>
    </row>
    <row r="1580" spans="2:8" x14ac:dyDescent="0.3">
      <c r="B1580" s="68"/>
      <c r="C1580" s="68"/>
      <c r="D1580" s="68"/>
      <c r="E1580" s="68"/>
      <c r="F1580" s="68"/>
      <c r="G1580" s="68"/>
      <c r="H1580" s="68"/>
    </row>
    <row r="1581" spans="2:8" x14ac:dyDescent="0.3">
      <c r="B1581" s="68"/>
      <c r="C1581" s="68"/>
      <c r="D1581" s="68"/>
      <c r="E1581" s="68"/>
      <c r="F1581" s="68"/>
      <c r="G1581" s="68"/>
      <c r="H1581" s="68"/>
    </row>
    <row r="1582" spans="2:8" x14ac:dyDescent="0.3">
      <c r="B1582" s="68"/>
      <c r="C1582" s="68"/>
      <c r="D1582" s="68"/>
      <c r="E1582" s="68"/>
      <c r="F1582" s="68"/>
      <c r="G1582" s="68"/>
      <c r="H1582" s="68"/>
    </row>
    <row r="1583" spans="2:8" x14ac:dyDescent="0.3">
      <c r="B1583" s="68"/>
      <c r="C1583" s="68"/>
      <c r="D1583" s="68"/>
      <c r="E1583" s="68"/>
      <c r="F1583" s="68"/>
      <c r="G1583" s="68"/>
      <c r="H1583" s="68"/>
    </row>
    <row r="1584" spans="2:8" x14ac:dyDescent="0.3">
      <c r="B1584" s="68"/>
      <c r="C1584" s="68"/>
      <c r="D1584" s="68"/>
      <c r="E1584" s="68"/>
      <c r="F1584" s="68"/>
      <c r="G1584" s="68"/>
      <c r="H1584" s="68"/>
    </row>
    <row r="1585" spans="2:8" x14ac:dyDescent="0.3">
      <c r="B1585" s="68"/>
      <c r="C1585" s="68"/>
      <c r="D1585" s="68"/>
      <c r="E1585" s="68"/>
      <c r="F1585" s="68"/>
      <c r="G1585" s="68"/>
      <c r="H1585" s="68"/>
    </row>
    <row r="1586" spans="2:8" x14ac:dyDescent="0.3">
      <c r="B1586" s="68"/>
      <c r="C1586" s="68"/>
      <c r="D1586" s="68"/>
      <c r="E1586" s="68"/>
      <c r="F1586" s="68"/>
      <c r="G1586" s="68"/>
      <c r="H1586" s="68"/>
    </row>
    <row r="1587" spans="2:8" x14ac:dyDescent="0.3">
      <c r="B1587" s="68"/>
      <c r="C1587" s="68"/>
      <c r="D1587" s="68"/>
      <c r="E1587" s="68"/>
      <c r="F1587" s="68"/>
      <c r="G1587" s="68"/>
      <c r="H1587" s="68"/>
    </row>
    <row r="1588" spans="2:8" x14ac:dyDescent="0.3">
      <c r="B1588" s="68"/>
      <c r="C1588" s="68"/>
      <c r="D1588" s="68"/>
      <c r="E1588" s="68"/>
      <c r="F1588" s="68"/>
      <c r="G1588" s="68"/>
      <c r="H1588" s="68"/>
    </row>
    <row r="1589" spans="2:8" x14ac:dyDescent="0.3">
      <c r="B1589" s="68"/>
      <c r="C1589" s="68"/>
      <c r="D1589" s="68"/>
      <c r="E1589" s="68"/>
      <c r="F1589" s="68"/>
      <c r="G1589" s="68"/>
      <c r="H1589" s="68"/>
    </row>
    <row r="1590" spans="2:8" x14ac:dyDescent="0.3">
      <c r="B1590" s="68"/>
      <c r="C1590" s="68"/>
      <c r="D1590" s="68"/>
      <c r="E1590" s="68"/>
      <c r="F1590" s="68"/>
      <c r="G1590" s="68"/>
      <c r="H1590" s="68"/>
    </row>
    <row r="1591" spans="2:8" x14ac:dyDescent="0.3">
      <c r="B1591" s="68"/>
      <c r="C1591" s="68"/>
      <c r="D1591" s="68"/>
      <c r="E1591" s="68"/>
      <c r="F1591" s="68"/>
      <c r="G1591" s="68"/>
      <c r="H1591" s="68"/>
    </row>
    <row r="1592" spans="2:8" x14ac:dyDescent="0.3">
      <c r="B1592" s="68"/>
      <c r="C1592" s="68"/>
      <c r="D1592" s="68"/>
      <c r="E1592" s="68"/>
      <c r="F1592" s="68"/>
      <c r="G1592" s="68"/>
      <c r="H1592" s="68"/>
    </row>
    <row r="1593" spans="2:8" x14ac:dyDescent="0.3">
      <c r="B1593" s="68"/>
      <c r="C1593" s="68"/>
      <c r="D1593" s="68"/>
      <c r="E1593" s="68"/>
      <c r="F1593" s="68"/>
      <c r="G1593" s="68"/>
      <c r="H1593" s="68"/>
    </row>
    <row r="1594" spans="2:8" x14ac:dyDescent="0.3">
      <c r="B1594" s="68"/>
      <c r="C1594" s="68"/>
      <c r="D1594" s="68"/>
      <c r="E1594" s="68"/>
      <c r="F1594" s="68"/>
      <c r="G1594" s="68"/>
      <c r="H1594" s="68"/>
    </row>
    <row r="1595" spans="2:8" x14ac:dyDescent="0.3">
      <c r="B1595" s="68"/>
      <c r="C1595" s="68"/>
      <c r="D1595" s="68"/>
      <c r="E1595" s="68"/>
      <c r="F1595" s="68"/>
      <c r="G1595" s="68"/>
      <c r="H1595" s="68"/>
    </row>
    <row r="1596" spans="2:8" x14ac:dyDescent="0.3">
      <c r="B1596" s="68"/>
      <c r="C1596" s="68"/>
      <c r="D1596" s="68"/>
      <c r="E1596" s="68"/>
      <c r="F1596" s="68"/>
      <c r="G1596" s="68"/>
      <c r="H1596" s="68"/>
    </row>
    <row r="1597" spans="2:8" x14ac:dyDescent="0.3">
      <c r="B1597" s="68"/>
      <c r="C1597" s="68"/>
      <c r="D1597" s="68"/>
      <c r="E1597" s="68"/>
      <c r="F1597" s="68"/>
      <c r="G1597" s="68"/>
      <c r="H1597" s="68"/>
    </row>
    <row r="1598" spans="2:8" x14ac:dyDescent="0.3">
      <c r="B1598" s="68"/>
      <c r="C1598" s="68"/>
      <c r="D1598" s="68"/>
      <c r="E1598" s="68"/>
      <c r="F1598" s="68"/>
      <c r="G1598" s="68"/>
      <c r="H1598" s="68"/>
    </row>
    <row r="1599" spans="2:8" x14ac:dyDescent="0.3">
      <c r="B1599" s="68"/>
      <c r="C1599" s="68"/>
      <c r="D1599" s="68"/>
      <c r="E1599" s="68"/>
      <c r="F1599" s="68"/>
      <c r="G1599" s="68"/>
      <c r="H1599" s="68"/>
    </row>
    <row r="1600" spans="2:8" x14ac:dyDescent="0.3">
      <c r="B1600" s="68"/>
      <c r="C1600" s="68"/>
      <c r="D1600" s="68"/>
      <c r="E1600" s="68"/>
      <c r="F1600" s="68"/>
      <c r="G1600" s="68"/>
      <c r="H1600" s="68"/>
    </row>
    <row r="1601" spans="2:8" x14ac:dyDescent="0.3">
      <c r="B1601" s="68"/>
      <c r="C1601" s="68"/>
      <c r="D1601" s="68"/>
      <c r="E1601" s="68"/>
      <c r="F1601" s="68"/>
      <c r="G1601" s="68"/>
      <c r="H1601" s="68"/>
    </row>
    <row r="1602" spans="2:8" x14ac:dyDescent="0.3">
      <c r="B1602" s="68"/>
      <c r="C1602" s="68"/>
      <c r="D1602" s="68"/>
      <c r="E1602" s="68"/>
      <c r="F1602" s="68"/>
      <c r="G1602" s="68"/>
      <c r="H1602" s="68"/>
    </row>
    <row r="1603" spans="2:8" x14ac:dyDescent="0.3">
      <c r="B1603" s="68"/>
      <c r="C1603" s="68"/>
      <c r="D1603" s="68"/>
      <c r="E1603" s="68"/>
      <c r="F1603" s="68"/>
      <c r="G1603" s="68"/>
      <c r="H1603" s="68"/>
    </row>
    <row r="1604" spans="2:8" x14ac:dyDescent="0.3">
      <c r="B1604" s="68"/>
      <c r="C1604" s="68"/>
      <c r="D1604" s="68"/>
      <c r="E1604" s="68"/>
      <c r="F1604" s="68"/>
      <c r="G1604" s="68"/>
      <c r="H1604" s="68"/>
    </row>
    <row r="1605" spans="2:8" x14ac:dyDescent="0.3">
      <c r="B1605" s="68"/>
      <c r="C1605" s="68"/>
      <c r="D1605" s="68"/>
      <c r="E1605" s="68"/>
      <c r="F1605" s="68"/>
      <c r="G1605" s="68"/>
      <c r="H1605" s="68"/>
    </row>
    <row r="1606" spans="2:8" x14ac:dyDescent="0.3">
      <c r="B1606" s="68"/>
      <c r="C1606" s="68"/>
      <c r="D1606" s="68"/>
      <c r="E1606" s="68"/>
      <c r="F1606" s="68"/>
      <c r="G1606" s="68"/>
      <c r="H1606" s="68"/>
    </row>
    <row r="1607" spans="2:8" x14ac:dyDescent="0.3">
      <c r="B1607" s="68"/>
      <c r="C1607" s="68"/>
      <c r="D1607" s="68"/>
      <c r="E1607" s="68"/>
      <c r="F1607" s="68"/>
      <c r="G1607" s="68"/>
      <c r="H1607" s="68"/>
    </row>
    <row r="1608" spans="2:8" x14ac:dyDescent="0.3">
      <c r="B1608" s="68"/>
      <c r="C1608" s="68"/>
      <c r="D1608" s="68"/>
      <c r="E1608" s="68"/>
      <c r="F1608" s="68"/>
      <c r="G1608" s="68"/>
      <c r="H1608" s="68"/>
    </row>
    <row r="1609" spans="2:8" x14ac:dyDescent="0.3">
      <c r="B1609" s="68"/>
      <c r="C1609" s="68"/>
      <c r="D1609" s="68"/>
      <c r="E1609" s="68"/>
      <c r="F1609" s="68"/>
      <c r="G1609" s="68"/>
      <c r="H1609" s="68"/>
    </row>
    <row r="1610" spans="2:8" x14ac:dyDescent="0.3">
      <c r="B1610" s="68"/>
      <c r="C1610" s="68"/>
      <c r="D1610" s="68"/>
      <c r="E1610" s="68"/>
      <c r="F1610" s="68"/>
      <c r="G1610" s="68"/>
      <c r="H1610" s="68"/>
    </row>
    <row r="1611" spans="2:8" x14ac:dyDescent="0.3">
      <c r="B1611" s="68"/>
      <c r="C1611" s="68"/>
      <c r="D1611" s="68"/>
      <c r="E1611" s="68"/>
      <c r="F1611" s="68"/>
      <c r="G1611" s="68"/>
      <c r="H1611" s="68"/>
    </row>
    <row r="1612" spans="2:8" x14ac:dyDescent="0.3">
      <c r="B1612" s="68"/>
      <c r="C1612" s="68"/>
      <c r="D1612" s="68"/>
      <c r="E1612" s="68"/>
      <c r="F1612" s="68"/>
      <c r="G1612" s="68"/>
      <c r="H1612" s="68"/>
    </row>
    <row r="1613" spans="2:8" x14ac:dyDescent="0.3">
      <c r="B1613" s="68"/>
      <c r="C1613" s="68"/>
      <c r="D1613" s="68"/>
      <c r="E1613" s="68"/>
      <c r="F1613" s="68"/>
      <c r="G1613" s="68"/>
      <c r="H1613" s="68"/>
    </row>
    <row r="1614" spans="2:8" x14ac:dyDescent="0.3">
      <c r="B1614" s="68"/>
      <c r="C1614" s="68"/>
      <c r="D1614" s="68"/>
      <c r="E1614" s="68"/>
      <c r="F1614" s="68"/>
      <c r="G1614" s="68"/>
      <c r="H1614" s="68"/>
    </row>
    <row r="1615" spans="2:8" x14ac:dyDescent="0.3">
      <c r="B1615" s="68"/>
      <c r="C1615" s="68"/>
      <c r="D1615" s="68"/>
      <c r="E1615" s="68"/>
      <c r="F1615" s="68"/>
      <c r="G1615" s="68"/>
      <c r="H1615" s="68"/>
    </row>
    <row r="1616" spans="2:8" x14ac:dyDescent="0.3">
      <c r="B1616" s="68"/>
      <c r="C1616" s="68"/>
      <c r="D1616" s="68"/>
      <c r="E1616" s="68"/>
      <c r="F1616" s="68"/>
      <c r="G1616" s="68"/>
      <c r="H1616" s="68"/>
    </row>
    <row r="1617" spans="2:8" x14ac:dyDescent="0.3">
      <c r="B1617" s="68"/>
      <c r="C1617" s="68"/>
      <c r="D1617" s="68"/>
      <c r="E1617" s="68"/>
      <c r="F1617" s="68"/>
      <c r="G1617" s="68"/>
      <c r="H1617" s="68"/>
    </row>
    <row r="1618" spans="2:8" x14ac:dyDescent="0.3">
      <c r="B1618" s="68"/>
      <c r="C1618" s="68"/>
      <c r="D1618" s="68"/>
      <c r="E1618" s="68"/>
      <c r="F1618" s="68"/>
      <c r="G1618" s="68"/>
      <c r="H1618" s="68"/>
    </row>
    <row r="1619" spans="2:8" x14ac:dyDescent="0.3">
      <c r="B1619" s="68"/>
      <c r="C1619" s="68"/>
      <c r="D1619" s="68"/>
      <c r="E1619" s="68"/>
      <c r="F1619" s="68"/>
      <c r="G1619" s="68"/>
      <c r="H1619" s="68"/>
    </row>
    <row r="1620" spans="2:8" x14ac:dyDescent="0.3">
      <c r="B1620" s="68"/>
      <c r="C1620" s="68"/>
      <c r="D1620" s="68"/>
      <c r="E1620" s="68"/>
      <c r="F1620" s="68"/>
      <c r="G1620" s="68"/>
      <c r="H1620" s="68"/>
    </row>
    <row r="1621" spans="2:8" x14ac:dyDescent="0.3">
      <c r="B1621" s="68"/>
      <c r="C1621" s="68"/>
      <c r="D1621" s="68"/>
      <c r="E1621" s="68"/>
      <c r="F1621" s="68"/>
      <c r="G1621" s="68"/>
      <c r="H1621" s="68"/>
    </row>
    <row r="1622" spans="2:8" x14ac:dyDescent="0.3">
      <c r="B1622" s="68"/>
      <c r="C1622" s="68"/>
      <c r="D1622" s="68"/>
      <c r="E1622" s="68"/>
      <c r="F1622" s="68"/>
      <c r="G1622" s="68"/>
      <c r="H1622" s="68"/>
    </row>
    <row r="1623" spans="2:8" x14ac:dyDescent="0.3">
      <c r="B1623" s="68"/>
      <c r="C1623" s="68"/>
      <c r="D1623" s="68"/>
      <c r="E1623" s="68"/>
      <c r="F1623" s="68"/>
      <c r="G1623" s="68"/>
      <c r="H1623" s="68"/>
    </row>
    <row r="1624" spans="2:8" x14ac:dyDescent="0.3">
      <c r="B1624" s="68"/>
      <c r="C1624" s="68"/>
      <c r="D1624" s="68"/>
      <c r="E1624" s="68"/>
      <c r="F1624" s="68"/>
      <c r="G1624" s="68"/>
      <c r="H1624" s="68"/>
    </row>
    <row r="1625" spans="2:8" x14ac:dyDescent="0.3">
      <c r="B1625" s="68"/>
      <c r="C1625" s="68"/>
      <c r="D1625" s="68"/>
      <c r="E1625" s="68"/>
      <c r="F1625" s="68"/>
      <c r="G1625" s="68"/>
      <c r="H1625" s="68"/>
    </row>
    <row r="1626" spans="2:8" x14ac:dyDescent="0.3">
      <c r="B1626" s="68"/>
      <c r="C1626" s="68"/>
      <c r="D1626" s="68"/>
      <c r="E1626" s="68"/>
      <c r="F1626" s="68"/>
      <c r="G1626" s="68"/>
      <c r="H1626" s="68"/>
    </row>
    <row r="1627" spans="2:8" x14ac:dyDescent="0.3">
      <c r="B1627" s="68"/>
      <c r="C1627" s="68"/>
      <c r="D1627" s="68"/>
      <c r="E1627" s="68"/>
      <c r="F1627" s="68"/>
      <c r="G1627" s="68"/>
      <c r="H1627" s="68"/>
    </row>
    <row r="1628" spans="2:8" x14ac:dyDescent="0.3">
      <c r="B1628" s="68"/>
      <c r="C1628" s="68"/>
      <c r="D1628" s="68"/>
      <c r="E1628" s="68"/>
      <c r="F1628" s="68"/>
      <c r="G1628" s="68"/>
      <c r="H1628" s="68"/>
    </row>
    <row r="1629" spans="2:8" x14ac:dyDescent="0.3">
      <c r="B1629" s="68"/>
      <c r="C1629" s="68"/>
      <c r="D1629" s="68"/>
      <c r="E1629" s="68"/>
      <c r="F1629" s="68"/>
      <c r="G1629" s="68"/>
      <c r="H1629" s="68"/>
    </row>
    <row r="1630" spans="2:8" x14ac:dyDescent="0.3">
      <c r="B1630" s="68"/>
      <c r="C1630" s="68"/>
      <c r="D1630" s="68"/>
      <c r="E1630" s="68"/>
      <c r="F1630" s="68"/>
      <c r="G1630" s="68"/>
      <c r="H1630" s="68"/>
    </row>
    <row r="1631" spans="2:8" x14ac:dyDescent="0.3">
      <c r="B1631" s="68"/>
      <c r="C1631" s="68"/>
      <c r="D1631" s="68"/>
      <c r="E1631" s="68"/>
      <c r="F1631" s="68"/>
      <c r="G1631" s="68"/>
      <c r="H1631" s="68"/>
    </row>
    <row r="1632" spans="2:8" x14ac:dyDescent="0.3">
      <c r="B1632" s="68"/>
      <c r="C1632" s="68"/>
      <c r="D1632" s="68"/>
      <c r="E1632" s="68"/>
      <c r="F1632" s="68"/>
      <c r="G1632" s="68"/>
      <c r="H1632" s="68"/>
    </row>
    <row r="1633" spans="2:8" x14ac:dyDescent="0.3">
      <c r="B1633" s="68"/>
      <c r="C1633" s="68"/>
      <c r="D1633" s="68"/>
      <c r="E1633" s="68"/>
      <c r="F1633" s="68"/>
      <c r="G1633" s="68"/>
      <c r="H1633" s="68"/>
    </row>
    <row r="1634" spans="2:8" x14ac:dyDescent="0.3">
      <c r="B1634" s="68"/>
      <c r="C1634" s="68"/>
      <c r="D1634" s="68"/>
      <c r="E1634" s="68"/>
      <c r="F1634" s="68"/>
      <c r="G1634" s="68"/>
      <c r="H1634" s="68"/>
    </row>
    <row r="1635" spans="2:8" x14ac:dyDescent="0.3">
      <c r="B1635" s="68"/>
      <c r="C1635" s="68"/>
      <c r="D1635" s="68"/>
      <c r="E1635" s="68"/>
      <c r="F1635" s="68"/>
      <c r="G1635" s="68"/>
      <c r="H1635" s="68"/>
    </row>
    <row r="1636" spans="2:8" x14ac:dyDescent="0.3">
      <c r="B1636" s="68"/>
      <c r="C1636" s="68"/>
      <c r="D1636" s="68"/>
      <c r="E1636" s="68"/>
      <c r="F1636" s="68"/>
      <c r="G1636" s="68"/>
      <c r="H1636" s="68"/>
    </row>
    <row r="1637" spans="2:8" x14ac:dyDescent="0.3">
      <c r="B1637" s="68"/>
      <c r="C1637" s="68"/>
      <c r="D1637" s="68"/>
      <c r="E1637" s="68"/>
      <c r="F1637" s="68"/>
      <c r="G1637" s="68"/>
      <c r="H1637" s="68"/>
    </row>
    <row r="1638" spans="2:8" x14ac:dyDescent="0.3">
      <c r="B1638" s="68"/>
      <c r="C1638" s="68"/>
      <c r="D1638" s="68"/>
      <c r="E1638" s="68"/>
      <c r="F1638" s="68"/>
      <c r="G1638" s="68"/>
      <c r="H1638" s="68"/>
    </row>
    <row r="1639" spans="2:8" x14ac:dyDescent="0.3">
      <c r="B1639" s="68"/>
      <c r="C1639" s="68"/>
      <c r="D1639" s="68"/>
      <c r="E1639" s="68"/>
      <c r="F1639" s="68"/>
      <c r="G1639" s="68"/>
      <c r="H1639" s="68"/>
    </row>
    <row r="1640" spans="2:8" x14ac:dyDescent="0.3">
      <c r="B1640" s="68"/>
      <c r="C1640" s="68"/>
      <c r="D1640" s="68"/>
      <c r="E1640" s="68"/>
      <c r="F1640" s="68"/>
      <c r="G1640" s="68"/>
      <c r="H1640" s="68"/>
    </row>
    <row r="1641" spans="2:8" x14ac:dyDescent="0.3">
      <c r="B1641" s="68"/>
      <c r="C1641" s="68"/>
      <c r="D1641" s="68"/>
      <c r="E1641" s="68"/>
      <c r="F1641" s="68"/>
      <c r="G1641" s="68"/>
      <c r="H1641" s="68"/>
    </row>
    <row r="1642" spans="2:8" x14ac:dyDescent="0.3">
      <c r="B1642" s="68"/>
      <c r="C1642" s="68"/>
      <c r="D1642" s="68"/>
      <c r="E1642" s="68"/>
      <c r="F1642" s="68"/>
      <c r="G1642" s="68"/>
      <c r="H1642" s="68"/>
    </row>
    <row r="1643" spans="2:8" x14ac:dyDescent="0.3">
      <c r="B1643" s="68"/>
      <c r="C1643" s="68"/>
      <c r="D1643" s="68"/>
      <c r="E1643" s="68"/>
      <c r="F1643" s="68"/>
      <c r="G1643" s="68"/>
      <c r="H1643" s="68"/>
    </row>
    <row r="1644" spans="2:8" x14ac:dyDescent="0.3">
      <c r="B1644" s="68"/>
      <c r="C1644" s="68"/>
      <c r="D1644" s="68"/>
      <c r="E1644" s="68"/>
      <c r="F1644" s="68"/>
      <c r="G1644" s="68"/>
      <c r="H1644" s="68"/>
    </row>
    <row r="1645" spans="2:8" x14ac:dyDescent="0.3">
      <c r="B1645" s="68"/>
      <c r="C1645" s="68"/>
      <c r="D1645" s="68"/>
      <c r="E1645" s="68"/>
      <c r="F1645" s="68"/>
      <c r="G1645" s="68"/>
      <c r="H1645" s="68"/>
    </row>
    <row r="1646" spans="2:8" x14ac:dyDescent="0.3">
      <c r="B1646" s="68"/>
      <c r="C1646" s="68"/>
      <c r="D1646" s="68"/>
      <c r="E1646" s="68"/>
      <c r="F1646" s="68"/>
      <c r="G1646" s="68"/>
      <c r="H1646" s="68"/>
    </row>
    <row r="1647" spans="2:8" x14ac:dyDescent="0.3">
      <c r="B1647" s="68"/>
      <c r="C1647" s="68"/>
      <c r="D1647" s="68"/>
      <c r="E1647" s="68"/>
      <c r="F1647" s="68"/>
      <c r="G1647" s="68"/>
      <c r="H1647" s="68"/>
    </row>
    <row r="1648" spans="2:8" x14ac:dyDescent="0.3">
      <c r="B1648" s="68"/>
      <c r="C1648" s="68"/>
      <c r="D1648" s="68"/>
      <c r="E1648" s="68"/>
      <c r="F1648" s="68"/>
      <c r="G1648" s="68"/>
      <c r="H1648" s="68"/>
    </row>
    <row r="1649" spans="2:8" x14ac:dyDescent="0.3">
      <c r="B1649" s="68"/>
      <c r="C1649" s="68"/>
      <c r="D1649" s="68"/>
      <c r="E1649" s="68"/>
      <c r="F1649" s="68"/>
      <c r="G1649" s="68"/>
      <c r="H1649" s="68"/>
    </row>
    <row r="1650" spans="2:8" x14ac:dyDescent="0.3">
      <c r="B1650" s="68"/>
      <c r="C1650" s="68"/>
      <c r="D1650" s="68"/>
      <c r="E1650" s="68"/>
      <c r="F1650" s="68"/>
      <c r="G1650" s="68"/>
      <c r="H1650" s="68"/>
    </row>
    <row r="1651" spans="2:8" x14ac:dyDescent="0.3">
      <c r="B1651" s="68"/>
      <c r="C1651" s="68"/>
      <c r="D1651" s="68"/>
      <c r="E1651" s="68"/>
      <c r="F1651" s="68"/>
      <c r="G1651" s="68"/>
      <c r="H1651" s="68"/>
    </row>
    <row r="1652" spans="2:8" x14ac:dyDescent="0.3">
      <c r="B1652" s="68"/>
      <c r="C1652" s="68"/>
      <c r="D1652" s="68"/>
      <c r="E1652" s="68"/>
      <c r="F1652" s="68"/>
      <c r="G1652" s="68"/>
      <c r="H1652" s="68"/>
    </row>
    <row r="1653" spans="2:8" x14ac:dyDescent="0.3">
      <c r="B1653" s="68"/>
      <c r="C1653" s="68"/>
      <c r="D1653" s="68"/>
      <c r="E1653" s="68"/>
      <c r="F1653" s="68"/>
      <c r="G1653" s="68"/>
      <c r="H1653" s="68"/>
    </row>
    <row r="1654" spans="2:8" x14ac:dyDescent="0.3">
      <c r="B1654" s="68"/>
      <c r="C1654" s="68"/>
      <c r="D1654" s="68"/>
      <c r="E1654" s="68"/>
      <c r="F1654" s="68"/>
      <c r="G1654" s="68"/>
      <c r="H1654" s="68"/>
    </row>
    <row r="1655" spans="2:8" x14ac:dyDescent="0.3">
      <c r="B1655" s="68"/>
      <c r="C1655" s="68"/>
      <c r="D1655" s="68"/>
      <c r="E1655" s="68"/>
      <c r="F1655" s="68"/>
      <c r="G1655" s="68"/>
      <c r="H1655" s="68"/>
    </row>
    <row r="1656" spans="2:8" x14ac:dyDescent="0.3">
      <c r="B1656" s="68"/>
      <c r="C1656" s="68"/>
      <c r="D1656" s="68"/>
      <c r="E1656" s="68"/>
      <c r="F1656" s="68"/>
      <c r="G1656" s="68"/>
      <c r="H1656" s="68"/>
    </row>
    <row r="1657" spans="2:8" x14ac:dyDescent="0.3">
      <c r="B1657" s="68"/>
      <c r="C1657" s="68"/>
      <c r="D1657" s="68"/>
      <c r="E1657" s="68"/>
      <c r="F1657" s="68"/>
      <c r="G1657" s="68"/>
      <c r="H1657" s="68"/>
    </row>
    <row r="1658" spans="2:8" x14ac:dyDescent="0.3">
      <c r="B1658" s="68"/>
      <c r="C1658" s="68"/>
      <c r="D1658" s="68"/>
      <c r="E1658" s="68"/>
      <c r="F1658" s="68"/>
      <c r="G1658" s="68"/>
      <c r="H1658" s="68"/>
    </row>
    <row r="1659" spans="2:8" x14ac:dyDescent="0.3">
      <c r="B1659" s="68"/>
      <c r="C1659" s="68"/>
      <c r="D1659" s="68"/>
      <c r="E1659" s="68"/>
      <c r="F1659" s="68"/>
      <c r="G1659" s="68"/>
      <c r="H1659" s="68"/>
    </row>
    <row r="1660" spans="2:8" x14ac:dyDescent="0.3">
      <c r="B1660" s="68"/>
      <c r="C1660" s="68"/>
      <c r="D1660" s="68"/>
      <c r="E1660" s="68"/>
      <c r="F1660" s="68"/>
      <c r="G1660" s="68"/>
      <c r="H1660" s="68"/>
    </row>
    <row r="1661" spans="2:8" x14ac:dyDescent="0.3">
      <c r="B1661" s="68"/>
      <c r="C1661" s="68"/>
      <c r="D1661" s="68"/>
      <c r="E1661" s="68"/>
      <c r="F1661" s="68"/>
      <c r="G1661" s="68"/>
      <c r="H1661" s="68"/>
    </row>
    <row r="1662" spans="2:8" x14ac:dyDescent="0.3">
      <c r="B1662" s="68"/>
      <c r="C1662" s="68"/>
      <c r="D1662" s="68"/>
      <c r="E1662" s="68"/>
      <c r="F1662" s="68"/>
      <c r="G1662" s="68"/>
      <c r="H1662" s="68"/>
    </row>
    <row r="1663" spans="2:8" x14ac:dyDescent="0.3">
      <c r="B1663" s="68"/>
      <c r="C1663" s="68"/>
      <c r="D1663" s="68"/>
      <c r="E1663" s="68"/>
      <c r="F1663" s="68"/>
      <c r="G1663" s="68"/>
      <c r="H1663" s="68"/>
    </row>
    <row r="1664" spans="2:8" x14ac:dyDescent="0.3">
      <c r="B1664" s="68"/>
      <c r="C1664" s="68"/>
      <c r="D1664" s="68"/>
      <c r="E1664" s="68"/>
      <c r="F1664" s="68"/>
      <c r="G1664" s="68"/>
      <c r="H1664" s="68"/>
    </row>
    <row r="1665" spans="2:8" x14ac:dyDescent="0.3">
      <c r="B1665" s="68"/>
      <c r="C1665" s="68"/>
      <c r="D1665" s="68"/>
      <c r="E1665" s="68"/>
      <c r="F1665" s="68"/>
      <c r="G1665" s="68"/>
      <c r="H1665" s="68"/>
    </row>
    <row r="1666" spans="2:8" x14ac:dyDescent="0.3">
      <c r="B1666" s="68"/>
      <c r="C1666" s="68"/>
      <c r="D1666" s="68"/>
      <c r="E1666" s="68"/>
      <c r="F1666" s="68"/>
      <c r="G1666" s="68"/>
      <c r="H1666" s="68"/>
    </row>
    <row r="1667" spans="2:8" x14ac:dyDescent="0.3">
      <c r="B1667" s="68"/>
      <c r="C1667" s="68"/>
      <c r="D1667" s="68"/>
      <c r="E1667" s="68"/>
      <c r="F1667" s="68"/>
      <c r="G1667" s="68"/>
      <c r="H1667" s="68"/>
    </row>
    <row r="1668" spans="2:8" x14ac:dyDescent="0.3">
      <c r="B1668" s="68"/>
      <c r="C1668" s="68"/>
      <c r="D1668" s="68"/>
      <c r="E1668" s="68"/>
      <c r="F1668" s="68"/>
      <c r="G1668" s="68"/>
      <c r="H1668" s="68"/>
    </row>
    <row r="1669" spans="2:8" x14ac:dyDescent="0.3">
      <c r="B1669" s="68"/>
      <c r="C1669" s="68"/>
      <c r="D1669" s="68"/>
      <c r="E1669" s="68"/>
      <c r="F1669" s="68"/>
      <c r="G1669" s="68"/>
      <c r="H1669" s="68"/>
    </row>
    <row r="1670" spans="2:8" x14ac:dyDescent="0.3">
      <c r="B1670" s="68"/>
      <c r="C1670" s="68"/>
      <c r="D1670" s="68"/>
      <c r="E1670" s="68"/>
      <c r="F1670" s="68"/>
      <c r="G1670" s="68"/>
      <c r="H1670" s="68"/>
    </row>
    <row r="1671" spans="2:8" x14ac:dyDescent="0.3">
      <c r="B1671" s="68"/>
      <c r="C1671" s="68"/>
      <c r="D1671" s="68"/>
      <c r="E1671" s="68"/>
      <c r="F1671" s="68"/>
      <c r="G1671" s="68"/>
      <c r="H1671" s="68"/>
    </row>
    <row r="1672" spans="2:8" x14ac:dyDescent="0.3">
      <c r="B1672" s="68"/>
      <c r="C1672" s="68"/>
      <c r="D1672" s="68"/>
      <c r="E1672" s="68"/>
      <c r="F1672" s="68"/>
      <c r="G1672" s="68"/>
      <c r="H1672" s="68"/>
    </row>
    <row r="1673" spans="2:8" x14ac:dyDescent="0.3">
      <c r="B1673" s="68"/>
      <c r="C1673" s="68"/>
      <c r="D1673" s="68"/>
      <c r="E1673" s="68"/>
      <c r="F1673" s="68"/>
      <c r="G1673" s="68"/>
      <c r="H1673" s="68"/>
    </row>
    <row r="1674" spans="2:8" x14ac:dyDescent="0.3">
      <c r="B1674" s="68"/>
      <c r="C1674" s="68"/>
      <c r="D1674" s="68"/>
      <c r="E1674" s="68"/>
      <c r="F1674" s="68"/>
      <c r="G1674" s="68"/>
      <c r="H1674" s="68"/>
    </row>
    <row r="1675" spans="2:8" x14ac:dyDescent="0.3">
      <c r="B1675" s="68"/>
      <c r="C1675" s="68"/>
      <c r="D1675" s="68"/>
      <c r="E1675" s="68"/>
      <c r="F1675" s="68"/>
      <c r="G1675" s="68"/>
      <c r="H1675" s="68"/>
    </row>
    <row r="1676" spans="2:8" x14ac:dyDescent="0.3">
      <c r="B1676" s="68"/>
      <c r="C1676" s="68"/>
      <c r="D1676" s="68"/>
      <c r="E1676" s="68"/>
      <c r="F1676" s="68"/>
      <c r="G1676" s="68"/>
      <c r="H1676" s="68"/>
    </row>
    <row r="1677" spans="2:8" x14ac:dyDescent="0.3">
      <c r="B1677" s="68"/>
      <c r="C1677" s="68"/>
      <c r="D1677" s="68"/>
      <c r="E1677" s="68"/>
      <c r="F1677" s="68"/>
      <c r="G1677" s="68"/>
      <c r="H1677" s="68"/>
    </row>
    <row r="1678" spans="2:8" x14ac:dyDescent="0.3">
      <c r="B1678" s="68"/>
      <c r="C1678" s="68"/>
      <c r="D1678" s="68"/>
      <c r="E1678" s="68"/>
      <c r="F1678" s="68"/>
      <c r="G1678" s="68"/>
      <c r="H1678" s="68"/>
    </row>
    <row r="1679" spans="2:8" x14ac:dyDescent="0.3">
      <c r="B1679" s="68"/>
      <c r="C1679" s="68"/>
      <c r="D1679" s="68"/>
      <c r="E1679" s="68"/>
      <c r="F1679" s="68"/>
      <c r="G1679" s="68"/>
      <c r="H1679" s="68"/>
    </row>
    <row r="1680" spans="2:8" x14ac:dyDescent="0.3">
      <c r="B1680" s="68"/>
      <c r="C1680" s="68"/>
      <c r="D1680" s="68"/>
      <c r="E1680" s="68"/>
      <c r="F1680" s="68"/>
      <c r="G1680" s="68"/>
      <c r="H1680" s="68"/>
    </row>
    <row r="1681" spans="2:8" x14ac:dyDescent="0.3">
      <c r="B1681" s="68"/>
      <c r="C1681" s="68"/>
      <c r="D1681" s="68"/>
      <c r="E1681" s="68"/>
      <c r="F1681" s="68"/>
      <c r="G1681" s="68"/>
      <c r="H1681" s="68"/>
    </row>
    <row r="1682" spans="2:8" x14ac:dyDescent="0.3">
      <c r="B1682" s="68"/>
      <c r="C1682" s="68"/>
      <c r="D1682" s="68"/>
      <c r="E1682" s="68"/>
      <c r="F1682" s="68"/>
      <c r="G1682" s="68"/>
      <c r="H1682" s="68"/>
    </row>
    <row r="1683" spans="2:8" x14ac:dyDescent="0.3">
      <c r="B1683" s="68"/>
      <c r="C1683" s="68"/>
      <c r="D1683" s="68"/>
      <c r="E1683" s="68"/>
      <c r="F1683" s="68"/>
      <c r="G1683" s="68"/>
      <c r="H1683" s="68"/>
    </row>
    <row r="1684" spans="2:8" x14ac:dyDescent="0.3">
      <c r="B1684" s="68"/>
      <c r="C1684" s="68"/>
      <c r="D1684" s="68"/>
      <c r="E1684" s="68"/>
      <c r="F1684" s="68"/>
      <c r="G1684" s="68"/>
      <c r="H1684" s="68"/>
    </row>
    <row r="1685" spans="2:8" x14ac:dyDescent="0.3">
      <c r="B1685" s="68"/>
      <c r="C1685" s="68"/>
      <c r="D1685" s="68"/>
      <c r="E1685" s="68"/>
      <c r="F1685" s="68"/>
      <c r="G1685" s="68"/>
      <c r="H1685" s="68"/>
    </row>
    <row r="1686" spans="2:8" x14ac:dyDescent="0.3">
      <c r="B1686" s="68"/>
      <c r="C1686" s="68"/>
      <c r="D1686" s="68"/>
      <c r="E1686" s="68"/>
      <c r="F1686" s="68"/>
      <c r="G1686" s="68"/>
      <c r="H1686" s="68"/>
    </row>
    <row r="1687" spans="2:8" x14ac:dyDescent="0.3">
      <c r="B1687" s="68"/>
      <c r="C1687" s="68"/>
      <c r="D1687" s="68"/>
      <c r="E1687" s="68"/>
      <c r="F1687" s="68"/>
      <c r="G1687" s="68"/>
      <c r="H1687" s="68"/>
    </row>
    <row r="1688" spans="2:8" x14ac:dyDescent="0.3">
      <c r="B1688" s="68"/>
      <c r="C1688" s="68"/>
      <c r="D1688" s="68"/>
      <c r="E1688" s="68"/>
      <c r="F1688" s="68"/>
      <c r="G1688" s="68"/>
      <c r="H1688" s="68"/>
    </row>
    <row r="1689" spans="2:8" x14ac:dyDescent="0.3">
      <c r="B1689" s="68"/>
      <c r="C1689" s="68"/>
      <c r="D1689" s="68"/>
      <c r="E1689" s="68"/>
      <c r="F1689" s="68"/>
      <c r="G1689" s="68"/>
      <c r="H1689" s="68"/>
    </row>
    <row r="1690" spans="2:8" x14ac:dyDescent="0.3">
      <c r="B1690" s="68"/>
      <c r="C1690" s="68"/>
      <c r="D1690" s="68"/>
      <c r="E1690" s="68"/>
      <c r="F1690" s="68"/>
      <c r="G1690" s="68"/>
      <c r="H1690" s="68"/>
    </row>
    <row r="1691" spans="2:8" x14ac:dyDescent="0.3">
      <c r="B1691" s="68"/>
      <c r="C1691" s="68"/>
      <c r="D1691" s="68"/>
      <c r="E1691" s="68"/>
      <c r="F1691" s="68"/>
      <c r="G1691" s="68"/>
      <c r="H1691" s="68"/>
    </row>
    <row r="1692" spans="2:8" x14ac:dyDescent="0.3">
      <c r="B1692" s="68"/>
      <c r="C1692" s="68"/>
      <c r="D1692" s="68"/>
      <c r="E1692" s="68"/>
      <c r="F1692" s="68"/>
      <c r="G1692" s="68"/>
      <c r="H1692" s="68"/>
    </row>
    <row r="1693" spans="2:8" x14ac:dyDescent="0.3">
      <c r="B1693" s="68"/>
      <c r="C1693" s="68"/>
      <c r="D1693" s="68"/>
      <c r="E1693" s="68"/>
      <c r="F1693" s="68"/>
      <c r="G1693" s="68"/>
      <c r="H1693" s="68"/>
    </row>
    <row r="1694" spans="2:8" x14ac:dyDescent="0.3">
      <c r="B1694" s="68"/>
      <c r="C1694" s="68"/>
      <c r="D1694" s="68"/>
      <c r="E1694" s="68"/>
      <c r="F1694" s="68"/>
      <c r="G1694" s="68"/>
      <c r="H1694" s="68"/>
    </row>
    <row r="1695" spans="2:8" x14ac:dyDescent="0.3">
      <c r="B1695" s="68"/>
      <c r="C1695" s="68"/>
      <c r="D1695" s="68"/>
      <c r="E1695" s="68"/>
      <c r="F1695" s="68"/>
      <c r="G1695" s="68"/>
      <c r="H1695" s="68"/>
    </row>
    <row r="1696" spans="2:8" x14ac:dyDescent="0.3">
      <c r="B1696" s="68"/>
      <c r="C1696" s="68"/>
      <c r="D1696" s="68"/>
      <c r="E1696" s="68"/>
      <c r="F1696" s="68"/>
      <c r="G1696" s="68"/>
      <c r="H1696" s="68"/>
    </row>
    <row r="1697" spans="2:8" x14ac:dyDescent="0.3">
      <c r="B1697" s="68"/>
      <c r="C1697" s="68"/>
      <c r="D1697" s="68"/>
      <c r="E1697" s="68"/>
      <c r="F1697" s="68"/>
      <c r="G1697" s="68"/>
      <c r="H1697" s="68"/>
    </row>
    <row r="1698" spans="2:8" x14ac:dyDescent="0.3">
      <c r="B1698" s="68"/>
      <c r="C1698" s="68"/>
      <c r="D1698" s="68"/>
      <c r="E1698" s="68"/>
      <c r="F1698" s="68"/>
      <c r="G1698" s="68"/>
      <c r="H1698" s="68"/>
    </row>
    <row r="1699" spans="2:8" x14ac:dyDescent="0.3">
      <c r="B1699" s="68"/>
      <c r="C1699" s="68"/>
      <c r="D1699" s="68"/>
      <c r="E1699" s="68"/>
      <c r="F1699" s="68"/>
      <c r="G1699" s="68"/>
      <c r="H1699" s="68"/>
    </row>
    <row r="1700" spans="2:8" x14ac:dyDescent="0.3">
      <c r="B1700" s="68"/>
      <c r="C1700" s="68"/>
      <c r="D1700" s="68"/>
      <c r="E1700" s="68"/>
      <c r="F1700" s="68"/>
      <c r="G1700" s="68"/>
      <c r="H1700" s="68"/>
    </row>
    <row r="1701" spans="2:8" x14ac:dyDescent="0.3">
      <c r="B1701" s="68"/>
      <c r="C1701" s="68"/>
      <c r="D1701" s="68"/>
      <c r="E1701" s="68"/>
      <c r="F1701" s="68"/>
      <c r="G1701" s="68"/>
      <c r="H1701" s="68"/>
    </row>
    <row r="1702" spans="2:8" x14ac:dyDescent="0.3">
      <c r="B1702" s="68"/>
      <c r="C1702" s="68"/>
      <c r="D1702" s="68"/>
      <c r="E1702" s="68"/>
      <c r="F1702" s="68"/>
      <c r="G1702" s="68"/>
      <c r="H1702" s="68"/>
    </row>
    <row r="1703" spans="2:8" x14ac:dyDescent="0.3">
      <c r="B1703" s="68"/>
      <c r="C1703" s="68"/>
      <c r="D1703" s="68"/>
      <c r="E1703" s="68"/>
      <c r="F1703" s="68"/>
      <c r="G1703" s="68"/>
      <c r="H1703" s="68"/>
    </row>
    <row r="1704" spans="2:8" x14ac:dyDescent="0.3">
      <c r="B1704" s="68"/>
      <c r="C1704" s="68"/>
      <c r="D1704" s="68"/>
      <c r="E1704" s="68"/>
      <c r="F1704" s="68"/>
      <c r="G1704" s="68"/>
      <c r="H1704" s="68"/>
    </row>
    <row r="1705" spans="2:8" x14ac:dyDescent="0.3">
      <c r="B1705" s="68"/>
      <c r="C1705" s="68"/>
      <c r="D1705" s="68"/>
      <c r="E1705" s="68"/>
      <c r="F1705" s="68"/>
      <c r="G1705" s="68"/>
      <c r="H1705" s="68"/>
    </row>
    <row r="1706" spans="2:8" x14ac:dyDescent="0.3">
      <c r="B1706" s="68"/>
      <c r="C1706" s="68"/>
      <c r="D1706" s="68"/>
      <c r="E1706" s="68"/>
      <c r="F1706" s="68"/>
      <c r="G1706" s="68"/>
      <c r="H1706" s="68"/>
    </row>
    <row r="1707" spans="2:8" x14ac:dyDescent="0.3">
      <c r="B1707" s="68"/>
      <c r="C1707" s="68"/>
      <c r="D1707" s="68"/>
      <c r="E1707" s="68"/>
      <c r="F1707" s="68"/>
      <c r="G1707" s="68"/>
      <c r="H1707" s="68"/>
    </row>
    <row r="1708" spans="2:8" x14ac:dyDescent="0.3">
      <c r="B1708" s="68"/>
      <c r="C1708" s="68"/>
      <c r="D1708" s="68"/>
      <c r="E1708" s="68"/>
      <c r="F1708" s="68"/>
      <c r="G1708" s="68"/>
      <c r="H1708" s="68"/>
    </row>
    <row r="1709" spans="2:8" x14ac:dyDescent="0.3">
      <c r="B1709" s="68"/>
      <c r="C1709" s="68"/>
      <c r="D1709" s="68"/>
      <c r="E1709" s="68"/>
      <c r="F1709" s="68"/>
      <c r="G1709" s="68"/>
      <c r="H1709" s="68"/>
    </row>
    <row r="1710" spans="2:8" x14ac:dyDescent="0.3">
      <c r="B1710" s="68"/>
      <c r="C1710" s="68"/>
      <c r="D1710" s="68"/>
      <c r="E1710" s="68"/>
      <c r="F1710" s="68"/>
      <c r="G1710" s="68"/>
      <c r="H1710" s="68"/>
    </row>
    <row r="1711" spans="2:8" x14ac:dyDescent="0.3">
      <c r="B1711" s="68"/>
      <c r="C1711" s="68"/>
      <c r="D1711" s="68"/>
      <c r="E1711" s="68"/>
      <c r="F1711" s="68"/>
      <c r="G1711" s="68"/>
      <c r="H1711" s="68"/>
    </row>
    <row r="1712" spans="2:8" x14ac:dyDescent="0.3">
      <c r="B1712" s="68"/>
      <c r="C1712" s="68"/>
      <c r="D1712" s="68"/>
      <c r="E1712" s="68"/>
      <c r="F1712" s="68"/>
      <c r="G1712" s="68"/>
      <c r="H1712" s="68"/>
    </row>
    <row r="1713" spans="2:8" x14ac:dyDescent="0.3">
      <c r="B1713" s="68"/>
      <c r="C1713" s="68"/>
      <c r="D1713" s="68"/>
      <c r="E1713" s="68"/>
      <c r="F1713" s="68"/>
      <c r="G1713" s="68"/>
      <c r="H1713" s="68"/>
    </row>
    <row r="1714" spans="2:8" x14ac:dyDescent="0.3">
      <c r="B1714" s="68"/>
      <c r="C1714" s="68"/>
      <c r="D1714" s="68"/>
      <c r="E1714" s="68"/>
      <c r="F1714" s="68"/>
      <c r="G1714" s="68"/>
      <c r="H1714" s="68"/>
    </row>
    <row r="1715" spans="2:8" x14ac:dyDescent="0.3">
      <c r="B1715" s="68"/>
      <c r="C1715" s="68"/>
      <c r="D1715" s="68"/>
      <c r="E1715" s="68"/>
      <c r="F1715" s="68"/>
      <c r="G1715" s="68"/>
      <c r="H1715" s="68"/>
    </row>
    <row r="1716" spans="2:8" x14ac:dyDescent="0.3">
      <c r="B1716" s="68"/>
      <c r="C1716" s="68"/>
      <c r="D1716" s="68"/>
      <c r="E1716" s="68"/>
      <c r="F1716" s="68"/>
      <c r="G1716" s="68"/>
      <c r="H1716" s="68"/>
    </row>
    <row r="1717" spans="2:8" x14ac:dyDescent="0.3">
      <c r="B1717" s="68"/>
      <c r="C1717" s="68"/>
      <c r="D1717" s="68"/>
      <c r="E1717" s="68"/>
      <c r="F1717" s="68"/>
      <c r="G1717" s="68"/>
      <c r="H1717" s="68"/>
    </row>
    <row r="1718" spans="2:8" x14ac:dyDescent="0.3">
      <c r="B1718" s="68"/>
      <c r="C1718" s="68"/>
      <c r="D1718" s="68"/>
      <c r="E1718" s="68"/>
      <c r="F1718" s="68"/>
      <c r="G1718" s="68"/>
      <c r="H1718" s="68"/>
    </row>
    <row r="1719" spans="2:8" x14ac:dyDescent="0.3">
      <c r="B1719" s="68"/>
      <c r="C1719" s="68"/>
      <c r="D1719" s="68"/>
      <c r="E1719" s="68"/>
      <c r="F1719" s="68"/>
      <c r="G1719" s="68"/>
      <c r="H1719" s="68"/>
    </row>
    <row r="1720" spans="2:8" x14ac:dyDescent="0.3">
      <c r="B1720" s="68"/>
      <c r="C1720" s="68"/>
      <c r="D1720" s="68"/>
      <c r="E1720" s="68"/>
      <c r="F1720" s="68"/>
      <c r="G1720" s="68"/>
      <c r="H1720" s="68"/>
    </row>
    <row r="1721" spans="2:8" x14ac:dyDescent="0.3">
      <c r="B1721" s="68"/>
      <c r="C1721" s="68"/>
      <c r="D1721" s="68"/>
      <c r="E1721" s="68"/>
      <c r="F1721" s="68"/>
      <c r="G1721" s="68"/>
      <c r="H1721" s="68"/>
    </row>
    <row r="1722" spans="2:8" x14ac:dyDescent="0.3">
      <c r="B1722" s="68"/>
      <c r="C1722" s="68"/>
      <c r="D1722" s="68"/>
      <c r="E1722" s="68"/>
      <c r="F1722" s="68"/>
      <c r="G1722" s="68"/>
      <c r="H1722" s="68"/>
    </row>
    <row r="1723" spans="2:8" x14ac:dyDescent="0.3">
      <c r="B1723" s="68"/>
      <c r="C1723" s="68"/>
      <c r="D1723" s="68"/>
      <c r="E1723" s="68"/>
      <c r="F1723" s="68"/>
      <c r="G1723" s="68"/>
      <c r="H1723" s="68"/>
    </row>
  </sheetData>
  <dataValidations count="3">
    <dataValidation type="list" allowBlank="1" showInputMessage="1" showErrorMessage="1" sqref="H3" xr:uid="{4FAF9291-2731-4BDB-93E3-96BCC6762B22}">
      <formula1>YesNoIndicator</formula1>
    </dataValidation>
    <dataValidation type="list" allowBlank="1" showInputMessage="1" showErrorMessage="1" sqref="D3" xr:uid="{09D04DF3-EDE2-4FBB-83B1-166B589AA8EF}">
      <formula1>Data_Type</formula1>
    </dataValidation>
    <dataValidation type="whole" allowBlank="1" showInputMessage="1" showErrorMessage="1" errorTitle="Invalid Value/Range" error="Value has to be numeric and less than 999999" sqref="C3" xr:uid="{0E06794C-0A09-477B-8321-65C6D4A4140C}">
      <formula1>0</formula1>
      <formula2>999999</formula2>
    </dataValidation>
  </dataValidations>
  <pageMargins left="0.7" right="0.7" top="0.75" bottom="0.75" header="0.3" footer="0.3"/>
  <pageSetup orientation="portrait" r:id="rId1"/>
  <headerFooter>
    <oddHeader>&amp;L&amp;"Calibri"&amp;10&amp;K000000Restricted&amp;1#</oddHeader>
    <oddFooter>&amp;L&amp;1#&amp;"Calibri"&amp;10&amp;K000000Restricted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A67A4-4457-493E-B38B-C78B776E5387}">
  <sheetPr codeName="Sheet16"/>
  <dimension ref="B1:G484"/>
  <sheetViews>
    <sheetView workbookViewId="0">
      <pane xSplit="1" ySplit="2" topLeftCell="B3" activePane="bottomRight" state="frozen"/>
      <selection activeCell="C40" sqref="C40"/>
      <selection pane="topRight" activeCell="C40" sqref="C40"/>
      <selection pane="bottomLeft" activeCell="C40" sqref="C40"/>
      <selection pane="bottomRight" activeCell="B6" sqref="B6"/>
    </sheetView>
  </sheetViews>
  <sheetFormatPr defaultColWidth="9.1796875" defaultRowHeight="13" x14ac:dyDescent="0.35"/>
  <cols>
    <col min="1" max="1" width="2.81640625" style="79" customWidth="1"/>
    <col min="2" max="2" width="32.453125" style="79" customWidth="1"/>
    <col min="3" max="3" width="46.1796875" style="79" customWidth="1"/>
    <col min="4" max="4" width="12.1796875" style="80" bestFit="1" customWidth="1"/>
    <col min="5" max="5" width="73.81640625" style="81" customWidth="1"/>
    <col min="6" max="6" width="12.81640625" style="79" bestFit="1" customWidth="1"/>
    <col min="7" max="7" width="32.453125" style="79" customWidth="1"/>
    <col min="8" max="16384" width="9.1796875" style="79"/>
  </cols>
  <sheetData>
    <row r="1" spans="2:7" ht="26" x14ac:dyDescent="0.35">
      <c r="B1" s="79" t="s">
        <v>5458</v>
      </c>
      <c r="C1" s="79" t="s">
        <v>5459</v>
      </c>
      <c r="D1" s="80" t="s">
        <v>5460</v>
      </c>
    </row>
    <row r="2" spans="2:7" s="84" customFormat="1" ht="39" x14ac:dyDescent="0.35">
      <c r="B2" s="82" t="s">
        <v>5461</v>
      </c>
      <c r="C2" s="82" t="s">
        <v>5462</v>
      </c>
      <c r="D2" s="82" t="s">
        <v>5463</v>
      </c>
      <c r="E2" s="82" t="s">
        <v>5464</v>
      </c>
      <c r="F2" s="82" t="s">
        <v>5465</v>
      </c>
      <c r="G2" s="83" t="s">
        <v>5466</v>
      </c>
    </row>
    <row r="3" spans="2:7" ht="15" customHeight="1" x14ac:dyDescent="0.35">
      <c r="B3" s="100"/>
      <c r="C3" s="101" t="s">
        <v>5467</v>
      </c>
      <c r="D3" s="85"/>
      <c r="E3" s="100" t="s">
        <v>5468</v>
      </c>
      <c r="F3" s="100" t="s">
        <v>128</v>
      </c>
      <c r="G3" s="100"/>
    </row>
    <row r="4" spans="2:7" ht="18" customHeight="1" x14ac:dyDescent="0.3">
      <c r="B4" s="68"/>
      <c r="C4" s="68" t="s">
        <v>5469</v>
      </c>
      <c r="D4" s="68"/>
      <c r="E4" s="102"/>
      <c r="F4" s="68" t="s">
        <v>128</v>
      </c>
      <c r="G4" s="68"/>
    </row>
    <row r="5" spans="2:7" ht="32.25" customHeight="1" x14ac:dyDescent="0.3">
      <c r="B5" s="68"/>
      <c r="C5" s="68" t="s">
        <v>5470</v>
      </c>
      <c r="D5" s="68"/>
      <c r="E5" s="68"/>
      <c r="F5" s="68" t="s">
        <v>128</v>
      </c>
      <c r="G5" s="68"/>
    </row>
    <row r="6" spans="2:7" x14ac:dyDescent="0.3">
      <c r="B6" s="68"/>
      <c r="C6" s="68"/>
      <c r="D6" s="68"/>
      <c r="E6" s="68"/>
      <c r="F6" s="68"/>
      <c r="G6" s="68"/>
    </row>
    <row r="7" spans="2:7" ht="30.65" customHeight="1" x14ac:dyDescent="0.3">
      <c r="B7" s="68"/>
      <c r="C7" s="68"/>
      <c r="D7" s="68"/>
      <c r="E7" s="102"/>
      <c r="F7" s="68"/>
      <c r="G7" s="68"/>
    </row>
    <row r="8" spans="2:7" x14ac:dyDescent="0.3">
      <c r="B8" s="68"/>
      <c r="C8" s="68"/>
      <c r="D8" s="68"/>
      <c r="E8" s="102"/>
      <c r="F8" s="68"/>
      <c r="G8" s="68"/>
    </row>
    <row r="9" spans="2:7" x14ac:dyDescent="0.3">
      <c r="B9" s="68"/>
      <c r="C9" s="68"/>
      <c r="D9" s="68"/>
      <c r="E9" s="68"/>
      <c r="F9" s="68"/>
      <c r="G9" s="68"/>
    </row>
    <row r="10" spans="2:7" x14ac:dyDescent="0.3">
      <c r="B10" s="68"/>
      <c r="C10" s="68"/>
      <c r="D10" s="68"/>
      <c r="E10" s="68"/>
      <c r="F10" s="68"/>
      <c r="G10" s="68"/>
    </row>
    <row r="11" spans="2:7" x14ac:dyDescent="0.3">
      <c r="B11" s="68"/>
      <c r="C11" s="68"/>
      <c r="D11" s="68"/>
      <c r="E11" s="68"/>
      <c r="F11" s="68"/>
      <c r="G11" s="68"/>
    </row>
    <row r="12" spans="2:7" x14ac:dyDescent="0.3">
      <c r="B12" s="68"/>
      <c r="C12" s="68"/>
      <c r="D12" s="68"/>
      <c r="E12" s="68"/>
      <c r="F12" s="68"/>
      <c r="G12" s="68"/>
    </row>
    <row r="13" spans="2:7" x14ac:dyDescent="0.3">
      <c r="B13" s="68"/>
      <c r="C13" s="68"/>
      <c r="D13" s="68"/>
      <c r="E13" s="68"/>
      <c r="F13" s="68"/>
      <c r="G13" s="68"/>
    </row>
    <row r="14" spans="2:7" ht="12.75" customHeight="1" x14ac:dyDescent="0.3">
      <c r="B14" s="68"/>
      <c r="C14" s="68"/>
      <c r="D14" s="68"/>
      <c r="E14" s="68"/>
      <c r="F14" s="68"/>
      <c r="G14" s="68"/>
    </row>
    <row r="15" spans="2:7" x14ac:dyDescent="0.3">
      <c r="B15" s="68"/>
      <c r="C15" s="68"/>
      <c r="D15" s="68"/>
      <c r="E15" s="68"/>
      <c r="F15" s="68"/>
      <c r="G15" s="68"/>
    </row>
    <row r="16" spans="2:7" x14ac:dyDescent="0.3">
      <c r="B16" s="68"/>
      <c r="C16" s="68"/>
      <c r="D16" s="68"/>
      <c r="E16" s="68"/>
      <c r="F16" s="68"/>
      <c r="G16" s="68"/>
    </row>
    <row r="17" spans="2:7" x14ac:dyDescent="0.3">
      <c r="B17" s="68"/>
      <c r="C17" s="68"/>
      <c r="D17" s="68"/>
      <c r="E17" s="68"/>
      <c r="F17" s="68"/>
      <c r="G17" s="68"/>
    </row>
    <row r="18" spans="2:7" x14ac:dyDescent="0.3">
      <c r="B18" s="68"/>
      <c r="C18" s="68"/>
      <c r="D18" s="68"/>
      <c r="E18" s="68"/>
      <c r="F18" s="68"/>
      <c r="G18" s="68"/>
    </row>
    <row r="19" spans="2:7" x14ac:dyDescent="0.3">
      <c r="B19" s="68"/>
      <c r="C19" s="68"/>
      <c r="D19" s="68"/>
      <c r="E19" s="68"/>
      <c r="F19" s="68"/>
      <c r="G19" s="68"/>
    </row>
    <row r="20" spans="2:7" x14ac:dyDescent="0.3">
      <c r="B20" s="68"/>
      <c r="C20" s="68"/>
      <c r="D20" s="68"/>
      <c r="E20" s="68"/>
      <c r="F20" s="68"/>
      <c r="G20" s="68"/>
    </row>
    <row r="21" spans="2:7" x14ac:dyDescent="0.3">
      <c r="B21" s="68"/>
      <c r="C21" s="68"/>
      <c r="D21" s="68"/>
      <c r="E21" s="68"/>
      <c r="F21" s="68"/>
      <c r="G21" s="68"/>
    </row>
    <row r="22" spans="2:7" x14ac:dyDescent="0.3">
      <c r="B22" s="68"/>
      <c r="C22" s="68"/>
      <c r="D22" s="68"/>
      <c r="E22" s="68"/>
      <c r="F22" s="68"/>
      <c r="G22" s="68"/>
    </row>
    <row r="23" spans="2:7" x14ac:dyDescent="0.3">
      <c r="B23" s="68"/>
      <c r="C23" s="68"/>
      <c r="D23" s="68"/>
      <c r="E23" s="68"/>
      <c r="F23" s="68"/>
      <c r="G23" s="68"/>
    </row>
    <row r="24" spans="2:7" x14ac:dyDescent="0.3">
      <c r="B24" s="68"/>
      <c r="C24" s="68"/>
      <c r="D24" s="68"/>
      <c r="E24" s="68"/>
      <c r="F24" s="68"/>
      <c r="G24" s="68"/>
    </row>
    <row r="25" spans="2:7" x14ac:dyDescent="0.3">
      <c r="B25" s="68"/>
      <c r="C25" s="68"/>
      <c r="D25" s="68"/>
      <c r="E25" s="68"/>
      <c r="F25" s="68"/>
      <c r="G25" s="68"/>
    </row>
    <row r="26" spans="2:7" x14ac:dyDescent="0.3">
      <c r="B26" s="68"/>
      <c r="C26" s="68"/>
      <c r="D26" s="68"/>
      <c r="E26" s="68"/>
      <c r="F26" s="68"/>
      <c r="G26" s="68"/>
    </row>
    <row r="27" spans="2:7" x14ac:dyDescent="0.3">
      <c r="B27" s="68"/>
      <c r="C27" s="68"/>
      <c r="D27" s="68"/>
      <c r="E27" s="68"/>
      <c r="F27" s="68"/>
      <c r="G27" s="68"/>
    </row>
    <row r="28" spans="2:7" x14ac:dyDescent="0.3">
      <c r="B28" s="68"/>
      <c r="C28" s="68"/>
      <c r="D28" s="68"/>
      <c r="E28" s="68"/>
      <c r="F28" s="68"/>
      <c r="G28" s="68"/>
    </row>
    <row r="29" spans="2:7" x14ac:dyDescent="0.3">
      <c r="B29" s="68"/>
      <c r="C29" s="68"/>
      <c r="D29" s="68"/>
      <c r="E29" s="68"/>
      <c r="F29" s="68"/>
      <c r="G29" s="68"/>
    </row>
    <row r="30" spans="2:7" x14ac:dyDescent="0.3">
      <c r="B30" s="68"/>
      <c r="C30" s="68"/>
      <c r="D30" s="68"/>
      <c r="E30" s="68"/>
      <c r="F30" s="68"/>
      <c r="G30" s="68"/>
    </row>
    <row r="31" spans="2:7" x14ac:dyDescent="0.3">
      <c r="B31" s="68"/>
      <c r="C31" s="68"/>
      <c r="D31" s="68"/>
      <c r="E31" s="68"/>
      <c r="F31" s="68"/>
      <c r="G31" s="68"/>
    </row>
    <row r="32" spans="2:7" x14ac:dyDescent="0.3">
      <c r="B32" s="68"/>
      <c r="C32" s="68"/>
      <c r="D32" s="68"/>
      <c r="E32" s="68"/>
      <c r="F32" s="68"/>
      <c r="G32" s="68"/>
    </row>
    <row r="33" spans="2:7" x14ac:dyDescent="0.3">
      <c r="B33" s="68"/>
      <c r="C33" s="68"/>
      <c r="D33" s="68"/>
      <c r="E33" s="68"/>
      <c r="F33" s="68"/>
      <c r="G33" s="68"/>
    </row>
    <row r="34" spans="2:7" x14ac:dyDescent="0.3">
      <c r="B34" s="68"/>
      <c r="C34" s="68"/>
      <c r="D34" s="68"/>
      <c r="E34" s="68"/>
      <c r="F34" s="68"/>
      <c r="G34" s="68"/>
    </row>
    <row r="35" spans="2:7" x14ac:dyDescent="0.3">
      <c r="B35" s="68"/>
      <c r="C35" s="68"/>
      <c r="D35" s="68"/>
      <c r="E35" s="68"/>
      <c r="F35" s="68"/>
      <c r="G35" s="68"/>
    </row>
    <row r="36" spans="2:7" x14ac:dyDescent="0.3">
      <c r="B36" s="68"/>
      <c r="C36" s="68"/>
      <c r="D36" s="68"/>
      <c r="E36" s="68"/>
      <c r="F36" s="68"/>
      <c r="G36" s="68"/>
    </row>
    <row r="37" spans="2:7" x14ac:dyDescent="0.3">
      <c r="B37" s="68"/>
      <c r="C37" s="68"/>
      <c r="D37" s="68"/>
      <c r="E37" s="68"/>
      <c r="F37" s="68"/>
      <c r="G37" s="68"/>
    </row>
    <row r="38" spans="2:7" x14ac:dyDescent="0.3">
      <c r="B38" s="68"/>
      <c r="C38" s="68"/>
      <c r="D38" s="68"/>
      <c r="E38" s="68"/>
      <c r="F38" s="68"/>
      <c r="G38" s="68"/>
    </row>
    <row r="39" spans="2:7" x14ac:dyDescent="0.3">
      <c r="B39" s="68"/>
      <c r="C39" s="68"/>
      <c r="D39" s="68"/>
      <c r="E39" s="68"/>
      <c r="F39" s="68"/>
      <c r="G39" s="68"/>
    </row>
    <row r="40" spans="2:7" x14ac:dyDescent="0.3">
      <c r="B40" s="68"/>
      <c r="C40" s="68"/>
      <c r="D40" s="68"/>
      <c r="E40" s="68"/>
      <c r="F40" s="68"/>
      <c r="G40" s="68"/>
    </row>
    <row r="41" spans="2:7" x14ac:dyDescent="0.3">
      <c r="B41" s="68"/>
      <c r="C41" s="68"/>
      <c r="D41" s="68"/>
      <c r="E41" s="68"/>
      <c r="F41" s="68"/>
      <c r="G41" s="68"/>
    </row>
    <row r="42" spans="2:7" x14ac:dyDescent="0.3">
      <c r="B42" s="68"/>
      <c r="C42" s="68"/>
      <c r="D42" s="68"/>
      <c r="E42" s="68"/>
      <c r="F42" s="68"/>
      <c r="G42" s="68"/>
    </row>
    <row r="43" spans="2:7" x14ac:dyDescent="0.3">
      <c r="B43" s="68"/>
      <c r="C43" s="68"/>
      <c r="D43" s="68"/>
      <c r="E43" s="68"/>
      <c r="F43" s="68"/>
      <c r="G43" s="68"/>
    </row>
    <row r="44" spans="2:7" x14ac:dyDescent="0.3">
      <c r="B44" s="68"/>
      <c r="C44" s="68"/>
      <c r="D44" s="68"/>
      <c r="E44" s="68"/>
      <c r="F44" s="68"/>
      <c r="G44" s="68"/>
    </row>
    <row r="45" spans="2:7" x14ac:dyDescent="0.3">
      <c r="B45" s="68"/>
      <c r="C45" s="68"/>
      <c r="D45" s="68"/>
      <c r="E45" s="68"/>
      <c r="F45" s="68"/>
      <c r="G45" s="68"/>
    </row>
    <row r="46" spans="2:7" x14ac:dyDescent="0.3">
      <c r="B46" s="68"/>
      <c r="C46" s="68"/>
      <c r="D46" s="68"/>
      <c r="E46" s="68"/>
      <c r="F46" s="68"/>
      <c r="G46" s="68"/>
    </row>
    <row r="47" spans="2:7" x14ac:dyDescent="0.3">
      <c r="B47" s="68"/>
      <c r="C47" s="68"/>
      <c r="D47" s="68"/>
      <c r="E47" s="68"/>
      <c r="F47" s="68"/>
      <c r="G47" s="68"/>
    </row>
    <row r="48" spans="2:7" x14ac:dyDescent="0.3">
      <c r="B48" s="68"/>
      <c r="C48" s="68"/>
      <c r="D48" s="68"/>
      <c r="E48" s="68"/>
      <c r="F48" s="68"/>
      <c r="G48" s="68"/>
    </row>
    <row r="49" spans="2:7" x14ac:dyDescent="0.3">
      <c r="B49" s="68"/>
      <c r="C49" s="68"/>
      <c r="D49" s="68"/>
      <c r="E49" s="68"/>
      <c r="F49" s="68"/>
      <c r="G49" s="68"/>
    </row>
    <row r="50" spans="2:7" x14ac:dyDescent="0.3">
      <c r="B50" s="68"/>
      <c r="C50" s="68"/>
      <c r="D50" s="68"/>
      <c r="E50" s="68"/>
      <c r="F50" s="68"/>
      <c r="G50" s="68"/>
    </row>
    <row r="51" spans="2:7" x14ac:dyDescent="0.3">
      <c r="B51" s="68"/>
      <c r="C51" s="68"/>
      <c r="D51" s="68"/>
      <c r="E51" s="68"/>
      <c r="F51" s="68"/>
      <c r="G51" s="68"/>
    </row>
    <row r="52" spans="2:7" x14ac:dyDescent="0.3">
      <c r="B52" s="68"/>
      <c r="C52" s="68"/>
      <c r="D52" s="68"/>
      <c r="E52" s="68"/>
      <c r="F52" s="68"/>
      <c r="G52" s="68"/>
    </row>
    <row r="53" spans="2:7" x14ac:dyDescent="0.3">
      <c r="B53" s="68"/>
      <c r="C53" s="68"/>
      <c r="D53" s="68"/>
      <c r="E53" s="68"/>
      <c r="F53" s="68"/>
      <c r="G53" s="68"/>
    </row>
    <row r="54" spans="2:7" x14ac:dyDescent="0.3">
      <c r="B54" s="68"/>
      <c r="C54" s="68"/>
      <c r="D54" s="68"/>
      <c r="E54" s="68"/>
      <c r="F54" s="68"/>
      <c r="G54" s="68"/>
    </row>
    <row r="55" spans="2:7" x14ac:dyDescent="0.3">
      <c r="B55" s="68"/>
      <c r="C55" s="68"/>
      <c r="D55" s="68"/>
      <c r="E55" s="68"/>
      <c r="F55" s="68"/>
      <c r="G55" s="68"/>
    </row>
    <row r="56" spans="2:7" x14ac:dyDescent="0.3">
      <c r="B56" s="68"/>
      <c r="C56" s="68"/>
      <c r="D56" s="68"/>
      <c r="E56" s="68"/>
      <c r="F56" s="68"/>
      <c r="G56" s="68"/>
    </row>
    <row r="57" spans="2:7" x14ac:dyDescent="0.3">
      <c r="B57" s="68"/>
      <c r="C57" s="68"/>
      <c r="D57" s="68"/>
      <c r="E57" s="68"/>
      <c r="F57" s="68"/>
      <c r="G57" s="68"/>
    </row>
    <row r="58" spans="2:7" x14ac:dyDescent="0.3">
      <c r="B58" s="68"/>
      <c r="C58" s="68"/>
      <c r="D58" s="68"/>
      <c r="E58" s="68"/>
      <c r="F58" s="68"/>
      <c r="G58" s="68"/>
    </row>
    <row r="59" spans="2:7" x14ac:dyDescent="0.3">
      <c r="B59" s="68"/>
      <c r="C59" s="68"/>
      <c r="D59" s="68"/>
      <c r="E59" s="68"/>
      <c r="F59" s="68"/>
      <c r="G59" s="68"/>
    </row>
    <row r="60" spans="2:7" x14ac:dyDescent="0.3">
      <c r="B60" s="68"/>
      <c r="C60" s="68"/>
      <c r="D60" s="68"/>
      <c r="E60" s="68"/>
      <c r="F60" s="68"/>
      <c r="G60" s="68"/>
    </row>
    <row r="61" spans="2:7" x14ac:dyDescent="0.3">
      <c r="B61" s="68"/>
      <c r="C61" s="68"/>
      <c r="D61" s="68"/>
      <c r="E61" s="68"/>
      <c r="F61" s="68"/>
      <c r="G61" s="68"/>
    </row>
    <row r="62" spans="2:7" x14ac:dyDescent="0.3">
      <c r="B62" s="68"/>
      <c r="C62" s="68"/>
      <c r="D62" s="68"/>
      <c r="E62" s="68"/>
      <c r="F62" s="68"/>
      <c r="G62" s="68"/>
    </row>
    <row r="63" spans="2:7" x14ac:dyDescent="0.3">
      <c r="B63" s="68"/>
      <c r="C63" s="68"/>
      <c r="D63" s="68"/>
      <c r="E63" s="68"/>
      <c r="F63" s="68"/>
      <c r="G63" s="68"/>
    </row>
    <row r="64" spans="2:7" x14ac:dyDescent="0.3">
      <c r="B64" s="68"/>
      <c r="C64" s="68"/>
      <c r="D64" s="68"/>
      <c r="E64" s="68"/>
      <c r="F64" s="68"/>
      <c r="G64" s="68"/>
    </row>
    <row r="65" spans="2:7" x14ac:dyDescent="0.3">
      <c r="B65" s="68"/>
      <c r="C65" s="68"/>
      <c r="D65" s="68"/>
      <c r="E65" s="68"/>
      <c r="F65" s="68"/>
      <c r="G65" s="68"/>
    </row>
    <row r="66" spans="2:7" x14ac:dyDescent="0.3">
      <c r="B66" s="68"/>
      <c r="C66" s="68"/>
      <c r="D66" s="68"/>
      <c r="E66" s="68"/>
      <c r="F66" s="68"/>
      <c r="G66" s="68"/>
    </row>
    <row r="67" spans="2:7" x14ac:dyDescent="0.3">
      <c r="B67" s="68"/>
      <c r="C67" s="68"/>
      <c r="D67" s="68"/>
      <c r="E67" s="68"/>
      <c r="F67" s="68"/>
      <c r="G67" s="68"/>
    </row>
    <row r="68" spans="2:7" x14ac:dyDescent="0.3">
      <c r="B68" s="68"/>
      <c r="C68" s="68"/>
      <c r="D68" s="68"/>
      <c r="E68" s="68"/>
      <c r="F68" s="68"/>
      <c r="G68" s="68"/>
    </row>
    <row r="69" spans="2:7" x14ac:dyDescent="0.3">
      <c r="B69" s="68"/>
      <c r="C69" s="68"/>
      <c r="D69" s="68"/>
      <c r="E69" s="68"/>
      <c r="F69" s="68"/>
      <c r="G69" s="68"/>
    </row>
    <row r="70" spans="2:7" x14ac:dyDescent="0.3">
      <c r="B70" s="68"/>
      <c r="C70" s="68"/>
      <c r="D70" s="68"/>
      <c r="E70" s="68"/>
      <c r="F70" s="68"/>
      <c r="G70" s="68"/>
    </row>
    <row r="71" spans="2:7" x14ac:dyDescent="0.3">
      <c r="B71" s="68"/>
      <c r="C71" s="68"/>
      <c r="D71" s="68"/>
      <c r="E71" s="68"/>
      <c r="F71" s="68"/>
      <c r="G71" s="68"/>
    </row>
    <row r="72" spans="2:7" x14ac:dyDescent="0.3">
      <c r="B72" s="68"/>
      <c r="C72" s="68"/>
      <c r="D72" s="68"/>
      <c r="E72" s="68"/>
      <c r="F72" s="68"/>
      <c r="G72" s="68"/>
    </row>
    <row r="73" spans="2:7" x14ac:dyDescent="0.3">
      <c r="B73" s="68"/>
      <c r="C73" s="68"/>
      <c r="D73" s="68"/>
      <c r="E73" s="68"/>
      <c r="F73" s="68"/>
      <c r="G73" s="68"/>
    </row>
    <row r="74" spans="2:7" x14ac:dyDescent="0.3">
      <c r="B74" s="68"/>
      <c r="C74" s="68"/>
      <c r="D74" s="68"/>
      <c r="E74" s="68"/>
      <c r="F74" s="68"/>
      <c r="G74" s="68"/>
    </row>
    <row r="75" spans="2:7" x14ac:dyDescent="0.3">
      <c r="B75" s="68"/>
      <c r="C75" s="68"/>
      <c r="D75" s="68"/>
      <c r="E75" s="68"/>
      <c r="F75" s="68"/>
      <c r="G75" s="68"/>
    </row>
    <row r="76" spans="2:7" x14ac:dyDescent="0.3">
      <c r="B76" s="68"/>
      <c r="C76" s="68"/>
      <c r="D76" s="68"/>
      <c r="E76" s="68"/>
      <c r="F76" s="68"/>
      <c r="G76" s="68"/>
    </row>
    <row r="77" spans="2:7" x14ac:dyDescent="0.3">
      <c r="B77" s="68"/>
      <c r="C77" s="68"/>
      <c r="D77" s="68"/>
      <c r="E77" s="68"/>
      <c r="F77" s="68"/>
      <c r="G77" s="68"/>
    </row>
    <row r="78" spans="2:7" x14ac:dyDescent="0.3">
      <c r="B78" s="68"/>
      <c r="C78" s="68"/>
      <c r="D78" s="68"/>
      <c r="E78" s="68"/>
      <c r="F78" s="68"/>
      <c r="G78" s="68"/>
    </row>
    <row r="79" spans="2:7" x14ac:dyDescent="0.3">
      <c r="B79" s="68"/>
      <c r="C79" s="68"/>
      <c r="D79" s="68"/>
      <c r="E79" s="68"/>
      <c r="F79" s="68"/>
      <c r="G79" s="68"/>
    </row>
    <row r="80" spans="2:7" x14ac:dyDescent="0.3">
      <c r="B80" s="68"/>
      <c r="C80" s="68"/>
      <c r="D80" s="68"/>
      <c r="E80" s="68"/>
      <c r="F80" s="68"/>
      <c r="G80" s="68"/>
    </row>
    <row r="81" spans="2:7" x14ac:dyDescent="0.3">
      <c r="B81" s="68"/>
      <c r="C81" s="68"/>
      <c r="D81" s="68"/>
      <c r="E81" s="68"/>
      <c r="F81" s="68"/>
      <c r="G81" s="68"/>
    </row>
    <row r="82" spans="2:7" x14ac:dyDescent="0.3">
      <c r="B82" s="68"/>
      <c r="C82" s="68"/>
      <c r="D82" s="68"/>
      <c r="E82" s="68"/>
      <c r="F82" s="68"/>
      <c r="G82" s="68"/>
    </row>
    <row r="83" spans="2:7" x14ac:dyDescent="0.3">
      <c r="B83" s="68"/>
      <c r="C83" s="68"/>
      <c r="D83" s="68"/>
      <c r="E83" s="68"/>
      <c r="F83" s="68"/>
      <c r="G83" s="68"/>
    </row>
    <row r="84" spans="2:7" x14ac:dyDescent="0.3">
      <c r="B84" s="68"/>
      <c r="C84" s="68"/>
      <c r="D84" s="68"/>
      <c r="E84" s="68"/>
      <c r="F84" s="68"/>
      <c r="G84" s="68"/>
    </row>
    <row r="85" spans="2:7" x14ac:dyDescent="0.3">
      <c r="B85" s="68"/>
      <c r="C85" s="68"/>
      <c r="D85" s="68"/>
      <c r="E85" s="68"/>
      <c r="F85" s="68"/>
      <c r="G85" s="68"/>
    </row>
    <row r="86" spans="2:7" x14ac:dyDescent="0.3">
      <c r="B86" s="68"/>
      <c r="C86" s="68"/>
      <c r="D86" s="68"/>
      <c r="E86" s="68"/>
      <c r="F86" s="68"/>
      <c r="G86" s="68"/>
    </row>
    <row r="87" spans="2:7" x14ac:dyDescent="0.3">
      <c r="B87" s="68"/>
      <c r="C87" s="68"/>
      <c r="D87" s="68"/>
      <c r="E87" s="68"/>
      <c r="F87" s="68"/>
      <c r="G87" s="68"/>
    </row>
    <row r="88" spans="2:7" x14ac:dyDescent="0.3">
      <c r="B88" s="68"/>
      <c r="C88" s="68"/>
      <c r="D88" s="68"/>
      <c r="E88" s="68"/>
      <c r="F88" s="68"/>
      <c r="G88" s="68"/>
    </row>
    <row r="89" spans="2:7" x14ac:dyDescent="0.3">
      <c r="B89" s="68"/>
      <c r="C89" s="68"/>
      <c r="D89" s="68"/>
      <c r="E89" s="68"/>
      <c r="F89" s="68"/>
      <c r="G89" s="68"/>
    </row>
    <row r="90" spans="2:7" x14ac:dyDescent="0.3">
      <c r="B90" s="68"/>
      <c r="C90" s="68"/>
      <c r="D90" s="68"/>
      <c r="E90" s="68"/>
      <c r="F90" s="68"/>
      <c r="G90" s="68"/>
    </row>
    <row r="91" spans="2:7" x14ac:dyDescent="0.3">
      <c r="B91" s="68"/>
      <c r="C91" s="68"/>
      <c r="D91" s="68"/>
      <c r="E91" s="68"/>
      <c r="F91" s="68"/>
      <c r="G91" s="68"/>
    </row>
    <row r="92" spans="2:7" x14ac:dyDescent="0.3">
      <c r="B92" s="68"/>
      <c r="C92" s="68"/>
      <c r="D92" s="68"/>
      <c r="E92" s="68"/>
      <c r="F92" s="68"/>
      <c r="G92" s="68"/>
    </row>
    <row r="93" spans="2:7" x14ac:dyDescent="0.3">
      <c r="B93" s="68"/>
      <c r="C93" s="68"/>
      <c r="D93" s="68"/>
      <c r="E93" s="68"/>
      <c r="F93" s="68"/>
      <c r="G93" s="68"/>
    </row>
    <row r="94" spans="2:7" x14ac:dyDescent="0.3">
      <c r="B94" s="68"/>
      <c r="C94" s="68"/>
      <c r="D94" s="68"/>
      <c r="E94" s="68"/>
      <c r="F94" s="68"/>
      <c r="G94" s="68"/>
    </row>
    <row r="95" spans="2:7" x14ac:dyDescent="0.3">
      <c r="B95" s="68"/>
      <c r="C95" s="68"/>
      <c r="D95" s="68"/>
      <c r="E95" s="68"/>
      <c r="F95" s="68"/>
      <c r="G95" s="68"/>
    </row>
    <row r="96" spans="2:7" x14ac:dyDescent="0.3">
      <c r="B96" s="68"/>
      <c r="C96" s="68"/>
      <c r="D96" s="68"/>
      <c r="E96" s="68"/>
      <c r="F96" s="68"/>
      <c r="G96" s="68"/>
    </row>
    <row r="97" spans="2:7" x14ac:dyDescent="0.3">
      <c r="B97" s="68"/>
      <c r="C97" s="68"/>
      <c r="D97" s="68"/>
      <c r="E97" s="68"/>
      <c r="F97" s="68"/>
      <c r="G97" s="68"/>
    </row>
    <row r="98" spans="2:7" x14ac:dyDescent="0.3">
      <c r="B98" s="68"/>
      <c r="C98" s="68"/>
      <c r="D98" s="68"/>
      <c r="E98" s="68"/>
      <c r="F98" s="68"/>
      <c r="G98" s="68"/>
    </row>
    <row r="99" spans="2:7" x14ac:dyDescent="0.3">
      <c r="B99" s="68"/>
      <c r="C99" s="68"/>
      <c r="D99" s="68"/>
      <c r="E99" s="68"/>
      <c r="F99" s="68"/>
      <c r="G99" s="68"/>
    </row>
    <row r="100" spans="2:7" x14ac:dyDescent="0.3">
      <c r="B100" s="68"/>
      <c r="C100" s="68"/>
      <c r="D100" s="68"/>
      <c r="E100" s="68"/>
      <c r="F100" s="68"/>
      <c r="G100" s="68"/>
    </row>
    <row r="101" spans="2:7" x14ac:dyDescent="0.3">
      <c r="B101" s="68"/>
      <c r="C101" s="68"/>
      <c r="D101" s="68"/>
      <c r="E101" s="68"/>
      <c r="F101" s="68"/>
      <c r="G101" s="68"/>
    </row>
    <row r="102" spans="2:7" x14ac:dyDescent="0.3">
      <c r="B102" s="68"/>
      <c r="C102" s="68"/>
      <c r="D102" s="68"/>
      <c r="E102" s="68"/>
      <c r="F102" s="68"/>
      <c r="G102" s="68"/>
    </row>
    <row r="103" spans="2:7" x14ac:dyDescent="0.3">
      <c r="B103" s="68"/>
      <c r="C103" s="68"/>
      <c r="D103" s="68"/>
      <c r="E103" s="68"/>
      <c r="F103" s="68"/>
      <c r="G103" s="68"/>
    </row>
    <row r="104" spans="2:7" x14ac:dyDescent="0.3">
      <c r="B104" s="68"/>
      <c r="C104" s="68"/>
      <c r="D104" s="68"/>
      <c r="E104" s="68"/>
      <c r="F104" s="68"/>
      <c r="G104" s="68"/>
    </row>
    <row r="105" spans="2:7" x14ac:dyDescent="0.3">
      <c r="B105" s="68"/>
      <c r="C105" s="68"/>
      <c r="D105" s="68"/>
      <c r="E105" s="68"/>
      <c r="F105" s="68"/>
      <c r="G105" s="68"/>
    </row>
    <row r="106" spans="2:7" x14ac:dyDescent="0.3">
      <c r="B106" s="68"/>
      <c r="C106" s="68"/>
      <c r="D106" s="68"/>
      <c r="E106" s="68"/>
      <c r="F106" s="68"/>
      <c r="G106" s="68"/>
    </row>
    <row r="107" spans="2:7" x14ac:dyDescent="0.3">
      <c r="B107" s="68"/>
      <c r="C107" s="68"/>
      <c r="D107" s="68"/>
      <c r="E107" s="68"/>
      <c r="F107" s="68"/>
      <c r="G107" s="68"/>
    </row>
    <row r="108" spans="2:7" x14ac:dyDescent="0.3">
      <c r="B108" s="68"/>
      <c r="C108" s="68"/>
      <c r="D108" s="68"/>
      <c r="E108" s="68"/>
      <c r="F108" s="68"/>
      <c r="G108" s="68"/>
    </row>
    <row r="109" spans="2:7" x14ac:dyDescent="0.3">
      <c r="B109" s="68"/>
      <c r="C109" s="68"/>
      <c r="D109" s="68"/>
      <c r="E109" s="68"/>
      <c r="F109" s="68"/>
      <c r="G109" s="68"/>
    </row>
    <row r="110" spans="2:7" x14ac:dyDescent="0.3">
      <c r="B110" s="68"/>
      <c r="C110" s="68"/>
      <c r="D110" s="68"/>
      <c r="E110" s="68"/>
      <c r="F110" s="68"/>
      <c r="G110" s="68"/>
    </row>
    <row r="111" spans="2:7" x14ac:dyDescent="0.3">
      <c r="B111" s="68"/>
      <c r="C111" s="68"/>
      <c r="D111" s="68"/>
      <c r="E111" s="68"/>
      <c r="F111" s="68"/>
      <c r="G111" s="68"/>
    </row>
    <row r="112" spans="2:7" x14ac:dyDescent="0.3">
      <c r="B112" s="68"/>
      <c r="C112" s="68"/>
      <c r="D112" s="68"/>
      <c r="E112" s="68"/>
      <c r="F112" s="68"/>
      <c r="G112" s="68"/>
    </row>
    <row r="113" spans="2:7" x14ac:dyDescent="0.3">
      <c r="B113" s="68"/>
      <c r="C113" s="68"/>
      <c r="D113" s="68"/>
      <c r="E113" s="68"/>
      <c r="F113" s="68"/>
      <c r="G113" s="68"/>
    </row>
    <row r="114" spans="2:7" x14ac:dyDescent="0.3">
      <c r="B114" s="68"/>
      <c r="C114" s="68"/>
      <c r="D114" s="68"/>
      <c r="E114" s="68"/>
      <c r="F114" s="68"/>
      <c r="G114" s="68"/>
    </row>
    <row r="115" spans="2:7" x14ac:dyDescent="0.3">
      <c r="B115" s="68"/>
      <c r="C115" s="68"/>
      <c r="D115" s="68"/>
      <c r="E115" s="68"/>
      <c r="F115" s="68"/>
      <c r="G115" s="68"/>
    </row>
    <row r="116" spans="2:7" x14ac:dyDescent="0.3">
      <c r="B116" s="68"/>
      <c r="C116" s="68"/>
      <c r="D116" s="68"/>
      <c r="E116" s="68"/>
      <c r="F116" s="68"/>
      <c r="G116" s="68"/>
    </row>
    <row r="117" spans="2:7" x14ac:dyDescent="0.3">
      <c r="B117" s="68"/>
      <c r="C117" s="68"/>
      <c r="D117" s="68"/>
      <c r="E117" s="68"/>
      <c r="F117" s="68"/>
      <c r="G117" s="68"/>
    </row>
    <row r="118" spans="2:7" x14ac:dyDescent="0.3">
      <c r="B118" s="68"/>
      <c r="C118" s="68"/>
      <c r="D118" s="68"/>
      <c r="E118" s="68"/>
      <c r="F118" s="68"/>
      <c r="G118" s="68"/>
    </row>
    <row r="119" spans="2:7" x14ac:dyDescent="0.3">
      <c r="B119" s="68"/>
      <c r="C119" s="68"/>
      <c r="D119" s="68"/>
      <c r="E119" s="68"/>
      <c r="F119" s="68"/>
      <c r="G119" s="68"/>
    </row>
    <row r="120" spans="2:7" x14ac:dyDescent="0.3">
      <c r="B120" s="68"/>
      <c r="C120" s="68"/>
      <c r="D120" s="68"/>
      <c r="E120" s="68"/>
      <c r="F120" s="68"/>
      <c r="G120" s="68"/>
    </row>
    <row r="121" spans="2:7" x14ac:dyDescent="0.3">
      <c r="B121" s="68"/>
      <c r="C121" s="68"/>
      <c r="D121" s="68"/>
      <c r="E121" s="68"/>
      <c r="F121" s="68"/>
      <c r="G121" s="68"/>
    </row>
    <row r="122" spans="2:7" x14ac:dyDescent="0.3">
      <c r="B122" s="68"/>
      <c r="C122" s="68"/>
      <c r="D122" s="68"/>
      <c r="E122" s="68"/>
      <c r="F122" s="68"/>
      <c r="G122" s="68"/>
    </row>
    <row r="123" spans="2:7" x14ac:dyDescent="0.3">
      <c r="B123" s="68"/>
      <c r="C123" s="68"/>
      <c r="D123" s="68"/>
      <c r="E123" s="68"/>
      <c r="F123" s="68"/>
      <c r="G123" s="68"/>
    </row>
    <row r="124" spans="2:7" x14ac:dyDescent="0.3">
      <c r="B124" s="68"/>
      <c r="C124" s="68"/>
      <c r="D124" s="68"/>
      <c r="E124" s="68"/>
      <c r="F124" s="68"/>
      <c r="G124" s="68"/>
    </row>
    <row r="125" spans="2:7" x14ac:dyDescent="0.3">
      <c r="B125" s="68"/>
      <c r="C125" s="68"/>
      <c r="D125" s="68"/>
      <c r="E125" s="68"/>
      <c r="F125" s="68"/>
      <c r="G125" s="68"/>
    </row>
    <row r="126" spans="2:7" x14ac:dyDescent="0.3">
      <c r="B126" s="68"/>
      <c r="C126" s="68"/>
      <c r="D126" s="68"/>
      <c r="E126" s="68"/>
      <c r="F126" s="68"/>
      <c r="G126" s="68"/>
    </row>
    <row r="127" spans="2:7" x14ac:dyDescent="0.3">
      <c r="B127" s="68"/>
      <c r="C127" s="68"/>
      <c r="D127" s="68"/>
      <c r="E127" s="68"/>
      <c r="F127" s="68"/>
      <c r="G127" s="68"/>
    </row>
    <row r="128" spans="2:7" x14ac:dyDescent="0.3">
      <c r="B128" s="68"/>
      <c r="C128" s="68"/>
      <c r="D128" s="68"/>
      <c r="E128" s="68"/>
      <c r="F128" s="68"/>
      <c r="G128" s="68"/>
    </row>
    <row r="129" spans="2:7" x14ac:dyDescent="0.3">
      <c r="B129" s="68"/>
      <c r="C129" s="68"/>
      <c r="D129" s="68"/>
      <c r="E129" s="68"/>
      <c r="F129" s="68"/>
      <c r="G129" s="68"/>
    </row>
    <row r="130" spans="2:7" x14ac:dyDescent="0.3">
      <c r="B130" s="68"/>
      <c r="C130" s="68"/>
      <c r="D130" s="68"/>
      <c r="E130" s="68"/>
      <c r="F130" s="68"/>
      <c r="G130" s="68"/>
    </row>
    <row r="131" spans="2:7" x14ac:dyDescent="0.3">
      <c r="B131" s="68"/>
      <c r="C131" s="68"/>
      <c r="D131" s="68"/>
      <c r="E131" s="68"/>
      <c r="F131" s="68"/>
      <c r="G131" s="68"/>
    </row>
    <row r="132" spans="2:7" x14ac:dyDescent="0.3">
      <c r="B132" s="68"/>
      <c r="C132" s="68"/>
      <c r="D132" s="68"/>
      <c r="E132" s="68"/>
      <c r="F132" s="68"/>
      <c r="G132" s="68"/>
    </row>
    <row r="133" spans="2:7" x14ac:dyDescent="0.3">
      <c r="B133" s="68"/>
      <c r="C133" s="68"/>
      <c r="D133" s="68"/>
      <c r="E133" s="68"/>
      <c r="F133" s="68"/>
      <c r="G133" s="68"/>
    </row>
    <row r="134" spans="2:7" x14ac:dyDescent="0.3">
      <c r="B134" s="68"/>
      <c r="C134" s="68"/>
      <c r="D134" s="68"/>
      <c r="E134" s="68"/>
      <c r="F134" s="68"/>
      <c r="G134" s="68"/>
    </row>
    <row r="135" spans="2:7" x14ac:dyDescent="0.3">
      <c r="B135" s="68"/>
      <c r="C135" s="68"/>
      <c r="D135" s="68"/>
      <c r="E135" s="68"/>
      <c r="F135" s="68"/>
      <c r="G135" s="68"/>
    </row>
    <row r="136" spans="2:7" x14ac:dyDescent="0.3">
      <c r="B136" s="68"/>
      <c r="C136" s="68"/>
      <c r="D136" s="68"/>
      <c r="E136" s="68"/>
      <c r="F136" s="68"/>
      <c r="G136" s="68"/>
    </row>
    <row r="137" spans="2:7" x14ac:dyDescent="0.3">
      <c r="B137" s="68"/>
      <c r="C137" s="68"/>
      <c r="D137" s="68"/>
      <c r="E137" s="68"/>
      <c r="F137" s="68"/>
      <c r="G137" s="68"/>
    </row>
    <row r="138" spans="2:7" x14ac:dyDescent="0.3">
      <c r="B138" s="68"/>
      <c r="C138" s="68"/>
      <c r="D138" s="68"/>
      <c r="E138" s="68"/>
      <c r="F138" s="68"/>
      <c r="G138" s="68"/>
    </row>
    <row r="139" spans="2:7" x14ac:dyDescent="0.3">
      <c r="B139" s="68"/>
      <c r="C139" s="68"/>
      <c r="D139" s="68"/>
      <c r="E139" s="68"/>
      <c r="F139" s="68"/>
      <c r="G139" s="68"/>
    </row>
    <row r="140" spans="2:7" x14ac:dyDescent="0.3">
      <c r="B140" s="68"/>
      <c r="C140" s="68"/>
      <c r="D140" s="68"/>
      <c r="E140" s="68"/>
      <c r="F140" s="68"/>
      <c r="G140" s="68"/>
    </row>
    <row r="141" spans="2:7" x14ac:dyDescent="0.3">
      <c r="B141" s="68"/>
      <c r="C141" s="68"/>
      <c r="D141" s="68"/>
      <c r="E141" s="68"/>
      <c r="F141" s="68"/>
      <c r="G141" s="68"/>
    </row>
    <row r="142" spans="2:7" x14ac:dyDescent="0.3">
      <c r="B142" s="68"/>
      <c r="C142" s="68"/>
      <c r="D142" s="68"/>
      <c r="E142" s="68"/>
      <c r="F142" s="68"/>
      <c r="G142" s="68"/>
    </row>
    <row r="143" spans="2:7" x14ac:dyDescent="0.3">
      <c r="B143" s="68"/>
      <c r="C143" s="68"/>
      <c r="D143" s="68"/>
      <c r="E143" s="68"/>
      <c r="F143" s="68"/>
      <c r="G143" s="68"/>
    </row>
    <row r="144" spans="2:7" x14ac:dyDescent="0.3">
      <c r="B144" s="68"/>
      <c r="C144" s="68"/>
      <c r="D144" s="68"/>
      <c r="E144" s="68"/>
      <c r="F144" s="68"/>
      <c r="G144" s="68"/>
    </row>
    <row r="145" spans="2:7" x14ac:dyDescent="0.3">
      <c r="B145" s="68"/>
      <c r="C145" s="68"/>
      <c r="D145" s="68"/>
      <c r="E145" s="68"/>
      <c r="F145" s="68"/>
      <c r="G145" s="68"/>
    </row>
    <row r="146" spans="2:7" x14ac:dyDescent="0.3">
      <c r="B146" s="68"/>
      <c r="C146" s="68"/>
      <c r="D146" s="68"/>
      <c r="E146" s="68"/>
      <c r="F146" s="68"/>
      <c r="G146" s="68"/>
    </row>
    <row r="147" spans="2:7" x14ac:dyDescent="0.3">
      <c r="B147" s="68"/>
      <c r="C147" s="68"/>
      <c r="D147" s="68"/>
      <c r="E147" s="68"/>
      <c r="F147" s="68"/>
      <c r="G147" s="68"/>
    </row>
    <row r="148" spans="2:7" x14ac:dyDescent="0.3">
      <c r="B148" s="68"/>
      <c r="C148" s="68"/>
      <c r="D148" s="68"/>
      <c r="E148" s="68"/>
      <c r="F148" s="68"/>
      <c r="G148" s="68"/>
    </row>
    <row r="149" spans="2:7" x14ac:dyDescent="0.3">
      <c r="B149" s="68"/>
      <c r="C149" s="68"/>
      <c r="D149" s="68"/>
      <c r="E149" s="68"/>
      <c r="F149" s="68"/>
      <c r="G149" s="68"/>
    </row>
    <row r="150" spans="2:7" x14ac:dyDescent="0.3">
      <c r="B150" s="68"/>
      <c r="C150" s="68"/>
      <c r="D150" s="68"/>
      <c r="E150" s="68"/>
      <c r="F150" s="68"/>
      <c r="G150" s="68"/>
    </row>
    <row r="151" spans="2:7" x14ac:dyDescent="0.3">
      <c r="B151" s="68"/>
      <c r="C151" s="68"/>
      <c r="D151" s="68"/>
      <c r="E151" s="68"/>
      <c r="F151" s="68"/>
      <c r="G151" s="68"/>
    </row>
    <row r="152" spans="2:7" x14ac:dyDescent="0.3">
      <c r="B152" s="68"/>
      <c r="C152" s="68"/>
      <c r="D152" s="68"/>
      <c r="E152" s="68"/>
      <c r="F152" s="68"/>
      <c r="G152" s="68"/>
    </row>
    <row r="153" spans="2:7" x14ac:dyDescent="0.3">
      <c r="B153" s="68"/>
      <c r="C153" s="68"/>
      <c r="D153" s="68"/>
      <c r="E153" s="68"/>
      <c r="F153" s="68"/>
      <c r="G153" s="68"/>
    </row>
    <row r="154" spans="2:7" x14ac:dyDescent="0.3">
      <c r="B154" s="68"/>
      <c r="C154" s="68"/>
      <c r="D154" s="68"/>
      <c r="E154" s="68"/>
      <c r="F154" s="68"/>
      <c r="G154" s="68"/>
    </row>
    <row r="155" spans="2:7" x14ac:dyDescent="0.3">
      <c r="B155" s="68"/>
      <c r="C155" s="68"/>
      <c r="D155" s="68"/>
      <c r="E155" s="68"/>
      <c r="F155" s="68"/>
      <c r="G155" s="68"/>
    </row>
    <row r="156" spans="2:7" x14ac:dyDescent="0.3">
      <c r="B156" s="68"/>
      <c r="C156" s="68"/>
      <c r="D156" s="68"/>
      <c r="E156" s="68"/>
      <c r="F156" s="68"/>
      <c r="G156" s="68"/>
    </row>
    <row r="157" spans="2:7" x14ac:dyDescent="0.3">
      <c r="B157" s="68"/>
      <c r="C157" s="68"/>
      <c r="D157" s="68"/>
      <c r="E157" s="68"/>
      <c r="F157" s="68"/>
      <c r="G157" s="68"/>
    </row>
    <row r="158" spans="2:7" x14ac:dyDescent="0.3">
      <c r="B158" s="68"/>
      <c r="C158" s="68"/>
      <c r="D158" s="68"/>
      <c r="E158" s="68"/>
      <c r="F158" s="68"/>
      <c r="G158" s="68"/>
    </row>
    <row r="159" spans="2:7" x14ac:dyDescent="0.3">
      <c r="B159" s="68"/>
      <c r="C159" s="68"/>
      <c r="D159" s="68"/>
      <c r="E159" s="68"/>
      <c r="F159" s="68"/>
      <c r="G159" s="68"/>
    </row>
    <row r="160" spans="2:7" x14ac:dyDescent="0.3">
      <c r="B160" s="68"/>
      <c r="C160" s="68"/>
      <c r="D160" s="68"/>
      <c r="E160" s="68"/>
      <c r="F160" s="68"/>
      <c r="G160" s="68"/>
    </row>
    <row r="161" spans="2:7" x14ac:dyDescent="0.3">
      <c r="B161" s="68"/>
      <c r="C161" s="68"/>
      <c r="D161" s="68"/>
      <c r="E161" s="68"/>
      <c r="F161" s="68"/>
      <c r="G161" s="68"/>
    </row>
    <row r="162" spans="2:7" x14ac:dyDescent="0.3">
      <c r="B162" s="68"/>
      <c r="C162" s="68"/>
      <c r="D162" s="68"/>
      <c r="E162" s="68"/>
      <c r="F162" s="68"/>
      <c r="G162" s="68"/>
    </row>
    <row r="163" spans="2:7" x14ac:dyDescent="0.3">
      <c r="B163" s="68"/>
      <c r="C163" s="68"/>
      <c r="D163" s="68"/>
      <c r="E163" s="68"/>
      <c r="F163" s="68"/>
      <c r="G163" s="68"/>
    </row>
    <row r="164" spans="2:7" x14ac:dyDescent="0.3">
      <c r="B164" s="68"/>
      <c r="C164" s="68"/>
      <c r="D164" s="68"/>
      <c r="E164" s="68"/>
      <c r="F164" s="68"/>
      <c r="G164" s="68"/>
    </row>
    <row r="165" spans="2:7" x14ac:dyDescent="0.3">
      <c r="B165" s="68"/>
      <c r="C165" s="68"/>
      <c r="D165" s="68"/>
      <c r="E165" s="68"/>
      <c r="F165" s="68"/>
      <c r="G165" s="68"/>
    </row>
    <row r="166" spans="2:7" x14ac:dyDescent="0.3">
      <c r="B166" s="68"/>
      <c r="C166" s="68"/>
      <c r="D166" s="68"/>
      <c r="E166" s="68"/>
      <c r="F166" s="68"/>
      <c r="G166" s="68"/>
    </row>
    <row r="167" spans="2:7" x14ac:dyDescent="0.3">
      <c r="B167" s="68"/>
      <c r="C167" s="68"/>
      <c r="D167" s="68"/>
      <c r="E167" s="68"/>
      <c r="F167" s="68"/>
      <c r="G167" s="68"/>
    </row>
    <row r="168" spans="2:7" x14ac:dyDescent="0.3">
      <c r="B168" s="68"/>
      <c r="C168" s="68"/>
      <c r="D168" s="68"/>
      <c r="E168" s="68"/>
      <c r="F168" s="68"/>
      <c r="G168" s="68"/>
    </row>
    <row r="169" spans="2:7" x14ac:dyDescent="0.3">
      <c r="B169" s="68"/>
      <c r="C169" s="68"/>
      <c r="D169" s="68"/>
      <c r="E169" s="68"/>
      <c r="F169" s="68"/>
      <c r="G169" s="68"/>
    </row>
    <row r="170" spans="2:7" x14ac:dyDescent="0.3">
      <c r="B170" s="68"/>
      <c r="C170" s="68"/>
      <c r="D170" s="68"/>
      <c r="E170" s="68"/>
      <c r="F170" s="68"/>
      <c r="G170" s="68"/>
    </row>
    <row r="171" spans="2:7" x14ac:dyDescent="0.3">
      <c r="B171" s="68"/>
      <c r="C171" s="68"/>
      <c r="D171" s="68"/>
      <c r="E171" s="68"/>
      <c r="F171" s="68"/>
      <c r="G171" s="68"/>
    </row>
    <row r="172" spans="2:7" x14ac:dyDescent="0.3">
      <c r="B172" s="68"/>
      <c r="C172" s="68"/>
      <c r="D172" s="68"/>
      <c r="E172" s="68"/>
      <c r="F172" s="68"/>
      <c r="G172" s="68"/>
    </row>
    <row r="173" spans="2:7" x14ac:dyDescent="0.3">
      <c r="B173" s="68"/>
      <c r="C173" s="68"/>
      <c r="D173" s="68"/>
      <c r="E173" s="68"/>
      <c r="F173" s="68"/>
      <c r="G173" s="68"/>
    </row>
    <row r="174" spans="2:7" x14ac:dyDescent="0.3">
      <c r="B174" s="68"/>
      <c r="C174" s="68"/>
      <c r="D174" s="68"/>
      <c r="E174" s="68"/>
      <c r="F174" s="68"/>
      <c r="G174" s="68"/>
    </row>
    <row r="175" spans="2:7" x14ac:dyDescent="0.3">
      <c r="B175" s="68"/>
      <c r="C175" s="68"/>
      <c r="D175" s="68"/>
      <c r="E175" s="68"/>
      <c r="F175" s="68"/>
      <c r="G175" s="68"/>
    </row>
    <row r="176" spans="2:7" x14ac:dyDescent="0.3">
      <c r="B176" s="68"/>
      <c r="C176" s="68"/>
      <c r="D176" s="68"/>
      <c r="E176" s="68"/>
      <c r="F176" s="68"/>
      <c r="G176" s="68"/>
    </row>
    <row r="177" spans="2:7" x14ac:dyDescent="0.3">
      <c r="B177" s="68"/>
      <c r="C177" s="68"/>
      <c r="D177" s="68"/>
      <c r="E177" s="68"/>
      <c r="F177" s="68"/>
      <c r="G177" s="68"/>
    </row>
    <row r="178" spans="2:7" x14ac:dyDescent="0.3">
      <c r="B178" s="68"/>
      <c r="C178" s="68"/>
      <c r="D178" s="68"/>
      <c r="E178" s="68"/>
      <c r="F178" s="68"/>
      <c r="G178" s="68"/>
    </row>
    <row r="179" spans="2:7" x14ac:dyDescent="0.3">
      <c r="B179" s="68"/>
      <c r="C179" s="68"/>
      <c r="D179" s="68"/>
      <c r="E179" s="68"/>
      <c r="F179" s="68"/>
      <c r="G179" s="68"/>
    </row>
    <row r="180" spans="2:7" x14ac:dyDescent="0.3">
      <c r="B180" s="68"/>
      <c r="C180" s="68"/>
      <c r="D180" s="68"/>
      <c r="E180" s="68"/>
      <c r="F180" s="68"/>
      <c r="G180" s="68"/>
    </row>
    <row r="181" spans="2:7" x14ac:dyDescent="0.3">
      <c r="B181" s="68"/>
      <c r="C181" s="68"/>
      <c r="D181" s="68"/>
      <c r="E181" s="68"/>
      <c r="F181" s="68"/>
      <c r="G181" s="68"/>
    </row>
    <row r="182" spans="2:7" x14ac:dyDescent="0.3">
      <c r="B182" s="68"/>
      <c r="C182" s="68"/>
      <c r="D182" s="68"/>
      <c r="E182" s="68"/>
      <c r="F182" s="68"/>
      <c r="G182" s="68"/>
    </row>
    <row r="183" spans="2:7" x14ac:dyDescent="0.3">
      <c r="B183" s="68"/>
      <c r="C183" s="68"/>
      <c r="D183" s="68"/>
      <c r="E183" s="68"/>
      <c r="F183" s="68"/>
      <c r="G183" s="68"/>
    </row>
    <row r="184" spans="2:7" x14ac:dyDescent="0.3">
      <c r="B184" s="68"/>
      <c r="C184" s="68"/>
      <c r="D184" s="68"/>
      <c r="E184" s="68"/>
      <c r="F184" s="68"/>
      <c r="G184" s="68"/>
    </row>
    <row r="185" spans="2:7" x14ac:dyDescent="0.3">
      <c r="B185" s="68"/>
      <c r="C185" s="68"/>
      <c r="D185" s="68"/>
      <c r="E185" s="68"/>
      <c r="F185" s="68"/>
      <c r="G185" s="68"/>
    </row>
    <row r="186" spans="2:7" x14ac:dyDescent="0.3">
      <c r="B186" s="68"/>
      <c r="C186" s="68"/>
      <c r="D186" s="68"/>
      <c r="E186" s="68"/>
      <c r="F186" s="68"/>
      <c r="G186" s="68"/>
    </row>
    <row r="187" spans="2:7" x14ac:dyDescent="0.3">
      <c r="B187" s="68"/>
      <c r="C187" s="68"/>
      <c r="D187" s="68"/>
      <c r="E187" s="68"/>
      <c r="F187" s="68"/>
      <c r="G187" s="68"/>
    </row>
    <row r="188" spans="2:7" x14ac:dyDescent="0.3">
      <c r="B188" s="68"/>
      <c r="C188" s="68"/>
      <c r="D188" s="68"/>
      <c r="E188" s="68"/>
      <c r="F188" s="68"/>
      <c r="G188" s="68"/>
    </row>
    <row r="189" spans="2:7" x14ac:dyDescent="0.3">
      <c r="B189" s="68"/>
      <c r="C189" s="68"/>
      <c r="D189" s="68"/>
      <c r="E189" s="68"/>
      <c r="F189" s="68"/>
      <c r="G189" s="68"/>
    </row>
    <row r="190" spans="2:7" x14ac:dyDescent="0.3">
      <c r="B190" s="68"/>
      <c r="C190" s="68"/>
      <c r="D190" s="68"/>
      <c r="E190" s="68"/>
      <c r="F190" s="68"/>
      <c r="G190" s="68"/>
    </row>
    <row r="191" spans="2:7" x14ac:dyDescent="0.3">
      <c r="B191" s="68"/>
      <c r="C191" s="68"/>
      <c r="D191" s="68"/>
      <c r="E191" s="68"/>
      <c r="F191" s="68"/>
      <c r="G191" s="68"/>
    </row>
    <row r="192" spans="2:7" x14ac:dyDescent="0.3">
      <c r="B192" s="68"/>
      <c r="C192" s="68"/>
      <c r="D192" s="68"/>
      <c r="E192" s="68"/>
      <c r="F192" s="68"/>
      <c r="G192" s="68"/>
    </row>
    <row r="193" spans="2:7" x14ac:dyDescent="0.3">
      <c r="B193" s="68"/>
      <c r="C193" s="68"/>
      <c r="D193" s="68"/>
      <c r="E193" s="68"/>
      <c r="F193" s="68"/>
      <c r="G193" s="68"/>
    </row>
    <row r="194" spans="2:7" x14ac:dyDescent="0.3">
      <c r="B194" s="68"/>
      <c r="C194" s="68"/>
      <c r="D194" s="68"/>
      <c r="E194" s="68"/>
      <c r="F194" s="68"/>
      <c r="G194" s="68"/>
    </row>
    <row r="195" spans="2:7" x14ac:dyDescent="0.3">
      <c r="B195" s="68"/>
      <c r="C195" s="68"/>
      <c r="D195" s="68"/>
      <c r="E195" s="68"/>
      <c r="F195" s="68"/>
      <c r="G195" s="68"/>
    </row>
    <row r="196" spans="2:7" x14ac:dyDescent="0.3">
      <c r="B196" s="68"/>
      <c r="C196" s="68"/>
      <c r="D196" s="68"/>
      <c r="E196" s="68"/>
      <c r="F196" s="68"/>
      <c r="G196" s="68"/>
    </row>
    <row r="197" spans="2:7" x14ac:dyDescent="0.3">
      <c r="B197" s="68"/>
      <c r="C197" s="68"/>
      <c r="D197" s="68"/>
      <c r="E197" s="68"/>
      <c r="F197" s="68"/>
      <c r="G197" s="68"/>
    </row>
    <row r="198" spans="2:7" x14ac:dyDescent="0.3">
      <c r="B198" s="68"/>
      <c r="C198" s="68"/>
      <c r="D198" s="68"/>
      <c r="E198" s="68"/>
      <c r="F198" s="68"/>
      <c r="G198" s="68"/>
    </row>
    <row r="199" spans="2:7" x14ac:dyDescent="0.3">
      <c r="B199" s="68"/>
      <c r="C199" s="68"/>
      <c r="D199" s="68"/>
      <c r="E199" s="68"/>
      <c r="F199" s="68"/>
      <c r="G199" s="68"/>
    </row>
    <row r="200" spans="2:7" x14ac:dyDescent="0.3">
      <c r="B200" s="68"/>
      <c r="C200" s="68"/>
      <c r="D200" s="68"/>
      <c r="E200" s="68"/>
      <c r="F200" s="68"/>
      <c r="G200" s="68"/>
    </row>
    <row r="201" spans="2:7" x14ac:dyDescent="0.3">
      <c r="B201" s="68"/>
      <c r="C201" s="68"/>
      <c r="D201" s="68"/>
      <c r="E201" s="68"/>
      <c r="F201" s="68"/>
      <c r="G201" s="68"/>
    </row>
    <row r="202" spans="2:7" x14ac:dyDescent="0.3">
      <c r="B202" s="68"/>
      <c r="C202" s="68"/>
      <c r="D202" s="68"/>
      <c r="E202" s="68"/>
      <c r="F202" s="68"/>
      <c r="G202" s="68"/>
    </row>
    <row r="203" spans="2:7" x14ac:dyDescent="0.3">
      <c r="B203" s="68"/>
      <c r="C203" s="68"/>
      <c r="D203" s="68"/>
      <c r="E203" s="68"/>
      <c r="F203" s="68"/>
      <c r="G203" s="68"/>
    </row>
    <row r="204" spans="2:7" x14ac:dyDescent="0.3">
      <c r="B204" s="68"/>
      <c r="C204" s="68"/>
      <c r="D204" s="68"/>
      <c r="E204" s="68"/>
      <c r="F204" s="68"/>
      <c r="G204" s="68"/>
    </row>
    <row r="205" spans="2:7" x14ac:dyDescent="0.3">
      <c r="B205" s="68"/>
      <c r="C205" s="68"/>
      <c r="D205" s="68"/>
      <c r="E205" s="68"/>
      <c r="F205" s="68"/>
      <c r="G205" s="68"/>
    </row>
    <row r="206" spans="2:7" x14ac:dyDescent="0.3">
      <c r="B206" s="68"/>
      <c r="C206" s="68"/>
      <c r="D206" s="68"/>
      <c r="E206" s="68"/>
      <c r="F206" s="68"/>
      <c r="G206" s="68"/>
    </row>
    <row r="207" spans="2:7" x14ac:dyDescent="0.3">
      <c r="B207" s="68"/>
      <c r="C207" s="68"/>
      <c r="D207" s="68"/>
      <c r="E207" s="68"/>
      <c r="F207" s="68"/>
      <c r="G207" s="68"/>
    </row>
    <row r="208" spans="2:7" x14ac:dyDescent="0.3">
      <c r="B208" s="68"/>
      <c r="C208" s="68"/>
      <c r="D208" s="68"/>
      <c r="E208" s="68"/>
      <c r="F208" s="68"/>
      <c r="G208" s="68"/>
    </row>
    <row r="209" spans="2:7" x14ac:dyDescent="0.3">
      <c r="B209" s="68"/>
      <c r="C209" s="68"/>
      <c r="D209" s="68"/>
      <c r="E209" s="68"/>
      <c r="F209" s="68"/>
      <c r="G209" s="68"/>
    </row>
    <row r="210" spans="2:7" x14ac:dyDescent="0.3">
      <c r="B210" s="68"/>
      <c r="C210" s="68"/>
      <c r="D210" s="68"/>
      <c r="E210" s="68"/>
      <c r="F210" s="68"/>
      <c r="G210" s="68"/>
    </row>
    <row r="211" spans="2:7" x14ac:dyDescent="0.3">
      <c r="B211" s="68"/>
      <c r="C211" s="68"/>
      <c r="D211" s="68"/>
      <c r="E211" s="68"/>
      <c r="F211" s="68"/>
      <c r="G211" s="68"/>
    </row>
    <row r="212" spans="2:7" x14ac:dyDescent="0.3">
      <c r="B212" s="68"/>
      <c r="C212" s="68"/>
      <c r="D212" s="68"/>
      <c r="E212" s="68"/>
      <c r="F212" s="68"/>
      <c r="G212" s="68"/>
    </row>
    <row r="213" spans="2:7" x14ac:dyDescent="0.3">
      <c r="B213" s="68"/>
      <c r="C213" s="68"/>
      <c r="D213" s="68"/>
      <c r="E213" s="68"/>
      <c r="F213" s="68"/>
      <c r="G213" s="68"/>
    </row>
    <row r="214" spans="2:7" x14ac:dyDescent="0.3">
      <c r="B214" s="68"/>
      <c r="C214" s="68"/>
      <c r="D214" s="68"/>
      <c r="E214" s="68"/>
      <c r="F214" s="68"/>
      <c r="G214" s="68"/>
    </row>
    <row r="215" spans="2:7" x14ac:dyDescent="0.3">
      <c r="B215" s="68"/>
      <c r="C215" s="68"/>
      <c r="D215" s="68"/>
      <c r="E215" s="68"/>
      <c r="F215" s="68"/>
      <c r="G215" s="68"/>
    </row>
    <row r="216" spans="2:7" x14ac:dyDescent="0.3">
      <c r="B216" s="68"/>
      <c r="C216" s="68"/>
      <c r="D216" s="68"/>
      <c r="E216" s="68"/>
      <c r="F216" s="68"/>
      <c r="G216" s="68"/>
    </row>
    <row r="217" spans="2:7" x14ac:dyDescent="0.3">
      <c r="B217" s="68"/>
      <c r="C217" s="68"/>
      <c r="D217" s="68"/>
      <c r="E217" s="68"/>
      <c r="F217" s="68"/>
      <c r="G217" s="68"/>
    </row>
    <row r="218" spans="2:7" x14ac:dyDescent="0.3">
      <c r="B218" s="68"/>
      <c r="C218" s="68"/>
      <c r="D218" s="68"/>
      <c r="E218" s="68"/>
      <c r="F218" s="68"/>
      <c r="G218" s="68"/>
    </row>
    <row r="219" spans="2:7" x14ac:dyDescent="0.3">
      <c r="B219" s="68"/>
      <c r="C219" s="68"/>
      <c r="D219" s="68"/>
      <c r="E219" s="68"/>
      <c r="F219" s="68"/>
      <c r="G219" s="68"/>
    </row>
    <row r="220" spans="2:7" x14ac:dyDescent="0.3">
      <c r="B220" s="68"/>
      <c r="C220" s="68"/>
      <c r="D220" s="68"/>
      <c r="E220" s="68"/>
      <c r="F220" s="68"/>
      <c r="G220" s="68"/>
    </row>
    <row r="221" spans="2:7" x14ac:dyDescent="0.3">
      <c r="B221" s="68"/>
      <c r="C221" s="68"/>
      <c r="D221" s="68"/>
      <c r="E221" s="68"/>
      <c r="F221" s="68"/>
      <c r="G221" s="68"/>
    </row>
    <row r="222" spans="2:7" x14ac:dyDescent="0.3">
      <c r="B222" s="68"/>
      <c r="C222" s="68"/>
      <c r="D222" s="68"/>
      <c r="E222" s="68"/>
      <c r="F222" s="68"/>
      <c r="G222" s="68"/>
    </row>
    <row r="223" spans="2:7" x14ac:dyDescent="0.3">
      <c r="B223" s="68"/>
      <c r="C223" s="68"/>
      <c r="D223" s="68"/>
      <c r="E223" s="68"/>
      <c r="F223" s="68"/>
      <c r="G223" s="68"/>
    </row>
    <row r="224" spans="2:7" x14ac:dyDescent="0.3">
      <c r="B224" s="68"/>
      <c r="C224" s="68"/>
      <c r="D224" s="68"/>
      <c r="E224" s="68"/>
      <c r="F224" s="68"/>
      <c r="G224" s="68"/>
    </row>
    <row r="225" spans="2:7" x14ac:dyDescent="0.3">
      <c r="B225" s="68"/>
      <c r="C225" s="68"/>
      <c r="D225" s="68"/>
      <c r="E225" s="68"/>
      <c r="F225" s="68"/>
      <c r="G225" s="68"/>
    </row>
    <row r="226" spans="2:7" x14ac:dyDescent="0.3">
      <c r="B226" s="68"/>
      <c r="C226" s="68"/>
      <c r="D226" s="68"/>
      <c r="E226" s="68"/>
      <c r="F226" s="68"/>
      <c r="G226" s="68"/>
    </row>
    <row r="227" spans="2:7" x14ac:dyDescent="0.3">
      <c r="B227" s="68"/>
      <c r="C227" s="68"/>
      <c r="D227" s="68"/>
      <c r="E227" s="68"/>
      <c r="F227" s="68"/>
      <c r="G227" s="68"/>
    </row>
    <row r="228" spans="2:7" x14ac:dyDescent="0.3">
      <c r="B228" s="68"/>
      <c r="C228" s="68"/>
      <c r="D228" s="68"/>
      <c r="E228" s="68"/>
      <c r="F228" s="68"/>
      <c r="G228" s="68"/>
    </row>
    <row r="229" spans="2:7" x14ac:dyDescent="0.3">
      <c r="B229" s="68"/>
      <c r="C229" s="68"/>
      <c r="D229" s="68"/>
      <c r="E229" s="68"/>
      <c r="F229" s="68"/>
      <c r="G229" s="68"/>
    </row>
    <row r="230" spans="2:7" x14ac:dyDescent="0.3">
      <c r="B230" s="68"/>
      <c r="C230" s="68"/>
      <c r="D230" s="68"/>
      <c r="E230" s="68"/>
      <c r="F230" s="68"/>
      <c r="G230" s="68"/>
    </row>
    <row r="231" spans="2:7" x14ac:dyDescent="0.3">
      <c r="B231" s="68"/>
      <c r="C231" s="68"/>
      <c r="D231" s="68"/>
      <c r="E231" s="68"/>
      <c r="F231" s="68"/>
      <c r="G231" s="68"/>
    </row>
    <row r="232" spans="2:7" x14ac:dyDescent="0.3">
      <c r="B232" s="68"/>
      <c r="C232" s="68"/>
      <c r="D232" s="68"/>
      <c r="E232" s="68"/>
      <c r="F232" s="68"/>
      <c r="G232" s="68"/>
    </row>
    <row r="233" spans="2:7" x14ac:dyDescent="0.3">
      <c r="B233" s="68"/>
      <c r="C233" s="68"/>
      <c r="D233" s="68"/>
      <c r="E233" s="68"/>
      <c r="F233" s="68"/>
      <c r="G233" s="68"/>
    </row>
    <row r="234" spans="2:7" x14ac:dyDescent="0.3">
      <c r="B234" s="68"/>
      <c r="C234" s="68"/>
      <c r="D234" s="68"/>
      <c r="E234" s="68"/>
      <c r="F234" s="68"/>
      <c r="G234" s="68"/>
    </row>
    <row r="235" spans="2:7" x14ac:dyDescent="0.3">
      <c r="B235" s="68"/>
      <c r="C235" s="68"/>
      <c r="D235" s="68"/>
      <c r="E235" s="68"/>
      <c r="F235" s="68"/>
      <c r="G235" s="68"/>
    </row>
    <row r="236" spans="2:7" x14ac:dyDescent="0.3">
      <c r="B236" s="68"/>
      <c r="C236" s="68"/>
      <c r="D236" s="68"/>
      <c r="E236" s="68"/>
      <c r="F236" s="68"/>
      <c r="G236" s="68"/>
    </row>
    <row r="237" spans="2:7" x14ac:dyDescent="0.3">
      <c r="B237" s="68"/>
      <c r="C237" s="68"/>
      <c r="D237" s="68"/>
      <c r="E237" s="68"/>
      <c r="F237" s="68"/>
      <c r="G237" s="68"/>
    </row>
    <row r="238" spans="2:7" x14ac:dyDescent="0.3">
      <c r="B238" s="68"/>
      <c r="C238" s="68"/>
      <c r="D238" s="68"/>
      <c r="E238" s="68"/>
      <c r="F238" s="68"/>
      <c r="G238" s="68"/>
    </row>
    <row r="239" spans="2:7" x14ac:dyDescent="0.3">
      <c r="B239" s="68"/>
      <c r="C239" s="68"/>
      <c r="D239" s="68"/>
      <c r="E239" s="68"/>
      <c r="F239" s="68"/>
      <c r="G239" s="68"/>
    </row>
    <row r="240" spans="2:7" x14ac:dyDescent="0.3">
      <c r="B240" s="68"/>
      <c r="C240" s="68"/>
      <c r="D240" s="68"/>
      <c r="E240" s="68"/>
      <c r="F240" s="68"/>
      <c r="G240" s="68"/>
    </row>
    <row r="241" spans="2:7" x14ac:dyDescent="0.3">
      <c r="B241" s="68"/>
      <c r="C241" s="68"/>
      <c r="D241" s="68"/>
      <c r="E241" s="68"/>
      <c r="F241" s="68"/>
      <c r="G241" s="68"/>
    </row>
    <row r="242" spans="2:7" x14ac:dyDescent="0.3">
      <c r="B242" s="68"/>
      <c r="C242" s="68"/>
      <c r="D242" s="68"/>
      <c r="E242" s="68"/>
      <c r="F242" s="68"/>
      <c r="G242" s="68"/>
    </row>
    <row r="243" spans="2:7" x14ac:dyDescent="0.3">
      <c r="B243" s="68"/>
      <c r="C243" s="68"/>
      <c r="D243" s="68"/>
      <c r="E243" s="68"/>
      <c r="F243" s="68"/>
      <c r="G243" s="68"/>
    </row>
    <row r="244" spans="2:7" x14ac:dyDescent="0.3">
      <c r="B244" s="68"/>
      <c r="C244" s="68"/>
      <c r="D244" s="68"/>
      <c r="E244" s="68"/>
      <c r="F244" s="68"/>
      <c r="G244" s="68"/>
    </row>
    <row r="245" spans="2:7" x14ac:dyDescent="0.3">
      <c r="B245" s="68"/>
      <c r="C245" s="68"/>
      <c r="D245" s="68"/>
      <c r="E245" s="68"/>
      <c r="F245" s="68"/>
      <c r="G245" s="68"/>
    </row>
    <row r="246" spans="2:7" x14ac:dyDescent="0.3">
      <c r="B246" s="68"/>
      <c r="C246" s="68"/>
      <c r="D246" s="68"/>
      <c r="E246" s="68"/>
      <c r="F246" s="68"/>
      <c r="G246" s="68"/>
    </row>
    <row r="247" spans="2:7" x14ac:dyDescent="0.3">
      <c r="B247" s="68"/>
      <c r="C247" s="68"/>
      <c r="D247" s="68"/>
      <c r="E247" s="68"/>
      <c r="F247" s="68"/>
      <c r="G247" s="68"/>
    </row>
    <row r="248" spans="2:7" x14ac:dyDescent="0.3">
      <c r="B248" s="68"/>
      <c r="C248" s="68"/>
      <c r="D248" s="68"/>
      <c r="E248" s="68"/>
      <c r="F248" s="68"/>
      <c r="G248" s="68"/>
    </row>
    <row r="249" spans="2:7" x14ac:dyDescent="0.3">
      <c r="B249" s="68"/>
      <c r="C249" s="68"/>
      <c r="D249" s="68"/>
      <c r="E249" s="68"/>
      <c r="F249" s="68"/>
      <c r="G249" s="68"/>
    </row>
    <row r="250" spans="2:7" x14ac:dyDescent="0.3">
      <c r="B250" s="68"/>
      <c r="C250" s="68"/>
      <c r="D250" s="68"/>
      <c r="E250" s="68"/>
      <c r="F250" s="68"/>
      <c r="G250" s="68"/>
    </row>
    <row r="251" spans="2:7" x14ac:dyDescent="0.3">
      <c r="B251" s="68"/>
      <c r="C251" s="68"/>
      <c r="D251" s="68"/>
      <c r="E251" s="68"/>
      <c r="F251" s="68"/>
      <c r="G251" s="68"/>
    </row>
    <row r="252" spans="2:7" x14ac:dyDescent="0.3">
      <c r="B252" s="68"/>
      <c r="C252" s="68"/>
      <c r="D252" s="68"/>
      <c r="E252" s="68"/>
      <c r="F252" s="68"/>
      <c r="G252" s="68"/>
    </row>
    <row r="253" spans="2:7" x14ac:dyDescent="0.3">
      <c r="B253" s="68"/>
      <c r="C253" s="68"/>
      <c r="D253" s="68"/>
      <c r="E253" s="68"/>
      <c r="F253" s="68"/>
      <c r="G253" s="68"/>
    </row>
    <row r="254" spans="2:7" x14ac:dyDescent="0.3">
      <c r="B254" s="68"/>
      <c r="C254" s="68"/>
      <c r="D254" s="68"/>
      <c r="E254" s="68"/>
      <c r="F254" s="68"/>
      <c r="G254" s="68"/>
    </row>
    <row r="255" spans="2:7" x14ac:dyDescent="0.3">
      <c r="B255" s="68"/>
      <c r="C255" s="68"/>
      <c r="D255" s="68"/>
      <c r="E255" s="68"/>
      <c r="F255" s="68"/>
      <c r="G255" s="68"/>
    </row>
    <row r="256" spans="2:7" x14ac:dyDescent="0.3">
      <c r="B256" s="68"/>
      <c r="C256" s="68"/>
      <c r="D256" s="68"/>
      <c r="E256" s="68"/>
      <c r="F256" s="68"/>
      <c r="G256" s="68"/>
    </row>
    <row r="257" spans="2:7" x14ac:dyDescent="0.3">
      <c r="B257" s="68"/>
      <c r="C257" s="68"/>
      <c r="D257" s="68"/>
      <c r="E257" s="68"/>
      <c r="F257" s="68"/>
      <c r="G257" s="68"/>
    </row>
    <row r="258" spans="2:7" x14ac:dyDescent="0.3">
      <c r="B258" s="68"/>
      <c r="C258" s="68"/>
      <c r="D258" s="68"/>
      <c r="E258" s="68"/>
      <c r="F258" s="68"/>
      <c r="G258" s="68"/>
    </row>
    <row r="259" spans="2:7" x14ac:dyDescent="0.3">
      <c r="B259" s="68"/>
      <c r="C259" s="68"/>
      <c r="D259" s="68"/>
      <c r="E259" s="68"/>
      <c r="F259" s="68"/>
      <c r="G259" s="68"/>
    </row>
    <row r="260" spans="2:7" x14ac:dyDescent="0.3">
      <c r="B260" s="68"/>
      <c r="C260" s="68"/>
      <c r="D260" s="68"/>
      <c r="E260" s="68"/>
      <c r="F260" s="68"/>
      <c r="G260" s="68"/>
    </row>
    <row r="261" spans="2:7" x14ac:dyDescent="0.3">
      <c r="B261" s="68"/>
      <c r="C261" s="68"/>
      <c r="D261" s="68"/>
      <c r="E261" s="68"/>
      <c r="F261" s="68"/>
      <c r="G261" s="68"/>
    </row>
    <row r="262" spans="2:7" x14ac:dyDescent="0.3">
      <c r="B262" s="68"/>
      <c r="C262" s="68"/>
      <c r="D262" s="68"/>
      <c r="E262" s="68"/>
      <c r="F262" s="68"/>
      <c r="G262" s="68"/>
    </row>
    <row r="263" spans="2:7" x14ac:dyDescent="0.3">
      <c r="B263" s="68"/>
      <c r="C263" s="68"/>
      <c r="D263" s="68"/>
      <c r="E263" s="68"/>
      <c r="F263" s="68"/>
      <c r="G263" s="68"/>
    </row>
    <row r="264" spans="2:7" x14ac:dyDescent="0.3">
      <c r="B264" s="68"/>
      <c r="C264" s="68"/>
      <c r="D264" s="68"/>
      <c r="E264" s="68"/>
      <c r="F264" s="68"/>
      <c r="G264" s="68"/>
    </row>
    <row r="265" spans="2:7" x14ac:dyDescent="0.3">
      <c r="B265" s="68"/>
      <c r="C265" s="68"/>
      <c r="D265" s="68"/>
      <c r="E265" s="68"/>
      <c r="F265" s="68"/>
      <c r="G265" s="68"/>
    </row>
    <row r="266" spans="2:7" x14ac:dyDescent="0.3">
      <c r="B266" s="68"/>
      <c r="C266" s="68"/>
      <c r="D266" s="68"/>
      <c r="E266" s="68"/>
      <c r="F266" s="68"/>
      <c r="G266" s="68"/>
    </row>
    <row r="267" spans="2:7" x14ac:dyDescent="0.3">
      <c r="B267" s="68"/>
      <c r="C267" s="68"/>
      <c r="D267" s="68"/>
      <c r="E267" s="68"/>
      <c r="F267" s="68"/>
      <c r="G267" s="68"/>
    </row>
    <row r="268" spans="2:7" x14ac:dyDescent="0.3">
      <c r="B268" s="68"/>
      <c r="C268" s="68"/>
      <c r="D268" s="68"/>
      <c r="E268" s="68"/>
      <c r="F268" s="68"/>
      <c r="G268" s="68"/>
    </row>
    <row r="269" spans="2:7" x14ac:dyDescent="0.3">
      <c r="B269" s="68"/>
      <c r="C269" s="68"/>
      <c r="D269" s="68"/>
      <c r="E269" s="68"/>
      <c r="F269" s="68"/>
      <c r="G269" s="68"/>
    </row>
    <row r="270" spans="2:7" x14ac:dyDescent="0.3">
      <c r="B270" s="68"/>
      <c r="C270" s="68"/>
      <c r="D270" s="68"/>
      <c r="E270" s="68"/>
      <c r="F270" s="68"/>
      <c r="G270" s="68"/>
    </row>
    <row r="271" spans="2:7" x14ac:dyDescent="0.3">
      <c r="B271" s="68"/>
      <c r="C271" s="68"/>
      <c r="D271" s="68"/>
      <c r="E271" s="68"/>
      <c r="F271" s="68"/>
      <c r="G271" s="68"/>
    </row>
    <row r="272" spans="2:7" x14ac:dyDescent="0.3">
      <c r="B272" s="68"/>
      <c r="C272" s="68"/>
      <c r="D272" s="68"/>
      <c r="E272" s="68"/>
      <c r="F272" s="68"/>
      <c r="G272" s="68"/>
    </row>
    <row r="273" spans="2:7" x14ac:dyDescent="0.3">
      <c r="B273" s="68"/>
      <c r="C273" s="68"/>
      <c r="D273" s="68"/>
      <c r="E273" s="68"/>
      <c r="F273" s="68"/>
      <c r="G273" s="68"/>
    </row>
    <row r="274" spans="2:7" x14ac:dyDescent="0.3">
      <c r="B274" s="68"/>
      <c r="C274" s="68"/>
      <c r="D274" s="68"/>
      <c r="E274" s="68"/>
      <c r="F274" s="68"/>
      <c r="G274" s="68"/>
    </row>
    <row r="275" spans="2:7" x14ac:dyDescent="0.3">
      <c r="B275" s="68"/>
      <c r="C275" s="68"/>
      <c r="D275" s="68"/>
      <c r="E275" s="68"/>
      <c r="F275" s="68"/>
      <c r="G275" s="68"/>
    </row>
    <row r="276" spans="2:7" x14ac:dyDescent="0.3">
      <c r="B276" s="68"/>
      <c r="C276" s="68"/>
      <c r="D276" s="68"/>
      <c r="E276" s="68"/>
      <c r="F276" s="68"/>
      <c r="G276" s="68"/>
    </row>
    <row r="277" spans="2:7" x14ac:dyDescent="0.3">
      <c r="B277" s="68"/>
      <c r="C277" s="68"/>
      <c r="D277" s="68"/>
      <c r="E277" s="68"/>
      <c r="F277" s="68"/>
      <c r="G277" s="68"/>
    </row>
    <row r="278" spans="2:7" x14ac:dyDescent="0.3">
      <c r="B278" s="68"/>
      <c r="C278" s="68"/>
      <c r="D278" s="68"/>
      <c r="E278" s="68"/>
      <c r="F278" s="68"/>
      <c r="G278" s="68"/>
    </row>
    <row r="279" spans="2:7" x14ac:dyDescent="0.3">
      <c r="B279" s="68"/>
      <c r="C279" s="68"/>
      <c r="D279" s="68"/>
      <c r="E279" s="68"/>
      <c r="F279" s="68"/>
      <c r="G279" s="68"/>
    </row>
    <row r="280" spans="2:7" x14ac:dyDescent="0.3">
      <c r="B280" s="68"/>
      <c r="C280" s="68"/>
      <c r="D280" s="68"/>
      <c r="E280" s="68"/>
      <c r="F280" s="68"/>
      <c r="G280" s="68"/>
    </row>
    <row r="281" spans="2:7" x14ac:dyDescent="0.3">
      <c r="B281" s="68"/>
      <c r="C281" s="68"/>
      <c r="D281" s="68"/>
      <c r="E281" s="68"/>
      <c r="F281" s="68"/>
      <c r="G281" s="68"/>
    </row>
    <row r="282" spans="2:7" x14ac:dyDescent="0.3">
      <c r="B282" s="68"/>
      <c r="C282" s="68"/>
      <c r="D282" s="68"/>
      <c r="E282" s="68"/>
      <c r="F282" s="68"/>
      <c r="G282" s="68"/>
    </row>
    <row r="283" spans="2:7" x14ac:dyDescent="0.3">
      <c r="B283" s="68"/>
      <c r="C283" s="68"/>
      <c r="D283" s="68"/>
      <c r="E283" s="68"/>
      <c r="F283" s="68"/>
      <c r="G283" s="68"/>
    </row>
    <row r="284" spans="2:7" x14ac:dyDescent="0.3">
      <c r="B284" s="68"/>
      <c r="C284" s="68"/>
      <c r="D284" s="68"/>
      <c r="E284" s="68"/>
      <c r="F284" s="68"/>
      <c r="G284" s="68"/>
    </row>
    <row r="285" spans="2:7" x14ac:dyDescent="0.3">
      <c r="B285" s="68"/>
      <c r="C285" s="68"/>
      <c r="D285" s="68"/>
      <c r="E285" s="68"/>
      <c r="F285" s="68"/>
      <c r="G285" s="68"/>
    </row>
    <row r="286" spans="2:7" x14ac:dyDescent="0.3">
      <c r="B286" s="68"/>
      <c r="C286" s="68"/>
      <c r="D286" s="68"/>
      <c r="E286" s="68"/>
      <c r="F286" s="68"/>
      <c r="G286" s="68"/>
    </row>
    <row r="287" spans="2:7" x14ac:dyDescent="0.3">
      <c r="B287" s="68"/>
      <c r="C287" s="68"/>
      <c r="D287" s="68"/>
      <c r="E287" s="68"/>
      <c r="F287" s="68"/>
      <c r="G287" s="68"/>
    </row>
    <row r="288" spans="2:7" x14ac:dyDescent="0.3">
      <c r="B288" s="68"/>
      <c r="C288" s="68"/>
      <c r="D288" s="68"/>
      <c r="E288" s="68"/>
      <c r="F288" s="68"/>
      <c r="G288" s="68"/>
    </row>
    <row r="289" spans="2:7" x14ac:dyDescent="0.3">
      <c r="B289" s="68"/>
      <c r="C289" s="68"/>
      <c r="D289" s="68"/>
      <c r="E289" s="68"/>
      <c r="F289" s="68"/>
      <c r="G289" s="68"/>
    </row>
    <row r="290" spans="2:7" x14ac:dyDescent="0.3">
      <c r="B290" s="68"/>
      <c r="C290" s="68"/>
      <c r="D290" s="68"/>
      <c r="E290" s="68"/>
      <c r="F290" s="68"/>
      <c r="G290" s="68"/>
    </row>
    <row r="291" spans="2:7" x14ac:dyDescent="0.3">
      <c r="B291" s="68"/>
      <c r="C291" s="68"/>
      <c r="D291" s="68"/>
      <c r="E291" s="68"/>
      <c r="F291" s="68"/>
      <c r="G291" s="68"/>
    </row>
    <row r="292" spans="2:7" x14ac:dyDescent="0.3">
      <c r="B292" s="68"/>
      <c r="C292" s="68"/>
      <c r="D292" s="68"/>
      <c r="E292" s="68"/>
      <c r="F292" s="68"/>
      <c r="G292" s="68"/>
    </row>
    <row r="293" spans="2:7" x14ac:dyDescent="0.3">
      <c r="B293" s="68"/>
      <c r="C293" s="68"/>
      <c r="D293" s="68"/>
      <c r="E293" s="68"/>
      <c r="F293" s="68"/>
      <c r="G293" s="68"/>
    </row>
    <row r="294" spans="2:7" x14ac:dyDescent="0.3">
      <c r="B294" s="68"/>
      <c r="C294" s="68"/>
      <c r="D294" s="68"/>
      <c r="E294" s="68"/>
      <c r="F294" s="68"/>
      <c r="G294" s="68"/>
    </row>
    <row r="295" spans="2:7" x14ac:dyDescent="0.3">
      <c r="B295" s="68"/>
      <c r="C295" s="68"/>
      <c r="D295" s="68"/>
      <c r="E295" s="68"/>
      <c r="F295" s="68"/>
      <c r="G295" s="68"/>
    </row>
    <row r="296" spans="2:7" x14ac:dyDescent="0.3">
      <c r="B296" s="68"/>
      <c r="C296" s="68"/>
      <c r="D296" s="68"/>
      <c r="E296" s="68"/>
      <c r="F296" s="68"/>
      <c r="G296" s="68"/>
    </row>
    <row r="297" spans="2:7" x14ac:dyDescent="0.3">
      <c r="B297" s="68"/>
      <c r="C297" s="68"/>
      <c r="D297" s="68"/>
      <c r="E297" s="68"/>
      <c r="F297" s="68"/>
      <c r="G297" s="68"/>
    </row>
    <row r="298" spans="2:7" x14ac:dyDescent="0.3">
      <c r="B298" s="68"/>
      <c r="C298" s="68"/>
      <c r="D298" s="68"/>
      <c r="E298" s="68"/>
      <c r="F298" s="68"/>
      <c r="G298" s="68"/>
    </row>
    <row r="299" spans="2:7" x14ac:dyDescent="0.3">
      <c r="B299" s="68"/>
      <c r="C299" s="68"/>
      <c r="D299" s="68"/>
      <c r="E299" s="68"/>
      <c r="F299" s="68"/>
      <c r="G299" s="68"/>
    </row>
    <row r="300" spans="2:7" x14ac:dyDescent="0.3">
      <c r="B300" s="68"/>
      <c r="C300" s="68"/>
      <c r="D300" s="68"/>
      <c r="E300" s="68"/>
      <c r="F300" s="68"/>
      <c r="G300" s="68"/>
    </row>
    <row r="301" spans="2:7" x14ac:dyDescent="0.3">
      <c r="B301" s="68"/>
      <c r="C301" s="68"/>
      <c r="D301" s="68"/>
      <c r="E301" s="68"/>
      <c r="F301" s="68"/>
      <c r="G301" s="68"/>
    </row>
    <row r="302" spans="2:7" x14ac:dyDescent="0.3">
      <c r="B302" s="68"/>
      <c r="C302" s="68"/>
      <c r="D302" s="68"/>
      <c r="E302" s="68"/>
      <c r="F302" s="68"/>
      <c r="G302" s="68"/>
    </row>
    <row r="303" spans="2:7" x14ac:dyDescent="0.3">
      <c r="B303" s="68"/>
      <c r="C303" s="68"/>
      <c r="D303" s="68"/>
      <c r="E303" s="68"/>
      <c r="F303" s="68"/>
      <c r="G303" s="68"/>
    </row>
    <row r="304" spans="2:7" x14ac:dyDescent="0.3">
      <c r="B304" s="68"/>
      <c r="C304" s="68"/>
      <c r="D304" s="68"/>
      <c r="E304" s="68"/>
      <c r="F304" s="68"/>
      <c r="G304" s="68"/>
    </row>
    <row r="305" spans="2:7" x14ac:dyDescent="0.3">
      <c r="B305" s="68"/>
      <c r="C305" s="68"/>
      <c r="D305" s="68"/>
      <c r="E305" s="68"/>
      <c r="F305" s="68"/>
      <c r="G305" s="68"/>
    </row>
    <row r="306" spans="2:7" x14ac:dyDescent="0.3">
      <c r="B306" s="68"/>
      <c r="C306" s="68"/>
      <c r="D306" s="68"/>
      <c r="E306" s="68"/>
      <c r="F306" s="68"/>
      <c r="G306" s="68"/>
    </row>
    <row r="307" spans="2:7" x14ac:dyDescent="0.3">
      <c r="B307" s="68"/>
      <c r="C307" s="68"/>
      <c r="D307" s="68"/>
      <c r="E307" s="68"/>
      <c r="F307" s="68"/>
      <c r="G307" s="68"/>
    </row>
    <row r="308" spans="2:7" x14ac:dyDescent="0.3">
      <c r="B308" s="68"/>
      <c r="C308" s="68"/>
      <c r="D308" s="68"/>
      <c r="E308" s="68"/>
      <c r="F308" s="68"/>
      <c r="G308" s="68"/>
    </row>
    <row r="309" spans="2:7" x14ac:dyDescent="0.3">
      <c r="B309" s="68"/>
      <c r="C309" s="68"/>
      <c r="D309" s="68"/>
      <c r="E309" s="68"/>
      <c r="F309" s="68"/>
      <c r="G309" s="68"/>
    </row>
    <row r="310" spans="2:7" x14ac:dyDescent="0.3">
      <c r="B310" s="68"/>
      <c r="C310" s="68"/>
      <c r="D310" s="68"/>
      <c r="E310" s="68"/>
      <c r="F310" s="68"/>
      <c r="G310" s="68"/>
    </row>
    <row r="311" spans="2:7" x14ac:dyDescent="0.3">
      <c r="B311" s="68"/>
      <c r="C311" s="68"/>
      <c r="D311" s="68"/>
      <c r="E311" s="68"/>
      <c r="F311" s="68"/>
      <c r="G311" s="68"/>
    </row>
    <row r="312" spans="2:7" x14ac:dyDescent="0.3">
      <c r="B312" s="68"/>
      <c r="C312" s="68"/>
      <c r="D312" s="68"/>
      <c r="E312" s="68"/>
      <c r="F312" s="68"/>
      <c r="G312" s="68"/>
    </row>
    <row r="313" spans="2:7" x14ac:dyDescent="0.3">
      <c r="B313" s="68"/>
      <c r="C313" s="68"/>
      <c r="D313" s="68"/>
      <c r="E313" s="68"/>
      <c r="F313" s="68"/>
      <c r="G313" s="68"/>
    </row>
    <row r="314" spans="2:7" x14ac:dyDescent="0.3">
      <c r="B314" s="68"/>
      <c r="C314" s="68"/>
      <c r="D314" s="68"/>
      <c r="E314" s="68"/>
      <c r="F314" s="68"/>
      <c r="G314" s="68"/>
    </row>
    <row r="315" spans="2:7" x14ac:dyDescent="0.3">
      <c r="B315" s="68"/>
      <c r="C315" s="68"/>
      <c r="D315" s="68"/>
      <c r="E315" s="68"/>
      <c r="F315" s="68"/>
      <c r="G315" s="68"/>
    </row>
    <row r="316" spans="2:7" x14ac:dyDescent="0.3">
      <c r="B316" s="68"/>
      <c r="C316" s="68"/>
      <c r="D316" s="68"/>
      <c r="E316" s="68"/>
      <c r="F316" s="68"/>
      <c r="G316" s="68"/>
    </row>
    <row r="317" spans="2:7" x14ac:dyDescent="0.3">
      <c r="B317" s="68"/>
      <c r="C317" s="68"/>
      <c r="D317" s="68"/>
      <c r="E317" s="68"/>
      <c r="F317" s="68"/>
      <c r="G317" s="68"/>
    </row>
    <row r="318" spans="2:7" x14ac:dyDescent="0.3">
      <c r="B318" s="68"/>
      <c r="C318" s="68"/>
      <c r="D318" s="68"/>
      <c r="E318" s="68"/>
      <c r="F318" s="68"/>
      <c r="G318" s="68"/>
    </row>
    <row r="319" spans="2:7" x14ac:dyDescent="0.3">
      <c r="B319" s="68"/>
      <c r="C319" s="68"/>
      <c r="D319" s="68"/>
      <c r="E319" s="68"/>
      <c r="F319" s="68"/>
      <c r="G319" s="68"/>
    </row>
    <row r="320" spans="2:7" x14ac:dyDescent="0.3">
      <c r="B320" s="68"/>
      <c r="C320" s="68"/>
      <c r="D320" s="68"/>
      <c r="E320" s="68"/>
      <c r="F320" s="68"/>
      <c r="G320" s="68"/>
    </row>
    <row r="321" spans="2:7" x14ac:dyDescent="0.3">
      <c r="B321" s="68"/>
      <c r="C321" s="68"/>
      <c r="D321" s="68"/>
      <c r="E321" s="68"/>
      <c r="F321" s="68"/>
      <c r="G321" s="68"/>
    </row>
    <row r="322" spans="2:7" x14ac:dyDescent="0.3">
      <c r="B322" s="68"/>
      <c r="C322" s="68"/>
      <c r="D322" s="68"/>
      <c r="E322" s="68"/>
      <c r="F322" s="68"/>
      <c r="G322" s="68"/>
    </row>
    <row r="323" spans="2:7" x14ac:dyDescent="0.3">
      <c r="B323" s="68"/>
      <c r="C323" s="68"/>
      <c r="D323" s="68"/>
      <c r="E323" s="68"/>
      <c r="F323" s="68"/>
      <c r="G323" s="68"/>
    </row>
    <row r="324" spans="2:7" x14ac:dyDescent="0.3">
      <c r="B324" s="68"/>
      <c r="C324" s="68"/>
      <c r="D324" s="68"/>
      <c r="E324" s="68"/>
      <c r="F324" s="68"/>
      <c r="G324" s="68"/>
    </row>
    <row r="325" spans="2:7" x14ac:dyDescent="0.3">
      <c r="B325" s="68"/>
      <c r="C325" s="68"/>
      <c r="D325" s="68"/>
      <c r="E325" s="68"/>
      <c r="F325" s="68"/>
      <c r="G325" s="68"/>
    </row>
    <row r="326" spans="2:7" x14ac:dyDescent="0.3">
      <c r="B326" s="68"/>
      <c r="C326" s="68"/>
      <c r="D326" s="68"/>
      <c r="E326" s="68"/>
      <c r="F326" s="68"/>
      <c r="G326" s="68"/>
    </row>
    <row r="327" spans="2:7" x14ac:dyDescent="0.3">
      <c r="B327" s="68"/>
      <c r="C327" s="68"/>
      <c r="D327" s="68"/>
      <c r="E327" s="68"/>
      <c r="F327" s="68"/>
      <c r="G327" s="68"/>
    </row>
    <row r="328" spans="2:7" x14ac:dyDescent="0.3">
      <c r="B328" s="68"/>
      <c r="C328" s="68"/>
      <c r="D328" s="68"/>
      <c r="E328" s="68"/>
      <c r="F328" s="68"/>
      <c r="G328" s="68"/>
    </row>
    <row r="329" spans="2:7" x14ac:dyDescent="0.3">
      <c r="B329" s="68"/>
      <c r="C329" s="68"/>
      <c r="D329" s="68"/>
      <c r="E329" s="68"/>
      <c r="F329" s="68"/>
      <c r="G329" s="68"/>
    </row>
    <row r="330" spans="2:7" x14ac:dyDescent="0.3">
      <c r="B330" s="68"/>
      <c r="C330" s="68"/>
      <c r="D330" s="68"/>
      <c r="E330" s="68"/>
      <c r="F330" s="68"/>
      <c r="G330" s="68"/>
    </row>
    <row r="331" spans="2:7" x14ac:dyDescent="0.3">
      <c r="B331" s="68"/>
      <c r="C331" s="68"/>
      <c r="D331" s="68"/>
      <c r="E331" s="68"/>
      <c r="F331" s="68"/>
      <c r="G331" s="68"/>
    </row>
    <row r="332" spans="2:7" x14ac:dyDescent="0.3">
      <c r="B332" s="68"/>
      <c r="C332" s="68"/>
      <c r="D332" s="68"/>
      <c r="E332" s="68"/>
      <c r="F332" s="68"/>
      <c r="G332" s="68"/>
    </row>
    <row r="333" spans="2:7" x14ac:dyDescent="0.3">
      <c r="B333" s="68"/>
      <c r="C333" s="68"/>
      <c r="D333" s="68"/>
      <c r="E333" s="68"/>
      <c r="F333" s="68"/>
      <c r="G333" s="68"/>
    </row>
    <row r="334" spans="2:7" x14ac:dyDescent="0.3">
      <c r="B334" s="68"/>
      <c r="C334" s="68"/>
      <c r="D334" s="68"/>
      <c r="E334" s="68"/>
      <c r="F334" s="68"/>
      <c r="G334" s="68"/>
    </row>
    <row r="335" spans="2:7" x14ac:dyDescent="0.3">
      <c r="B335" s="68"/>
      <c r="C335" s="68"/>
      <c r="D335" s="68"/>
      <c r="E335" s="68"/>
      <c r="F335" s="68"/>
      <c r="G335" s="68"/>
    </row>
    <row r="336" spans="2:7" x14ac:dyDescent="0.3">
      <c r="B336" s="68"/>
      <c r="C336" s="68"/>
      <c r="D336" s="68"/>
      <c r="E336" s="68"/>
      <c r="F336" s="68"/>
      <c r="G336" s="68"/>
    </row>
    <row r="337" spans="2:7" x14ac:dyDescent="0.3">
      <c r="B337" s="68"/>
      <c r="C337" s="68"/>
      <c r="D337" s="68"/>
      <c r="E337" s="68"/>
      <c r="F337" s="68"/>
      <c r="G337" s="68"/>
    </row>
    <row r="338" spans="2:7" x14ac:dyDescent="0.3">
      <c r="B338" s="68"/>
      <c r="C338" s="68"/>
      <c r="D338" s="68"/>
      <c r="E338" s="68"/>
      <c r="F338" s="68"/>
      <c r="G338" s="68"/>
    </row>
    <row r="339" spans="2:7" x14ac:dyDescent="0.3">
      <c r="B339" s="68"/>
      <c r="C339" s="68"/>
      <c r="D339" s="68"/>
      <c r="E339" s="68"/>
      <c r="F339" s="68"/>
      <c r="G339" s="68"/>
    </row>
    <row r="340" spans="2:7" x14ac:dyDescent="0.3">
      <c r="B340" s="68"/>
      <c r="C340" s="68"/>
      <c r="D340" s="68"/>
      <c r="E340" s="68"/>
      <c r="F340" s="68"/>
      <c r="G340" s="68"/>
    </row>
    <row r="341" spans="2:7" x14ac:dyDescent="0.3">
      <c r="B341" s="68"/>
      <c r="C341" s="68"/>
      <c r="D341" s="68"/>
      <c r="E341" s="68"/>
      <c r="F341" s="68"/>
      <c r="G341" s="68"/>
    </row>
    <row r="342" spans="2:7" x14ac:dyDescent="0.3">
      <c r="B342" s="68"/>
      <c r="C342" s="68"/>
      <c r="D342" s="68"/>
      <c r="E342" s="68"/>
      <c r="F342" s="68"/>
      <c r="G342" s="68"/>
    </row>
    <row r="343" spans="2:7" x14ac:dyDescent="0.3">
      <c r="B343" s="68"/>
      <c r="C343" s="68"/>
      <c r="D343" s="68"/>
      <c r="E343" s="68"/>
      <c r="F343" s="68"/>
      <c r="G343" s="68"/>
    </row>
    <row r="344" spans="2:7" x14ac:dyDescent="0.3">
      <c r="B344" s="68"/>
      <c r="C344" s="68"/>
      <c r="D344" s="68"/>
      <c r="E344" s="68"/>
      <c r="F344" s="68"/>
      <c r="G344" s="68"/>
    </row>
    <row r="345" spans="2:7" x14ac:dyDescent="0.3">
      <c r="B345" s="68"/>
      <c r="C345" s="68"/>
      <c r="D345" s="68"/>
      <c r="E345" s="68"/>
      <c r="F345" s="68"/>
      <c r="G345" s="68"/>
    </row>
    <row r="346" spans="2:7" x14ac:dyDescent="0.3">
      <c r="B346" s="68"/>
      <c r="C346" s="68"/>
      <c r="D346" s="68"/>
      <c r="E346" s="68"/>
      <c r="F346" s="68"/>
      <c r="G346" s="68"/>
    </row>
    <row r="347" spans="2:7" x14ac:dyDescent="0.3">
      <c r="B347" s="68"/>
      <c r="C347" s="68"/>
      <c r="D347" s="68"/>
      <c r="E347" s="68"/>
      <c r="F347" s="68"/>
      <c r="G347" s="68"/>
    </row>
    <row r="348" spans="2:7" x14ac:dyDescent="0.3">
      <c r="B348" s="68"/>
      <c r="C348" s="68"/>
      <c r="D348" s="68"/>
      <c r="E348" s="68"/>
      <c r="F348" s="68"/>
      <c r="G348" s="68"/>
    </row>
    <row r="349" spans="2:7" x14ac:dyDescent="0.3">
      <c r="B349" s="68"/>
      <c r="C349" s="68"/>
      <c r="D349" s="68"/>
      <c r="E349" s="68"/>
      <c r="F349" s="68"/>
      <c r="G349" s="68"/>
    </row>
    <row r="350" spans="2:7" x14ac:dyDescent="0.3">
      <c r="B350" s="68"/>
      <c r="C350" s="68"/>
      <c r="D350" s="68"/>
      <c r="E350" s="68"/>
      <c r="F350" s="68"/>
      <c r="G350" s="68"/>
    </row>
    <row r="351" spans="2:7" x14ac:dyDescent="0.3">
      <c r="B351" s="68"/>
      <c r="C351" s="68"/>
      <c r="D351" s="68"/>
      <c r="E351" s="68"/>
      <c r="F351" s="68"/>
      <c r="G351" s="68"/>
    </row>
    <row r="352" spans="2:7" x14ac:dyDescent="0.3">
      <c r="B352" s="68"/>
      <c r="C352" s="68"/>
      <c r="D352" s="68"/>
      <c r="E352" s="68"/>
      <c r="F352" s="68"/>
      <c r="G352" s="68"/>
    </row>
    <row r="353" spans="2:7" x14ac:dyDescent="0.3">
      <c r="B353" s="68"/>
      <c r="C353" s="68"/>
      <c r="D353" s="68"/>
      <c r="E353" s="68"/>
      <c r="F353" s="68"/>
      <c r="G353" s="68"/>
    </row>
    <row r="354" spans="2:7" x14ac:dyDescent="0.3">
      <c r="B354" s="68"/>
      <c r="C354" s="68"/>
      <c r="D354" s="68"/>
      <c r="E354" s="68"/>
      <c r="F354" s="68"/>
      <c r="G354" s="68"/>
    </row>
    <row r="355" spans="2:7" x14ac:dyDescent="0.3">
      <c r="B355" s="68"/>
      <c r="C355" s="68"/>
      <c r="D355" s="68"/>
      <c r="E355" s="68"/>
      <c r="F355" s="68"/>
      <c r="G355" s="68"/>
    </row>
    <row r="356" spans="2:7" x14ac:dyDescent="0.3">
      <c r="B356" s="68"/>
      <c r="C356" s="68"/>
      <c r="D356" s="68"/>
      <c r="E356" s="68"/>
      <c r="F356" s="68"/>
      <c r="G356" s="68"/>
    </row>
    <row r="357" spans="2:7" x14ac:dyDescent="0.3">
      <c r="B357" s="68"/>
      <c r="C357" s="68"/>
      <c r="D357" s="68"/>
      <c r="E357" s="68"/>
      <c r="F357" s="68"/>
      <c r="G357" s="68"/>
    </row>
    <row r="358" spans="2:7" x14ac:dyDescent="0.3">
      <c r="B358" s="68"/>
      <c r="C358" s="68"/>
      <c r="D358" s="68"/>
      <c r="E358" s="68"/>
      <c r="F358" s="68"/>
      <c r="G358" s="68"/>
    </row>
    <row r="359" spans="2:7" x14ac:dyDescent="0.3">
      <c r="B359" s="68"/>
      <c r="C359" s="68"/>
      <c r="D359" s="68"/>
      <c r="E359" s="68"/>
      <c r="F359" s="68"/>
      <c r="G359" s="68"/>
    </row>
    <row r="360" spans="2:7" x14ac:dyDescent="0.3">
      <c r="B360" s="68"/>
      <c r="C360" s="68"/>
      <c r="D360" s="68"/>
      <c r="E360" s="68"/>
      <c r="F360" s="68"/>
      <c r="G360" s="68"/>
    </row>
    <row r="361" spans="2:7" x14ac:dyDescent="0.3">
      <c r="B361" s="68"/>
      <c r="C361" s="68"/>
      <c r="D361" s="68"/>
      <c r="E361" s="68"/>
      <c r="F361" s="68"/>
      <c r="G361" s="68"/>
    </row>
    <row r="362" spans="2:7" x14ac:dyDescent="0.3">
      <c r="B362" s="68"/>
      <c r="C362" s="68"/>
      <c r="D362" s="68"/>
      <c r="E362" s="68"/>
      <c r="F362" s="68"/>
      <c r="G362" s="68"/>
    </row>
    <row r="363" spans="2:7" x14ac:dyDescent="0.3">
      <c r="B363" s="68"/>
      <c r="C363" s="68"/>
      <c r="D363" s="68"/>
      <c r="E363" s="68"/>
      <c r="F363" s="68"/>
      <c r="G363" s="68"/>
    </row>
    <row r="364" spans="2:7" x14ac:dyDescent="0.3">
      <c r="B364" s="68"/>
      <c r="C364" s="68"/>
      <c r="D364" s="68"/>
      <c r="E364" s="68"/>
      <c r="F364" s="68"/>
      <c r="G364" s="68"/>
    </row>
    <row r="365" spans="2:7" x14ac:dyDescent="0.3">
      <c r="B365" s="68"/>
      <c r="C365" s="68"/>
      <c r="D365" s="68"/>
      <c r="E365" s="68"/>
      <c r="F365" s="68"/>
      <c r="G365" s="68"/>
    </row>
    <row r="366" spans="2:7" x14ac:dyDescent="0.3">
      <c r="B366" s="68"/>
      <c r="C366" s="68"/>
      <c r="D366" s="68"/>
      <c r="E366" s="68"/>
      <c r="F366" s="68"/>
      <c r="G366" s="68"/>
    </row>
    <row r="367" spans="2:7" x14ac:dyDescent="0.3">
      <c r="B367" s="68"/>
      <c r="C367" s="68"/>
      <c r="D367" s="68"/>
      <c r="E367" s="68"/>
      <c r="F367" s="68"/>
      <c r="G367" s="68"/>
    </row>
    <row r="368" spans="2:7" x14ac:dyDescent="0.3">
      <c r="B368" s="68"/>
      <c r="C368" s="68"/>
      <c r="D368" s="68"/>
      <c r="E368" s="68"/>
      <c r="F368" s="68"/>
      <c r="G368" s="68"/>
    </row>
    <row r="369" spans="2:7" x14ac:dyDescent="0.3">
      <c r="B369" s="68"/>
      <c r="C369" s="68"/>
      <c r="D369" s="68"/>
      <c r="E369" s="68"/>
      <c r="F369" s="68"/>
      <c r="G369" s="68"/>
    </row>
    <row r="370" spans="2:7" x14ac:dyDescent="0.3">
      <c r="B370" s="68"/>
      <c r="C370" s="68"/>
      <c r="D370" s="68"/>
      <c r="E370" s="68"/>
      <c r="F370" s="68"/>
      <c r="G370" s="68"/>
    </row>
    <row r="371" spans="2:7" x14ac:dyDescent="0.3">
      <c r="B371" s="68"/>
      <c r="C371" s="68"/>
      <c r="D371" s="68"/>
      <c r="E371" s="68"/>
      <c r="F371" s="68"/>
      <c r="G371" s="68"/>
    </row>
    <row r="372" spans="2:7" x14ac:dyDescent="0.3">
      <c r="B372" s="68"/>
      <c r="C372" s="68"/>
      <c r="D372" s="68"/>
      <c r="E372" s="68"/>
      <c r="F372" s="68"/>
      <c r="G372" s="68"/>
    </row>
    <row r="373" spans="2:7" x14ac:dyDescent="0.3">
      <c r="B373" s="68"/>
      <c r="C373" s="68"/>
      <c r="D373" s="68"/>
      <c r="E373" s="68"/>
      <c r="F373" s="68"/>
      <c r="G373" s="68"/>
    </row>
    <row r="374" spans="2:7" x14ac:dyDescent="0.3">
      <c r="B374" s="68"/>
      <c r="C374" s="68"/>
      <c r="D374" s="68"/>
      <c r="E374" s="68"/>
      <c r="F374" s="68"/>
      <c r="G374" s="68"/>
    </row>
    <row r="375" spans="2:7" x14ac:dyDescent="0.3">
      <c r="B375" s="68"/>
      <c r="C375" s="68"/>
      <c r="D375" s="68"/>
      <c r="E375" s="68"/>
      <c r="F375" s="68"/>
      <c r="G375" s="68"/>
    </row>
    <row r="376" spans="2:7" x14ac:dyDescent="0.3">
      <c r="B376" s="68"/>
      <c r="C376" s="68"/>
      <c r="D376" s="68"/>
      <c r="E376" s="68"/>
      <c r="F376" s="68"/>
      <c r="G376" s="68"/>
    </row>
    <row r="377" spans="2:7" x14ac:dyDescent="0.3">
      <c r="B377" s="68"/>
      <c r="C377" s="68"/>
      <c r="D377" s="68"/>
      <c r="E377" s="68"/>
      <c r="F377" s="68"/>
      <c r="G377" s="68"/>
    </row>
    <row r="378" spans="2:7" x14ac:dyDescent="0.3">
      <c r="B378" s="68"/>
      <c r="C378" s="68"/>
      <c r="D378" s="68"/>
      <c r="E378" s="68"/>
      <c r="F378" s="68"/>
      <c r="G378" s="68"/>
    </row>
    <row r="379" spans="2:7" x14ac:dyDescent="0.3">
      <c r="B379" s="68"/>
      <c r="C379" s="68"/>
      <c r="D379" s="68"/>
      <c r="E379" s="68"/>
      <c r="F379" s="68"/>
      <c r="G379" s="68"/>
    </row>
    <row r="380" spans="2:7" x14ac:dyDescent="0.3">
      <c r="B380" s="68"/>
      <c r="C380" s="68"/>
      <c r="D380" s="68"/>
      <c r="E380" s="68"/>
      <c r="F380" s="68"/>
      <c r="G380" s="68"/>
    </row>
    <row r="381" spans="2:7" x14ac:dyDescent="0.3">
      <c r="B381" s="68"/>
      <c r="C381" s="68"/>
      <c r="D381" s="68"/>
      <c r="E381" s="68"/>
      <c r="F381" s="68"/>
      <c r="G381" s="68"/>
    </row>
    <row r="382" spans="2:7" x14ac:dyDescent="0.3">
      <c r="B382" s="68"/>
      <c r="C382" s="68"/>
      <c r="D382" s="68"/>
      <c r="E382" s="68"/>
      <c r="F382" s="68"/>
      <c r="G382" s="68"/>
    </row>
    <row r="383" spans="2:7" x14ac:dyDescent="0.3">
      <c r="B383" s="68"/>
      <c r="C383" s="68"/>
      <c r="D383" s="68"/>
      <c r="E383" s="68"/>
      <c r="F383" s="68"/>
      <c r="G383" s="68"/>
    </row>
    <row r="384" spans="2:7" x14ac:dyDescent="0.3">
      <c r="B384" s="68"/>
      <c r="C384" s="68"/>
      <c r="D384" s="68"/>
      <c r="E384" s="68"/>
      <c r="F384" s="68"/>
      <c r="G384" s="68"/>
    </row>
    <row r="385" spans="2:7" x14ac:dyDescent="0.3">
      <c r="B385" s="68"/>
      <c r="C385" s="68"/>
      <c r="D385" s="68"/>
      <c r="E385" s="68"/>
      <c r="F385" s="68"/>
      <c r="G385" s="68"/>
    </row>
    <row r="386" spans="2:7" x14ac:dyDescent="0.3">
      <c r="B386" s="68"/>
      <c r="C386" s="68"/>
      <c r="D386" s="68"/>
      <c r="E386" s="68"/>
      <c r="F386" s="68"/>
      <c r="G386" s="68"/>
    </row>
    <row r="387" spans="2:7" x14ac:dyDescent="0.3">
      <c r="B387" s="68"/>
      <c r="C387" s="68"/>
      <c r="D387" s="68"/>
      <c r="E387" s="68"/>
      <c r="F387" s="68"/>
      <c r="G387" s="68"/>
    </row>
    <row r="388" spans="2:7" x14ac:dyDescent="0.3">
      <c r="B388" s="68"/>
      <c r="C388" s="68"/>
      <c r="D388" s="68"/>
      <c r="E388" s="68"/>
      <c r="F388" s="68"/>
      <c r="G388" s="68"/>
    </row>
    <row r="389" spans="2:7" x14ac:dyDescent="0.3">
      <c r="B389" s="68"/>
      <c r="C389" s="68"/>
      <c r="D389" s="68"/>
      <c r="E389" s="68"/>
      <c r="F389" s="68"/>
      <c r="G389" s="68"/>
    </row>
    <row r="390" spans="2:7" x14ac:dyDescent="0.3">
      <c r="B390" s="68"/>
      <c r="C390" s="68"/>
      <c r="D390" s="68"/>
      <c r="E390" s="68"/>
      <c r="F390" s="68"/>
      <c r="G390" s="68"/>
    </row>
    <row r="391" spans="2:7" x14ac:dyDescent="0.3">
      <c r="B391" s="68"/>
      <c r="C391" s="68"/>
      <c r="D391" s="68"/>
      <c r="E391" s="68"/>
      <c r="F391" s="68"/>
      <c r="G391" s="68"/>
    </row>
    <row r="392" spans="2:7" x14ac:dyDescent="0.3">
      <c r="B392" s="68"/>
      <c r="C392" s="68"/>
      <c r="D392" s="68"/>
      <c r="E392" s="68"/>
      <c r="F392" s="68"/>
      <c r="G392" s="68"/>
    </row>
    <row r="393" spans="2:7" x14ac:dyDescent="0.3">
      <c r="B393" s="68"/>
      <c r="C393" s="68"/>
      <c r="D393" s="68"/>
      <c r="E393" s="68"/>
      <c r="F393" s="68"/>
      <c r="G393" s="68"/>
    </row>
    <row r="394" spans="2:7" x14ac:dyDescent="0.3">
      <c r="B394" s="68"/>
      <c r="C394" s="68"/>
      <c r="D394" s="68"/>
      <c r="E394" s="68"/>
      <c r="F394" s="68"/>
      <c r="G394" s="68"/>
    </row>
    <row r="395" spans="2:7" x14ac:dyDescent="0.3">
      <c r="B395" s="68"/>
      <c r="C395" s="68"/>
      <c r="D395" s="68"/>
      <c r="E395" s="68"/>
      <c r="F395" s="68"/>
      <c r="G395" s="68"/>
    </row>
    <row r="396" spans="2:7" x14ac:dyDescent="0.3">
      <c r="B396" s="68"/>
      <c r="C396" s="68"/>
      <c r="D396" s="68"/>
      <c r="E396" s="68"/>
      <c r="F396" s="68"/>
      <c r="G396" s="68"/>
    </row>
    <row r="397" spans="2:7" x14ac:dyDescent="0.3">
      <c r="B397" s="68"/>
      <c r="C397" s="68"/>
      <c r="D397" s="68"/>
      <c r="E397" s="68"/>
      <c r="F397" s="68"/>
      <c r="G397" s="68"/>
    </row>
    <row r="398" spans="2:7" x14ac:dyDescent="0.3">
      <c r="B398" s="68"/>
      <c r="C398" s="68"/>
      <c r="D398" s="68"/>
      <c r="E398" s="68"/>
      <c r="F398" s="68"/>
      <c r="G398" s="68"/>
    </row>
    <row r="399" spans="2:7" x14ac:dyDescent="0.3">
      <c r="B399" s="68"/>
      <c r="C399" s="68"/>
      <c r="D399" s="68"/>
      <c r="E399" s="68"/>
      <c r="F399" s="68"/>
      <c r="G399" s="68"/>
    </row>
    <row r="400" spans="2:7" x14ac:dyDescent="0.3">
      <c r="B400" s="68"/>
      <c r="C400" s="68"/>
      <c r="D400" s="68"/>
      <c r="E400" s="68"/>
      <c r="F400" s="68"/>
      <c r="G400" s="68"/>
    </row>
    <row r="401" spans="2:7" x14ac:dyDescent="0.3">
      <c r="B401" s="68"/>
      <c r="C401" s="68"/>
      <c r="D401" s="68"/>
      <c r="E401" s="68"/>
      <c r="F401" s="68"/>
      <c r="G401" s="68"/>
    </row>
    <row r="402" spans="2:7" x14ac:dyDescent="0.3">
      <c r="B402" s="68"/>
      <c r="C402" s="68"/>
      <c r="D402" s="68"/>
      <c r="E402" s="68"/>
      <c r="F402" s="68"/>
      <c r="G402" s="68"/>
    </row>
    <row r="403" spans="2:7" x14ac:dyDescent="0.3">
      <c r="B403" s="68"/>
      <c r="C403" s="68"/>
      <c r="D403" s="68"/>
      <c r="E403" s="68"/>
      <c r="F403" s="68"/>
      <c r="G403" s="68"/>
    </row>
    <row r="404" spans="2:7" x14ac:dyDescent="0.3">
      <c r="B404" s="68"/>
      <c r="C404" s="68"/>
      <c r="D404" s="68"/>
      <c r="E404" s="68"/>
      <c r="F404" s="68"/>
      <c r="G404" s="68"/>
    </row>
    <row r="405" spans="2:7" x14ac:dyDescent="0.3">
      <c r="B405" s="68"/>
      <c r="C405" s="68"/>
      <c r="D405" s="68"/>
      <c r="E405" s="68"/>
      <c r="F405" s="68"/>
      <c r="G405" s="68"/>
    </row>
    <row r="406" spans="2:7" x14ac:dyDescent="0.3">
      <c r="B406" s="68"/>
      <c r="C406" s="68"/>
      <c r="D406" s="68"/>
      <c r="E406" s="68"/>
      <c r="F406" s="68"/>
      <c r="G406" s="68"/>
    </row>
    <row r="407" spans="2:7" x14ac:dyDescent="0.3">
      <c r="B407" s="68"/>
      <c r="C407" s="68"/>
      <c r="D407" s="68"/>
      <c r="E407" s="68"/>
      <c r="F407" s="68"/>
      <c r="G407" s="68"/>
    </row>
    <row r="408" spans="2:7" x14ac:dyDescent="0.3">
      <c r="B408" s="68"/>
      <c r="C408" s="68"/>
      <c r="D408" s="68"/>
      <c r="E408" s="68"/>
      <c r="F408" s="68"/>
      <c r="G408" s="68"/>
    </row>
    <row r="409" spans="2:7" x14ac:dyDescent="0.3">
      <c r="B409" s="68"/>
      <c r="C409" s="68"/>
      <c r="D409" s="68"/>
      <c r="E409" s="68"/>
      <c r="F409" s="68"/>
      <c r="G409" s="68"/>
    </row>
    <row r="410" spans="2:7" x14ac:dyDescent="0.3">
      <c r="B410" s="68"/>
      <c r="C410" s="68"/>
      <c r="D410" s="68"/>
      <c r="E410" s="68"/>
      <c r="F410" s="68"/>
      <c r="G410" s="68"/>
    </row>
    <row r="411" spans="2:7" x14ac:dyDescent="0.3">
      <c r="B411" s="68"/>
      <c r="C411" s="68"/>
      <c r="D411" s="68"/>
      <c r="E411" s="68"/>
      <c r="F411" s="68"/>
      <c r="G411" s="68"/>
    </row>
    <row r="412" spans="2:7" x14ac:dyDescent="0.3">
      <c r="B412" s="68"/>
      <c r="C412" s="68"/>
      <c r="D412" s="68"/>
      <c r="E412" s="68"/>
      <c r="F412" s="68"/>
      <c r="G412" s="68"/>
    </row>
    <row r="413" spans="2:7" x14ac:dyDescent="0.3">
      <c r="B413" s="68"/>
      <c r="C413" s="68"/>
      <c r="D413" s="68"/>
      <c r="E413" s="68"/>
      <c r="F413" s="68"/>
      <c r="G413" s="68"/>
    </row>
    <row r="414" spans="2:7" x14ac:dyDescent="0.3">
      <c r="B414" s="68"/>
      <c r="C414" s="68"/>
      <c r="D414" s="68"/>
      <c r="E414" s="68"/>
      <c r="F414" s="68"/>
      <c r="G414" s="68"/>
    </row>
    <row r="415" spans="2:7" x14ac:dyDescent="0.3">
      <c r="B415" s="68"/>
      <c r="C415" s="68"/>
      <c r="D415" s="68"/>
      <c r="E415" s="68"/>
      <c r="F415" s="68"/>
      <c r="G415" s="68"/>
    </row>
    <row r="416" spans="2:7" x14ac:dyDescent="0.3">
      <c r="B416" s="68"/>
      <c r="C416" s="68"/>
      <c r="D416" s="68"/>
      <c r="E416" s="68"/>
      <c r="F416" s="68"/>
      <c r="G416" s="68"/>
    </row>
    <row r="417" spans="2:7" x14ac:dyDescent="0.3">
      <c r="B417" s="68"/>
      <c r="C417" s="68"/>
      <c r="D417" s="68"/>
      <c r="E417" s="68"/>
      <c r="F417" s="68"/>
      <c r="G417" s="68"/>
    </row>
    <row r="418" spans="2:7" x14ac:dyDescent="0.3">
      <c r="B418" s="68"/>
      <c r="C418" s="68"/>
      <c r="D418" s="68"/>
      <c r="E418" s="68"/>
      <c r="F418" s="68"/>
      <c r="G418" s="68"/>
    </row>
    <row r="419" spans="2:7" x14ac:dyDescent="0.3">
      <c r="B419" s="68"/>
      <c r="C419" s="68"/>
      <c r="D419" s="68"/>
      <c r="E419" s="68"/>
      <c r="F419" s="68"/>
      <c r="G419" s="68"/>
    </row>
    <row r="420" spans="2:7" x14ac:dyDescent="0.3">
      <c r="B420" s="68"/>
      <c r="C420" s="68"/>
      <c r="D420" s="68"/>
      <c r="E420" s="68"/>
      <c r="F420" s="68"/>
      <c r="G420" s="68"/>
    </row>
    <row r="421" spans="2:7" x14ac:dyDescent="0.3">
      <c r="B421" s="68"/>
      <c r="C421" s="68"/>
      <c r="D421" s="68"/>
      <c r="E421" s="68"/>
      <c r="F421" s="68"/>
      <c r="G421" s="68"/>
    </row>
    <row r="422" spans="2:7" x14ac:dyDescent="0.3">
      <c r="B422" s="68"/>
      <c r="C422" s="68"/>
      <c r="D422" s="68"/>
      <c r="E422" s="68"/>
      <c r="F422" s="68"/>
      <c r="G422" s="68"/>
    </row>
    <row r="423" spans="2:7" x14ac:dyDescent="0.3">
      <c r="B423" s="68"/>
      <c r="C423" s="68"/>
      <c r="D423" s="68"/>
      <c r="E423" s="68"/>
      <c r="F423" s="68"/>
      <c r="G423" s="68"/>
    </row>
    <row r="424" spans="2:7" x14ac:dyDescent="0.3">
      <c r="B424" s="68"/>
      <c r="C424" s="68"/>
      <c r="D424" s="68"/>
      <c r="E424" s="68"/>
      <c r="F424" s="68"/>
      <c r="G424" s="68"/>
    </row>
    <row r="425" spans="2:7" x14ac:dyDescent="0.3">
      <c r="B425" s="68"/>
      <c r="C425" s="68"/>
      <c r="D425" s="68"/>
      <c r="E425" s="68"/>
      <c r="F425" s="68"/>
      <c r="G425" s="68"/>
    </row>
    <row r="426" spans="2:7" x14ac:dyDescent="0.3">
      <c r="B426" s="68"/>
      <c r="C426" s="68"/>
      <c r="D426" s="68"/>
      <c r="E426" s="68"/>
      <c r="F426" s="68"/>
      <c r="G426" s="68"/>
    </row>
    <row r="427" spans="2:7" x14ac:dyDescent="0.3">
      <c r="B427" s="68"/>
      <c r="C427" s="68"/>
      <c r="D427" s="68"/>
      <c r="E427" s="68"/>
      <c r="F427" s="68"/>
      <c r="G427" s="68"/>
    </row>
    <row r="428" spans="2:7" x14ac:dyDescent="0.3">
      <c r="B428" s="68"/>
      <c r="C428" s="68"/>
      <c r="D428" s="68"/>
      <c r="E428" s="68"/>
      <c r="F428" s="68"/>
      <c r="G428" s="68"/>
    </row>
    <row r="429" spans="2:7" x14ac:dyDescent="0.3">
      <c r="B429" s="68"/>
      <c r="C429" s="68"/>
      <c r="D429" s="68"/>
      <c r="E429" s="68"/>
      <c r="F429" s="68"/>
      <c r="G429" s="68"/>
    </row>
    <row r="430" spans="2:7" x14ac:dyDescent="0.3">
      <c r="B430" s="68"/>
      <c r="C430" s="68"/>
      <c r="D430" s="68"/>
      <c r="E430" s="68"/>
      <c r="F430" s="68"/>
      <c r="G430" s="68"/>
    </row>
    <row r="431" spans="2:7" x14ac:dyDescent="0.3">
      <c r="B431" s="68"/>
      <c r="C431" s="68"/>
      <c r="D431" s="68"/>
      <c r="E431" s="68"/>
      <c r="F431" s="68"/>
      <c r="G431" s="68"/>
    </row>
    <row r="432" spans="2:7" x14ac:dyDescent="0.3">
      <c r="B432" s="68"/>
      <c r="C432" s="68"/>
      <c r="D432" s="68"/>
      <c r="E432" s="68"/>
      <c r="F432" s="68"/>
      <c r="G432" s="68"/>
    </row>
    <row r="433" spans="2:7" x14ac:dyDescent="0.3">
      <c r="B433" s="68"/>
      <c r="C433" s="68"/>
      <c r="D433" s="68"/>
      <c r="E433" s="68"/>
      <c r="F433" s="68"/>
      <c r="G433" s="68"/>
    </row>
    <row r="434" spans="2:7" x14ac:dyDescent="0.3">
      <c r="B434" s="68"/>
      <c r="C434" s="68"/>
      <c r="D434" s="68"/>
      <c r="E434" s="68"/>
      <c r="F434" s="68"/>
      <c r="G434" s="68"/>
    </row>
    <row r="435" spans="2:7" x14ac:dyDescent="0.3">
      <c r="B435" s="68"/>
      <c r="C435" s="68"/>
      <c r="D435" s="68"/>
      <c r="E435" s="68"/>
      <c r="F435" s="68"/>
      <c r="G435" s="68"/>
    </row>
    <row r="436" spans="2:7" x14ac:dyDescent="0.3">
      <c r="B436" s="68"/>
      <c r="C436" s="68"/>
      <c r="D436" s="68"/>
      <c r="E436" s="68"/>
      <c r="F436" s="68"/>
      <c r="G436" s="68"/>
    </row>
    <row r="437" spans="2:7" x14ac:dyDescent="0.3">
      <c r="B437" s="68"/>
      <c r="C437" s="68"/>
      <c r="D437" s="68"/>
      <c r="E437" s="68"/>
      <c r="F437" s="68"/>
      <c r="G437" s="68"/>
    </row>
    <row r="438" spans="2:7" x14ac:dyDescent="0.3">
      <c r="B438" s="68"/>
      <c r="C438" s="68"/>
      <c r="D438" s="68"/>
      <c r="E438" s="68"/>
      <c r="F438" s="68"/>
      <c r="G438" s="68"/>
    </row>
    <row r="439" spans="2:7" x14ac:dyDescent="0.3">
      <c r="B439" s="68"/>
      <c r="C439" s="68"/>
      <c r="D439" s="68"/>
      <c r="E439" s="68"/>
      <c r="F439" s="68"/>
      <c r="G439" s="68"/>
    </row>
    <row r="440" spans="2:7" x14ac:dyDescent="0.3">
      <c r="B440" s="68"/>
      <c r="C440" s="68"/>
      <c r="D440" s="68"/>
      <c r="E440" s="68"/>
      <c r="F440" s="68"/>
      <c r="G440" s="68"/>
    </row>
    <row r="441" spans="2:7" x14ac:dyDescent="0.3">
      <c r="B441" s="68"/>
      <c r="C441" s="68"/>
      <c r="D441" s="68"/>
      <c r="E441" s="68"/>
      <c r="F441" s="68"/>
      <c r="G441" s="68"/>
    </row>
    <row r="442" spans="2:7" x14ac:dyDescent="0.3">
      <c r="B442" s="68"/>
      <c r="C442" s="68"/>
      <c r="D442" s="68"/>
      <c r="E442" s="68"/>
      <c r="F442" s="68"/>
      <c r="G442" s="68"/>
    </row>
    <row r="443" spans="2:7" x14ac:dyDescent="0.3">
      <c r="B443" s="68"/>
      <c r="C443" s="68"/>
      <c r="D443" s="68"/>
      <c r="E443" s="68"/>
      <c r="F443" s="68"/>
      <c r="G443" s="68"/>
    </row>
    <row r="444" spans="2:7" x14ac:dyDescent="0.3">
      <c r="B444" s="68"/>
      <c r="C444" s="68"/>
      <c r="D444" s="68"/>
      <c r="E444" s="68"/>
      <c r="F444" s="68"/>
      <c r="G444" s="68"/>
    </row>
    <row r="445" spans="2:7" x14ac:dyDescent="0.3">
      <c r="B445" s="68"/>
      <c r="C445" s="68"/>
      <c r="D445" s="68"/>
      <c r="E445" s="68"/>
      <c r="F445" s="68"/>
      <c r="G445" s="68"/>
    </row>
    <row r="446" spans="2:7" x14ac:dyDescent="0.3">
      <c r="B446" s="68"/>
      <c r="C446" s="68"/>
      <c r="D446" s="68"/>
      <c r="E446" s="68"/>
      <c r="F446" s="68"/>
      <c r="G446" s="68"/>
    </row>
    <row r="447" spans="2:7" x14ac:dyDescent="0.3">
      <c r="B447" s="68"/>
      <c r="C447" s="68"/>
      <c r="D447" s="68"/>
      <c r="E447" s="68"/>
      <c r="F447" s="68"/>
      <c r="G447" s="68"/>
    </row>
    <row r="448" spans="2:7" x14ac:dyDescent="0.3">
      <c r="B448" s="68"/>
      <c r="C448" s="68"/>
      <c r="D448" s="68"/>
      <c r="E448" s="68"/>
      <c r="F448" s="68"/>
      <c r="G448" s="68"/>
    </row>
    <row r="449" spans="2:7" x14ac:dyDescent="0.3">
      <c r="B449" s="68"/>
      <c r="C449" s="68"/>
      <c r="D449" s="68"/>
      <c r="E449" s="68"/>
      <c r="F449" s="68"/>
      <c r="G449" s="68"/>
    </row>
    <row r="450" spans="2:7" x14ac:dyDescent="0.3">
      <c r="B450" s="68"/>
      <c r="C450" s="68"/>
      <c r="D450" s="68"/>
      <c r="E450" s="68"/>
      <c r="F450" s="68"/>
      <c r="G450" s="68"/>
    </row>
    <row r="451" spans="2:7" x14ac:dyDescent="0.3">
      <c r="B451" s="68"/>
      <c r="C451" s="68"/>
      <c r="D451" s="68"/>
      <c r="E451" s="68"/>
      <c r="F451" s="68"/>
      <c r="G451" s="68"/>
    </row>
    <row r="452" spans="2:7" x14ac:dyDescent="0.3">
      <c r="B452" s="68"/>
      <c r="C452" s="68"/>
      <c r="D452" s="68"/>
      <c r="E452" s="68"/>
      <c r="F452" s="68"/>
      <c r="G452" s="68"/>
    </row>
    <row r="453" spans="2:7" x14ac:dyDescent="0.3">
      <c r="B453" s="68"/>
      <c r="C453" s="68"/>
      <c r="D453" s="68"/>
      <c r="E453" s="68"/>
      <c r="F453" s="68"/>
      <c r="G453" s="68"/>
    </row>
    <row r="454" spans="2:7" x14ac:dyDescent="0.3">
      <c r="B454" s="68"/>
      <c r="C454" s="68"/>
      <c r="D454" s="68"/>
      <c r="E454" s="68"/>
      <c r="F454" s="68"/>
      <c r="G454" s="68"/>
    </row>
    <row r="455" spans="2:7" x14ac:dyDescent="0.3">
      <c r="B455" s="68"/>
      <c r="C455" s="68"/>
      <c r="D455" s="68"/>
      <c r="E455" s="68"/>
      <c r="F455" s="68"/>
      <c r="G455" s="68"/>
    </row>
    <row r="456" spans="2:7" x14ac:dyDescent="0.3">
      <c r="B456" s="68"/>
      <c r="C456" s="68"/>
      <c r="D456" s="68"/>
      <c r="E456" s="68"/>
      <c r="F456" s="68"/>
      <c r="G456" s="68"/>
    </row>
    <row r="457" spans="2:7" x14ac:dyDescent="0.3">
      <c r="B457" s="68"/>
      <c r="C457" s="68"/>
      <c r="D457" s="68"/>
      <c r="E457" s="68"/>
      <c r="F457" s="68"/>
      <c r="G457" s="68"/>
    </row>
    <row r="458" spans="2:7" x14ac:dyDescent="0.3">
      <c r="B458" s="68"/>
      <c r="C458" s="68"/>
      <c r="D458" s="68"/>
      <c r="E458" s="68"/>
      <c r="F458" s="68"/>
      <c r="G458" s="68"/>
    </row>
    <row r="459" spans="2:7" x14ac:dyDescent="0.3">
      <c r="B459" s="68"/>
      <c r="C459" s="68"/>
      <c r="D459" s="68"/>
      <c r="E459" s="68"/>
      <c r="F459" s="68"/>
      <c r="G459" s="68"/>
    </row>
    <row r="460" spans="2:7" x14ac:dyDescent="0.3">
      <c r="B460" s="68"/>
      <c r="C460" s="68"/>
      <c r="D460" s="68"/>
      <c r="E460" s="68"/>
      <c r="F460" s="68"/>
      <c r="G460" s="68"/>
    </row>
    <row r="461" spans="2:7" x14ac:dyDescent="0.3">
      <c r="B461" s="68"/>
      <c r="C461" s="68"/>
      <c r="D461" s="68"/>
      <c r="E461" s="68"/>
      <c r="F461" s="68"/>
      <c r="G461" s="68"/>
    </row>
    <row r="462" spans="2:7" x14ac:dyDescent="0.3">
      <c r="B462" s="68"/>
      <c r="C462" s="68"/>
      <c r="D462" s="68"/>
      <c r="E462" s="68"/>
      <c r="F462" s="68"/>
      <c r="G462" s="68"/>
    </row>
    <row r="463" spans="2:7" x14ac:dyDescent="0.3">
      <c r="B463" s="68"/>
      <c r="C463" s="68"/>
      <c r="D463" s="68"/>
      <c r="E463" s="68"/>
      <c r="F463" s="68"/>
      <c r="G463" s="68"/>
    </row>
    <row r="464" spans="2:7" x14ac:dyDescent="0.3">
      <c r="B464" s="68"/>
      <c r="C464" s="68"/>
      <c r="D464" s="68"/>
      <c r="E464" s="68"/>
      <c r="F464" s="68"/>
      <c r="G464" s="68"/>
    </row>
    <row r="465" spans="2:7" x14ac:dyDescent="0.3">
      <c r="B465" s="68"/>
      <c r="C465" s="68"/>
      <c r="D465" s="68"/>
      <c r="E465" s="68"/>
      <c r="F465" s="68"/>
      <c r="G465" s="68"/>
    </row>
    <row r="466" spans="2:7" x14ac:dyDescent="0.3">
      <c r="B466" s="68"/>
      <c r="C466" s="68"/>
      <c r="D466" s="68"/>
      <c r="E466" s="68"/>
      <c r="F466" s="68"/>
      <c r="G466" s="68"/>
    </row>
    <row r="467" spans="2:7" x14ac:dyDescent="0.3">
      <c r="B467" s="68"/>
      <c r="C467" s="68"/>
      <c r="D467" s="68"/>
      <c r="E467" s="68"/>
      <c r="F467" s="68"/>
      <c r="G467" s="68"/>
    </row>
    <row r="468" spans="2:7" x14ac:dyDescent="0.3">
      <c r="B468" s="68"/>
      <c r="C468" s="68"/>
      <c r="D468" s="68"/>
      <c r="E468" s="68"/>
      <c r="F468" s="68"/>
      <c r="G468" s="68"/>
    </row>
    <row r="469" spans="2:7" x14ac:dyDescent="0.3">
      <c r="B469" s="68"/>
      <c r="C469" s="68"/>
      <c r="D469" s="68"/>
      <c r="E469" s="68"/>
      <c r="F469" s="68"/>
      <c r="G469" s="68"/>
    </row>
    <row r="470" spans="2:7" x14ac:dyDescent="0.3">
      <c r="B470" s="68"/>
      <c r="C470" s="68"/>
      <c r="D470" s="68"/>
      <c r="E470" s="68"/>
      <c r="F470" s="68"/>
      <c r="G470" s="68"/>
    </row>
    <row r="471" spans="2:7" x14ac:dyDescent="0.3">
      <c r="B471" s="68"/>
      <c r="C471" s="68"/>
      <c r="D471" s="68"/>
      <c r="E471" s="68"/>
      <c r="F471" s="68"/>
      <c r="G471" s="68"/>
    </row>
    <row r="472" spans="2:7" x14ac:dyDescent="0.3">
      <c r="B472" s="68"/>
      <c r="C472" s="68"/>
      <c r="D472" s="68"/>
      <c r="E472" s="68"/>
      <c r="F472" s="68"/>
      <c r="G472" s="68"/>
    </row>
    <row r="473" spans="2:7" x14ac:dyDescent="0.3">
      <c r="B473" s="68"/>
      <c r="C473" s="68"/>
      <c r="D473" s="68"/>
      <c r="E473" s="68"/>
      <c r="F473" s="68"/>
      <c r="G473" s="68"/>
    </row>
    <row r="474" spans="2:7" x14ac:dyDescent="0.3">
      <c r="B474" s="68"/>
      <c r="C474" s="68"/>
      <c r="D474" s="68"/>
      <c r="E474" s="68"/>
      <c r="F474" s="68"/>
      <c r="G474" s="68"/>
    </row>
    <row r="475" spans="2:7" x14ac:dyDescent="0.3">
      <c r="B475" s="68"/>
      <c r="C475" s="68"/>
      <c r="D475" s="68"/>
      <c r="E475" s="68"/>
      <c r="F475" s="68"/>
      <c r="G475" s="68"/>
    </row>
    <row r="476" spans="2:7" x14ac:dyDescent="0.3">
      <c r="B476" s="68"/>
      <c r="C476" s="68"/>
      <c r="D476" s="68"/>
      <c r="E476" s="68"/>
      <c r="F476" s="68"/>
      <c r="G476" s="68"/>
    </row>
    <row r="477" spans="2:7" x14ac:dyDescent="0.3">
      <c r="B477" s="68"/>
      <c r="C477" s="68"/>
      <c r="D477" s="68"/>
      <c r="E477" s="68"/>
      <c r="F477" s="68"/>
      <c r="G477" s="68"/>
    </row>
    <row r="478" spans="2:7" x14ac:dyDescent="0.3">
      <c r="B478" s="68"/>
      <c r="C478" s="68"/>
      <c r="D478" s="68"/>
      <c r="E478" s="68"/>
      <c r="F478" s="68"/>
      <c r="G478" s="68"/>
    </row>
    <row r="479" spans="2:7" x14ac:dyDescent="0.3">
      <c r="B479" s="68"/>
      <c r="C479" s="68"/>
      <c r="D479" s="68"/>
      <c r="E479" s="68"/>
      <c r="F479" s="68"/>
      <c r="G479" s="68"/>
    </row>
    <row r="480" spans="2:7" x14ac:dyDescent="0.3">
      <c r="B480" s="68"/>
      <c r="C480" s="68"/>
      <c r="D480" s="68"/>
      <c r="E480" s="68"/>
      <c r="F480" s="68"/>
      <c r="G480" s="68"/>
    </row>
    <row r="481" spans="2:7" x14ac:dyDescent="0.3">
      <c r="B481" s="68"/>
      <c r="C481" s="68"/>
      <c r="D481" s="68"/>
      <c r="E481" s="68"/>
      <c r="F481" s="68"/>
      <c r="G481" s="68"/>
    </row>
    <row r="482" spans="2:7" x14ac:dyDescent="0.3">
      <c r="B482" s="68"/>
      <c r="C482" s="68"/>
      <c r="D482" s="68"/>
      <c r="E482" s="68"/>
      <c r="F482" s="68"/>
      <c r="G482" s="68"/>
    </row>
    <row r="483" spans="2:7" x14ac:dyDescent="0.3">
      <c r="B483" s="68"/>
      <c r="C483" s="68"/>
      <c r="D483" s="68"/>
      <c r="E483" s="68"/>
      <c r="F483" s="68"/>
      <c r="G483" s="68"/>
    </row>
    <row r="484" spans="2:7" x14ac:dyDescent="0.3">
      <c r="B484" s="68"/>
      <c r="C484" s="68"/>
      <c r="D484" s="68"/>
      <c r="E484" s="68"/>
      <c r="F484" s="68"/>
      <c r="G484" s="68"/>
    </row>
  </sheetData>
  <dataValidations count="2">
    <dataValidation type="list" allowBlank="1" showInputMessage="1" showErrorMessage="1" errorTitle="Select a Value" error="You cannot type a value.  Pick from the list." sqref="G3" xr:uid="{5791F099-04F2-402D-B852-8B087E2053DD}">
      <formula1>Business_Object_Name</formula1>
    </dataValidation>
    <dataValidation type="list" allowBlank="1" showInputMessage="1" showErrorMessage="1" sqref="F3" xr:uid="{39C9D04C-CA73-4066-B87A-AEDE7AB1B5A8}">
      <formula1>YesNoIndicator</formula1>
    </dataValidation>
  </dataValidations>
  <pageMargins left="0.7" right="0.7" top="0.75" bottom="0.75" header="0.3" footer="0.3"/>
  <pageSetup orientation="portrait" r:id="rId1"/>
  <headerFooter>
    <oddHeader>&amp;L&amp;"Calibri"&amp;10&amp;K000000Restricted&amp;1#</oddHeader>
    <oddFooter>&amp;L&amp;1#&amp;"Calibri"&amp;10&amp;K000000Restricted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2CA8B-E942-4489-BE46-951F0223FD21}">
  <sheetPr codeName="Sheet17"/>
  <dimension ref="A1:N101"/>
  <sheetViews>
    <sheetView topLeftCell="A96" workbookViewId="0">
      <selection activeCell="B114" sqref="B114"/>
    </sheetView>
  </sheetViews>
  <sheetFormatPr defaultRowHeight="14.5" x14ac:dyDescent="0.35"/>
  <cols>
    <col min="1" max="1" width="2.81640625" customWidth="1"/>
    <col min="2" max="2" width="27.81640625" bestFit="1" customWidth="1"/>
    <col min="3" max="3" width="27.81640625" customWidth="1"/>
    <col min="4" max="4" width="26.54296875" customWidth="1"/>
    <col min="5" max="5" width="44.54296875" bestFit="1" customWidth="1"/>
    <col min="6" max="6" width="80.54296875" customWidth="1"/>
    <col min="7" max="7" width="20.54296875" customWidth="1"/>
    <col min="8" max="8" width="32.81640625" customWidth="1"/>
    <col min="9" max="9" width="18.54296875" customWidth="1"/>
    <col min="10" max="10" width="75.1796875" customWidth="1"/>
    <col min="11" max="11" width="12.7265625" customWidth="1"/>
    <col min="12" max="12" width="19" customWidth="1"/>
    <col min="13" max="13" width="12.81640625" bestFit="1" customWidth="1"/>
    <col min="14" max="14" width="10.453125" bestFit="1" customWidth="1"/>
  </cols>
  <sheetData>
    <row r="1" spans="1:14" x14ac:dyDescent="0.35">
      <c r="A1" s="79"/>
      <c r="B1" s="79" t="s">
        <v>5471</v>
      </c>
      <c r="C1" s="79" t="s">
        <v>5458</v>
      </c>
      <c r="D1" s="79" t="s">
        <v>5472</v>
      </c>
      <c r="E1" s="79" t="s">
        <v>5473</v>
      </c>
      <c r="F1" s="79" t="s">
        <v>5474</v>
      </c>
      <c r="G1" s="80" t="s">
        <v>5475</v>
      </c>
      <c r="H1" s="79"/>
      <c r="I1" s="79"/>
      <c r="J1" s="81"/>
      <c r="K1" s="79"/>
      <c r="L1" s="79"/>
      <c r="M1" s="79"/>
      <c r="N1" s="79"/>
    </row>
    <row r="2" spans="1:14" ht="39" x14ac:dyDescent="0.35">
      <c r="A2" s="84"/>
      <c r="B2" s="91" t="s">
        <v>5476</v>
      </c>
      <c r="C2" s="91" t="s">
        <v>5477</v>
      </c>
      <c r="D2" s="91" t="s">
        <v>5478</v>
      </c>
      <c r="E2" s="91" t="s">
        <v>5479</v>
      </c>
      <c r="F2" s="91" t="s">
        <v>5480</v>
      </c>
      <c r="G2" s="82" t="s">
        <v>5481</v>
      </c>
      <c r="H2" s="82" t="s">
        <v>5482</v>
      </c>
      <c r="I2" s="82" t="s">
        <v>5483</v>
      </c>
      <c r="J2" s="82" t="s">
        <v>5484</v>
      </c>
      <c r="K2" s="82" t="s">
        <v>5346</v>
      </c>
      <c r="L2" s="82" t="s">
        <v>5442</v>
      </c>
      <c r="M2" s="83" t="s">
        <v>5485</v>
      </c>
      <c r="N2" s="83" t="s">
        <v>5486</v>
      </c>
    </row>
    <row r="3" spans="1:14" x14ac:dyDescent="0.35">
      <c r="B3" s="68" t="s">
        <v>5467</v>
      </c>
      <c r="C3" s="68"/>
      <c r="D3" s="68"/>
      <c r="E3" s="68" t="s">
        <v>5487</v>
      </c>
      <c r="F3" s="68" t="s">
        <v>4040</v>
      </c>
      <c r="G3" s="68"/>
      <c r="H3" s="68" t="s">
        <v>5429</v>
      </c>
      <c r="I3" s="68" t="s">
        <v>4520</v>
      </c>
      <c r="J3" s="68"/>
      <c r="K3" s="68"/>
      <c r="L3" s="68"/>
      <c r="M3" s="68"/>
      <c r="N3" s="68"/>
    </row>
    <row r="4" spans="1:14" x14ac:dyDescent="0.35">
      <c r="B4" s="68" t="s">
        <v>5467</v>
      </c>
      <c r="C4" s="68"/>
      <c r="D4" s="68"/>
      <c r="E4" s="68" t="s">
        <v>4042</v>
      </c>
      <c r="F4" s="68" t="s">
        <v>4042</v>
      </c>
      <c r="G4" s="68"/>
      <c r="H4" s="68" t="s">
        <v>174</v>
      </c>
      <c r="I4" s="68" t="s">
        <v>5488</v>
      </c>
      <c r="J4" s="68"/>
      <c r="K4" s="68"/>
      <c r="L4" s="68"/>
      <c r="M4" s="68"/>
      <c r="N4" s="68"/>
    </row>
    <row r="5" spans="1:14" x14ac:dyDescent="0.35">
      <c r="B5" s="68" t="s">
        <v>5467</v>
      </c>
      <c r="C5" s="68"/>
      <c r="D5" s="68"/>
      <c r="E5" s="68" t="s">
        <v>5489</v>
      </c>
      <c r="F5" s="68" t="s">
        <v>5490</v>
      </c>
      <c r="G5" s="68"/>
      <c r="H5" s="68" t="s">
        <v>4693</v>
      </c>
      <c r="I5" s="68" t="s">
        <v>4520</v>
      </c>
      <c r="J5" s="68"/>
      <c r="K5" s="68"/>
      <c r="L5" s="68"/>
      <c r="M5" s="68"/>
      <c r="N5" s="68"/>
    </row>
    <row r="6" spans="1:14" x14ac:dyDescent="0.35">
      <c r="B6" s="68" t="s">
        <v>5467</v>
      </c>
      <c r="C6" s="68"/>
      <c r="D6" s="68"/>
      <c r="E6" s="68" t="s">
        <v>5491</v>
      </c>
      <c r="F6" s="68" t="s">
        <v>5492</v>
      </c>
      <c r="G6" s="68"/>
      <c r="H6" s="68" t="s">
        <v>4696</v>
      </c>
      <c r="I6" s="68" t="s">
        <v>4520</v>
      </c>
      <c r="J6" s="68"/>
      <c r="K6" s="68"/>
      <c r="L6" s="68"/>
      <c r="M6" s="68"/>
      <c r="N6" s="68"/>
    </row>
    <row r="7" spans="1:14" x14ac:dyDescent="0.35">
      <c r="B7" s="68" t="s">
        <v>5467</v>
      </c>
      <c r="C7" s="68"/>
      <c r="D7" s="68"/>
      <c r="E7" s="68" t="s">
        <v>4044</v>
      </c>
      <c r="F7" s="68" t="s">
        <v>4044</v>
      </c>
      <c r="G7" s="68"/>
      <c r="H7" s="68" t="s">
        <v>5430</v>
      </c>
      <c r="I7" s="68" t="s">
        <v>5488</v>
      </c>
      <c r="J7" s="68"/>
      <c r="K7" s="68"/>
      <c r="L7" s="68"/>
      <c r="M7" s="68"/>
      <c r="N7" s="68"/>
    </row>
    <row r="8" spans="1:14" x14ac:dyDescent="0.35">
      <c r="B8" s="68" t="s">
        <v>5467</v>
      </c>
      <c r="C8" s="68"/>
      <c r="D8" s="68"/>
      <c r="E8" s="68" t="s">
        <v>4046</v>
      </c>
      <c r="F8" s="68" t="s">
        <v>4046</v>
      </c>
      <c r="G8" s="68"/>
      <c r="H8" s="68" t="s">
        <v>745</v>
      </c>
      <c r="I8" s="68" t="s">
        <v>4520</v>
      </c>
      <c r="J8" s="68"/>
      <c r="K8" s="68"/>
      <c r="L8" s="68"/>
      <c r="M8" s="68"/>
      <c r="N8" s="68"/>
    </row>
    <row r="9" spans="1:14" x14ac:dyDescent="0.35">
      <c r="B9" s="68" t="s">
        <v>5467</v>
      </c>
      <c r="C9" s="68"/>
      <c r="D9" s="68"/>
      <c r="E9" s="68" t="s">
        <v>5493</v>
      </c>
      <c r="F9" s="68" t="s">
        <v>5494</v>
      </c>
      <c r="G9" s="68"/>
      <c r="H9" s="68" t="s">
        <v>4693</v>
      </c>
      <c r="I9" s="68" t="s">
        <v>4520</v>
      </c>
      <c r="J9" s="68"/>
      <c r="K9" s="68"/>
      <c r="L9" s="68"/>
      <c r="M9" s="68"/>
      <c r="N9" s="68"/>
    </row>
    <row r="10" spans="1:14" x14ac:dyDescent="0.35">
      <c r="B10" s="68" t="s">
        <v>5467</v>
      </c>
      <c r="C10" s="68"/>
      <c r="D10" s="68"/>
      <c r="E10" s="68" t="s">
        <v>5495</v>
      </c>
      <c r="F10" s="68" t="s">
        <v>5496</v>
      </c>
      <c r="G10" s="68"/>
      <c r="H10" s="68" t="s">
        <v>4696</v>
      </c>
      <c r="I10" s="68" t="s">
        <v>4520</v>
      </c>
      <c r="J10" s="68"/>
      <c r="K10" s="68"/>
      <c r="L10" s="68"/>
      <c r="M10" s="68"/>
      <c r="N10" s="68"/>
    </row>
    <row r="11" spans="1:14" x14ac:dyDescent="0.35">
      <c r="B11" s="68" t="s">
        <v>5467</v>
      </c>
      <c r="C11" s="68"/>
      <c r="D11" s="68"/>
      <c r="E11" s="68" t="s">
        <v>4048</v>
      </c>
      <c r="F11" s="68" t="s">
        <v>4048</v>
      </c>
      <c r="G11" s="68"/>
      <c r="H11" s="68" t="s">
        <v>4540</v>
      </c>
      <c r="I11" s="68" t="s">
        <v>4520</v>
      </c>
      <c r="J11" s="68"/>
      <c r="K11" s="68"/>
      <c r="L11" s="68"/>
      <c r="M11" s="68"/>
      <c r="N11" s="68"/>
    </row>
    <row r="12" spans="1:14" x14ac:dyDescent="0.35">
      <c r="B12" s="68" t="s">
        <v>5467</v>
      </c>
      <c r="C12" s="68"/>
      <c r="D12" s="68"/>
      <c r="E12" s="68" t="s">
        <v>4050</v>
      </c>
      <c r="F12" s="68" t="s">
        <v>4050</v>
      </c>
      <c r="G12" s="68"/>
      <c r="H12" s="68" t="s">
        <v>4540</v>
      </c>
      <c r="I12" s="68" t="s">
        <v>4520</v>
      </c>
      <c r="J12" s="68"/>
      <c r="K12" s="68"/>
      <c r="L12" s="68"/>
      <c r="M12" s="68"/>
      <c r="N12" s="68"/>
    </row>
    <row r="13" spans="1:14" x14ac:dyDescent="0.35">
      <c r="B13" s="68" t="s">
        <v>5467</v>
      </c>
      <c r="C13" s="68"/>
      <c r="D13" s="68"/>
      <c r="E13" s="68" t="s">
        <v>4052</v>
      </c>
      <c r="F13" s="68" t="s">
        <v>4052</v>
      </c>
      <c r="G13" s="68"/>
      <c r="H13" s="68" t="s">
        <v>4540</v>
      </c>
      <c r="I13" s="68" t="s">
        <v>4520</v>
      </c>
      <c r="J13" s="68"/>
      <c r="K13" s="68"/>
      <c r="L13" s="68"/>
      <c r="M13" s="68"/>
      <c r="N13" s="68"/>
    </row>
    <row r="14" spans="1:14" x14ac:dyDescent="0.35">
      <c r="B14" s="68" t="s">
        <v>5467</v>
      </c>
      <c r="C14" s="68"/>
      <c r="D14" s="68"/>
      <c r="E14" s="68" t="s">
        <v>4054</v>
      </c>
      <c r="F14" s="68" t="s">
        <v>4054</v>
      </c>
      <c r="G14" s="68"/>
      <c r="H14" s="68" t="s">
        <v>121</v>
      </c>
      <c r="I14" s="68" t="s">
        <v>4520</v>
      </c>
      <c r="J14" s="68"/>
      <c r="K14" s="68"/>
      <c r="L14" s="68"/>
      <c r="M14" s="68"/>
      <c r="N14" s="68"/>
    </row>
    <row r="15" spans="1:14" x14ac:dyDescent="0.35">
      <c r="B15" s="68" t="s">
        <v>5467</v>
      </c>
      <c r="C15" s="68"/>
      <c r="D15" s="68"/>
      <c r="E15" s="68" t="s">
        <v>5497</v>
      </c>
      <c r="F15" s="68" t="s">
        <v>5498</v>
      </c>
      <c r="G15" s="68"/>
      <c r="H15" s="68" t="s">
        <v>4693</v>
      </c>
      <c r="I15" s="68" t="s">
        <v>4520</v>
      </c>
      <c r="J15" s="68"/>
      <c r="K15" s="68"/>
      <c r="L15" s="68"/>
      <c r="M15" s="68"/>
      <c r="N15" s="68"/>
    </row>
    <row r="16" spans="1:14" x14ac:dyDescent="0.35">
      <c r="B16" s="68" t="s">
        <v>5467</v>
      </c>
      <c r="C16" s="68"/>
      <c r="D16" s="68"/>
      <c r="E16" s="68" t="s">
        <v>5499</v>
      </c>
      <c r="F16" s="68" t="s">
        <v>5500</v>
      </c>
      <c r="G16" s="68"/>
      <c r="H16" s="68" t="s">
        <v>4696</v>
      </c>
      <c r="I16" s="68" t="s">
        <v>4520</v>
      </c>
      <c r="J16" s="68"/>
      <c r="K16" s="68"/>
      <c r="L16" s="68"/>
      <c r="M16" s="68"/>
      <c r="N16" s="68"/>
    </row>
    <row r="17" spans="2:14" x14ac:dyDescent="0.35">
      <c r="B17" s="68" t="s">
        <v>5467</v>
      </c>
      <c r="C17" s="68"/>
      <c r="D17" s="68"/>
      <c r="E17" s="68" t="s">
        <v>4056</v>
      </c>
      <c r="F17" s="68" t="s">
        <v>4056</v>
      </c>
      <c r="G17" s="68"/>
      <c r="H17" s="68" t="s">
        <v>773</v>
      </c>
      <c r="I17" s="68" t="s">
        <v>4520</v>
      </c>
      <c r="J17" s="68"/>
      <c r="K17" s="68"/>
      <c r="L17" s="68"/>
      <c r="M17" s="68"/>
      <c r="N17" s="68"/>
    </row>
    <row r="18" spans="2:14" x14ac:dyDescent="0.35">
      <c r="B18" s="68" t="s">
        <v>5467</v>
      </c>
      <c r="C18" s="68"/>
      <c r="D18" s="68"/>
      <c r="E18" s="68" t="s">
        <v>5501</v>
      </c>
      <c r="F18" s="68" t="s">
        <v>5502</v>
      </c>
      <c r="G18" s="68"/>
      <c r="H18" s="68" t="s">
        <v>4693</v>
      </c>
      <c r="I18" s="68" t="s">
        <v>4520</v>
      </c>
      <c r="J18" s="68"/>
      <c r="K18" s="68"/>
      <c r="L18" s="68"/>
      <c r="M18" s="68"/>
      <c r="N18" s="68"/>
    </row>
    <row r="19" spans="2:14" x14ac:dyDescent="0.35">
      <c r="B19" s="68" t="s">
        <v>5467</v>
      </c>
      <c r="C19" s="68"/>
      <c r="D19" s="68"/>
      <c r="E19" s="68" t="s">
        <v>5503</v>
      </c>
      <c r="F19" s="68" t="s">
        <v>5504</v>
      </c>
      <c r="G19" s="68"/>
      <c r="H19" s="68" t="s">
        <v>4696</v>
      </c>
      <c r="I19" s="68" t="s">
        <v>4520</v>
      </c>
      <c r="J19" s="68"/>
      <c r="K19" s="68"/>
      <c r="L19" s="68"/>
      <c r="M19" s="68"/>
      <c r="N19" s="68"/>
    </row>
    <row r="20" spans="2:14" x14ac:dyDescent="0.35">
      <c r="B20" s="68" t="s">
        <v>5467</v>
      </c>
      <c r="C20" s="68"/>
      <c r="D20" s="68"/>
      <c r="E20" s="68" t="s">
        <v>4058</v>
      </c>
      <c r="F20" s="68" t="s">
        <v>4058</v>
      </c>
      <c r="G20" s="68"/>
      <c r="H20" s="68" t="s">
        <v>5431</v>
      </c>
      <c r="I20" s="68" t="s">
        <v>4520</v>
      </c>
      <c r="J20" s="68"/>
      <c r="K20" s="68"/>
      <c r="L20" s="68"/>
      <c r="M20" s="68"/>
      <c r="N20" s="68"/>
    </row>
    <row r="21" spans="2:14" x14ac:dyDescent="0.35">
      <c r="B21" s="68" t="s">
        <v>5467</v>
      </c>
      <c r="C21" s="68"/>
      <c r="D21" s="68"/>
      <c r="E21" s="68" t="s">
        <v>4060</v>
      </c>
      <c r="F21" s="68" t="s">
        <v>4060</v>
      </c>
      <c r="G21" s="68"/>
      <c r="H21" s="68" t="s">
        <v>121</v>
      </c>
      <c r="I21" s="68" t="s">
        <v>4520</v>
      </c>
      <c r="J21" s="68"/>
      <c r="K21" s="68"/>
      <c r="L21" s="68"/>
      <c r="M21" s="68"/>
      <c r="N21" s="68"/>
    </row>
    <row r="22" spans="2:14" x14ac:dyDescent="0.35">
      <c r="B22" s="68" t="s">
        <v>5467</v>
      </c>
      <c r="C22" s="68"/>
      <c r="D22" s="68"/>
      <c r="E22" s="68" t="s">
        <v>5505</v>
      </c>
      <c r="F22" s="68" t="s">
        <v>5506</v>
      </c>
      <c r="G22" s="68"/>
      <c r="H22" s="68" t="s">
        <v>4693</v>
      </c>
      <c r="I22" s="68" t="s">
        <v>4520</v>
      </c>
      <c r="J22" s="68"/>
      <c r="K22" s="68"/>
      <c r="L22" s="68"/>
      <c r="M22" s="68"/>
      <c r="N22" s="68"/>
    </row>
    <row r="23" spans="2:14" x14ac:dyDescent="0.35">
      <c r="B23" s="68" t="s">
        <v>5467</v>
      </c>
      <c r="C23" s="68"/>
      <c r="D23" s="68"/>
      <c r="E23" s="68" t="s">
        <v>5507</v>
      </c>
      <c r="F23" s="68" t="s">
        <v>5508</v>
      </c>
      <c r="G23" s="68"/>
      <c r="H23" s="68" t="s">
        <v>4696</v>
      </c>
      <c r="I23" s="68" t="s">
        <v>4520</v>
      </c>
      <c r="J23" s="68"/>
      <c r="K23" s="68"/>
      <c r="L23" s="68"/>
      <c r="M23" s="68"/>
      <c r="N23" s="68"/>
    </row>
    <row r="24" spans="2:14" x14ac:dyDescent="0.35">
      <c r="B24" s="68" t="s">
        <v>5467</v>
      </c>
      <c r="C24" s="68"/>
      <c r="D24" s="68"/>
      <c r="E24" s="68" t="s">
        <v>4062</v>
      </c>
      <c r="F24" s="68" t="s">
        <v>4062</v>
      </c>
      <c r="G24" s="68"/>
      <c r="H24" s="68" t="s">
        <v>4519</v>
      </c>
      <c r="I24" s="68" t="s">
        <v>4520</v>
      </c>
      <c r="J24" s="68"/>
      <c r="K24" s="68"/>
      <c r="L24" s="68"/>
      <c r="M24" s="68"/>
      <c r="N24" s="68"/>
    </row>
    <row r="25" spans="2:14" x14ac:dyDescent="0.35">
      <c r="B25" s="68" t="s">
        <v>5467</v>
      </c>
      <c r="C25" s="68"/>
      <c r="D25" s="68"/>
      <c r="E25" s="68" t="s">
        <v>4064</v>
      </c>
      <c r="F25" s="68" t="s">
        <v>4064</v>
      </c>
      <c r="G25" s="68"/>
      <c r="H25" s="68" t="s">
        <v>4696</v>
      </c>
      <c r="I25" s="68" t="s">
        <v>4520</v>
      </c>
      <c r="J25" s="68"/>
      <c r="K25" s="68"/>
      <c r="L25" s="68"/>
      <c r="M25" s="68"/>
      <c r="N25" s="68"/>
    </row>
    <row r="26" spans="2:14" x14ac:dyDescent="0.35">
      <c r="B26" s="68" t="s">
        <v>5467</v>
      </c>
      <c r="C26" s="68"/>
      <c r="D26" s="68"/>
      <c r="E26" s="68" t="s">
        <v>4066</v>
      </c>
      <c r="F26" s="68" t="s">
        <v>4066</v>
      </c>
      <c r="G26" s="68"/>
      <c r="H26" s="68" t="s">
        <v>5432</v>
      </c>
      <c r="I26" s="68" t="s">
        <v>4520</v>
      </c>
      <c r="J26" s="68"/>
      <c r="K26" s="68"/>
      <c r="L26" s="68"/>
      <c r="M26" s="68"/>
      <c r="N26" s="68"/>
    </row>
    <row r="27" spans="2:14" x14ac:dyDescent="0.35">
      <c r="B27" s="68" t="s">
        <v>5467</v>
      </c>
      <c r="C27" s="68"/>
      <c r="D27" s="68"/>
      <c r="E27" s="68" t="s">
        <v>4068</v>
      </c>
      <c r="F27" s="68" t="s">
        <v>4068</v>
      </c>
      <c r="G27" s="68"/>
      <c r="H27" s="68" t="s">
        <v>121</v>
      </c>
      <c r="I27" s="68" t="s">
        <v>4520</v>
      </c>
      <c r="J27" s="68"/>
      <c r="K27" s="68"/>
      <c r="L27" s="68"/>
      <c r="M27" s="68"/>
      <c r="N27" s="68"/>
    </row>
    <row r="28" spans="2:14" x14ac:dyDescent="0.35">
      <c r="B28" s="68" t="s">
        <v>5467</v>
      </c>
      <c r="C28" s="68"/>
      <c r="D28" s="68"/>
      <c r="E28" s="68" t="s">
        <v>5509</v>
      </c>
      <c r="F28" s="68" t="s">
        <v>5510</v>
      </c>
      <c r="G28" s="68"/>
      <c r="H28" s="68" t="s">
        <v>4693</v>
      </c>
      <c r="I28" s="68" t="s">
        <v>4520</v>
      </c>
      <c r="J28" s="68"/>
      <c r="K28" s="68"/>
      <c r="L28" s="68"/>
      <c r="M28" s="68"/>
      <c r="N28" s="68"/>
    </row>
    <row r="29" spans="2:14" x14ac:dyDescent="0.35">
      <c r="B29" s="68" t="s">
        <v>5467</v>
      </c>
      <c r="C29" s="68"/>
      <c r="D29" s="68"/>
      <c r="E29" s="68" t="s">
        <v>5511</v>
      </c>
      <c r="F29" s="68" t="s">
        <v>5512</v>
      </c>
      <c r="G29" s="68"/>
      <c r="H29" s="68" t="s">
        <v>4696</v>
      </c>
      <c r="I29" s="68" t="s">
        <v>4520</v>
      </c>
      <c r="J29" s="68"/>
      <c r="K29" s="68"/>
      <c r="L29" s="68"/>
      <c r="M29" s="68"/>
      <c r="N29" s="68"/>
    </row>
    <row r="30" spans="2:14" x14ac:dyDescent="0.35">
      <c r="B30" s="68" t="s">
        <v>5467</v>
      </c>
      <c r="C30" s="68"/>
      <c r="D30" s="68"/>
      <c r="E30" s="68" t="s">
        <v>3934</v>
      </c>
      <c r="F30" s="68" t="s">
        <v>3934</v>
      </c>
      <c r="G30" s="68"/>
      <c r="H30" s="68" t="s">
        <v>4616</v>
      </c>
      <c r="I30" s="68" t="s">
        <v>4520</v>
      </c>
      <c r="J30" s="68"/>
      <c r="K30" s="68"/>
      <c r="L30" s="68"/>
      <c r="M30" s="68"/>
      <c r="N30" s="68"/>
    </row>
    <row r="31" spans="2:14" x14ac:dyDescent="0.35">
      <c r="B31" s="68" t="s">
        <v>5467</v>
      </c>
      <c r="C31" s="68"/>
      <c r="D31" s="68"/>
      <c r="E31" s="68" t="s">
        <v>5513</v>
      </c>
      <c r="F31" s="68" t="s">
        <v>4070</v>
      </c>
      <c r="G31" s="68"/>
      <c r="H31" s="68" t="s">
        <v>629</v>
      </c>
      <c r="I31" s="68" t="s">
        <v>4520</v>
      </c>
      <c r="J31" s="68"/>
      <c r="K31" s="68"/>
      <c r="L31" s="68"/>
      <c r="M31" s="68"/>
      <c r="N31" s="68"/>
    </row>
    <row r="32" spans="2:14" x14ac:dyDescent="0.35">
      <c r="B32" s="68" t="s">
        <v>5467</v>
      </c>
      <c r="C32" s="68"/>
      <c r="D32" s="68"/>
      <c r="E32" s="68" t="s">
        <v>5514</v>
      </c>
      <c r="F32" s="68" t="s">
        <v>5515</v>
      </c>
      <c r="G32" s="68"/>
      <c r="H32" s="68" t="s">
        <v>4693</v>
      </c>
      <c r="I32" s="68" t="s">
        <v>4520</v>
      </c>
      <c r="J32" s="68"/>
      <c r="K32" s="68"/>
      <c r="L32" s="68"/>
      <c r="M32" s="68"/>
      <c r="N32" s="68"/>
    </row>
    <row r="33" spans="2:14" x14ac:dyDescent="0.35">
      <c r="B33" s="68" t="s">
        <v>5467</v>
      </c>
      <c r="C33" s="68"/>
      <c r="D33" s="68"/>
      <c r="E33" s="68" t="s">
        <v>5516</v>
      </c>
      <c r="F33" s="68" t="s">
        <v>5517</v>
      </c>
      <c r="G33" s="68"/>
      <c r="H33" s="68" t="s">
        <v>4696</v>
      </c>
      <c r="I33" s="68" t="s">
        <v>4520</v>
      </c>
      <c r="J33" s="68"/>
      <c r="K33" s="68"/>
      <c r="L33" s="68"/>
      <c r="M33" s="68"/>
      <c r="N33" s="68"/>
    </row>
    <row r="34" spans="2:14" x14ac:dyDescent="0.35">
      <c r="B34" s="68" t="s">
        <v>5467</v>
      </c>
      <c r="C34" s="68"/>
      <c r="D34" s="68"/>
      <c r="E34" s="68" t="s">
        <v>5518</v>
      </c>
      <c r="F34" s="68" t="s">
        <v>4072</v>
      </c>
      <c r="G34" s="68"/>
      <c r="H34" s="68" t="s">
        <v>1681</v>
      </c>
      <c r="I34" s="68" t="s">
        <v>4520</v>
      </c>
      <c r="J34" s="68"/>
      <c r="K34" s="68"/>
      <c r="L34" s="68"/>
      <c r="M34" s="68"/>
      <c r="N34" s="68"/>
    </row>
    <row r="35" spans="2:14" x14ac:dyDescent="0.35">
      <c r="B35" s="68" t="s">
        <v>5467</v>
      </c>
      <c r="C35" s="68"/>
      <c r="D35" s="68"/>
      <c r="E35" s="68" t="s">
        <v>5519</v>
      </c>
      <c r="F35" s="68" t="s">
        <v>5520</v>
      </c>
      <c r="G35" s="68"/>
      <c r="H35" s="68" t="s">
        <v>4693</v>
      </c>
      <c r="I35" s="68" t="s">
        <v>4520</v>
      </c>
      <c r="J35" s="68"/>
      <c r="K35" s="68"/>
      <c r="L35" s="68"/>
      <c r="M35" s="68"/>
      <c r="N35" s="68"/>
    </row>
    <row r="36" spans="2:14" x14ac:dyDescent="0.35">
      <c r="B36" s="68" t="s">
        <v>5467</v>
      </c>
      <c r="C36" s="68"/>
      <c r="D36" s="68"/>
      <c r="E36" s="68" t="s">
        <v>5521</v>
      </c>
      <c r="F36" s="68" t="s">
        <v>5522</v>
      </c>
      <c r="G36" s="68"/>
      <c r="H36" s="68" t="s">
        <v>4696</v>
      </c>
      <c r="I36" s="68" t="s">
        <v>4520</v>
      </c>
      <c r="J36" s="68"/>
      <c r="K36" s="68"/>
      <c r="L36" s="68"/>
      <c r="M36" s="68"/>
      <c r="N36" s="68"/>
    </row>
    <row r="37" spans="2:14" x14ac:dyDescent="0.35">
      <c r="B37" s="68" t="s">
        <v>5467</v>
      </c>
      <c r="C37" s="68"/>
      <c r="D37" s="68"/>
      <c r="E37" s="68" t="s">
        <v>5523</v>
      </c>
      <c r="F37" s="68" t="s">
        <v>4074</v>
      </c>
      <c r="G37" s="68"/>
      <c r="H37" s="68" t="s">
        <v>5433</v>
      </c>
      <c r="I37" s="68" t="s">
        <v>4520</v>
      </c>
      <c r="J37" s="68"/>
      <c r="K37" s="68"/>
      <c r="L37" s="68"/>
      <c r="M37" s="68"/>
      <c r="N37" s="68"/>
    </row>
    <row r="38" spans="2:14" x14ac:dyDescent="0.35">
      <c r="B38" s="68" t="s">
        <v>5467</v>
      </c>
      <c r="C38" s="68"/>
      <c r="D38" s="68"/>
      <c r="E38" s="68" t="s">
        <v>5524</v>
      </c>
      <c r="F38" s="68" t="s">
        <v>5525</v>
      </c>
      <c r="G38" s="68"/>
      <c r="H38" s="68" t="s">
        <v>5433</v>
      </c>
      <c r="I38" s="68" t="s">
        <v>4520</v>
      </c>
      <c r="J38" s="68"/>
      <c r="K38" s="68"/>
      <c r="L38" s="68"/>
      <c r="M38" s="68"/>
      <c r="N38" s="68"/>
    </row>
    <row r="39" spans="2:14" x14ac:dyDescent="0.35">
      <c r="B39" s="68" t="s">
        <v>5467</v>
      </c>
      <c r="C39" s="68"/>
      <c r="D39" s="68"/>
      <c r="E39" s="68" t="s">
        <v>5526</v>
      </c>
      <c r="F39" s="68" t="s">
        <v>4124</v>
      </c>
      <c r="G39" s="68"/>
      <c r="H39" s="68" t="s">
        <v>121</v>
      </c>
      <c r="I39" s="68" t="s">
        <v>4520</v>
      </c>
      <c r="J39" s="68"/>
      <c r="K39" s="68"/>
      <c r="L39" s="68"/>
      <c r="M39" s="68"/>
      <c r="N39" s="68"/>
    </row>
    <row r="40" spans="2:14" x14ac:dyDescent="0.35">
      <c r="B40" s="68" t="s">
        <v>5467</v>
      </c>
      <c r="C40" s="68"/>
      <c r="D40" s="68"/>
      <c r="E40" s="68" t="s">
        <v>5527</v>
      </c>
      <c r="F40" s="68" t="s">
        <v>5528</v>
      </c>
      <c r="G40" s="68"/>
      <c r="H40" s="68" t="s">
        <v>4693</v>
      </c>
      <c r="I40" s="68" t="s">
        <v>4520</v>
      </c>
      <c r="J40" s="68"/>
      <c r="K40" s="68"/>
      <c r="L40" s="68"/>
      <c r="M40" s="68"/>
      <c r="N40" s="68"/>
    </row>
    <row r="41" spans="2:14" x14ac:dyDescent="0.35">
      <c r="B41" s="68" t="s">
        <v>5467</v>
      </c>
      <c r="C41" s="68"/>
      <c r="D41" s="68"/>
      <c r="E41" s="68" t="s">
        <v>5529</v>
      </c>
      <c r="F41" s="68" t="s">
        <v>5530</v>
      </c>
      <c r="G41" s="68"/>
      <c r="H41" s="68" t="s">
        <v>4696</v>
      </c>
      <c r="I41" s="68" t="s">
        <v>4520</v>
      </c>
      <c r="J41" s="68"/>
      <c r="K41" s="68"/>
      <c r="L41" s="68"/>
      <c r="M41" s="68"/>
      <c r="N41" s="68"/>
    </row>
    <row r="42" spans="2:14" x14ac:dyDescent="0.35">
      <c r="B42" s="68" t="s">
        <v>5467</v>
      </c>
      <c r="C42" s="68"/>
      <c r="D42" s="68"/>
      <c r="E42" s="68" t="s">
        <v>5531</v>
      </c>
      <c r="F42" s="68" t="s">
        <v>5532</v>
      </c>
      <c r="G42" s="68"/>
      <c r="H42" s="68" t="s">
        <v>88</v>
      </c>
      <c r="I42" s="68" t="s">
        <v>4520</v>
      </c>
      <c r="J42" s="68"/>
      <c r="K42" s="68"/>
      <c r="L42" s="68"/>
      <c r="M42" s="68"/>
      <c r="N42" s="68"/>
    </row>
    <row r="43" spans="2:14" x14ac:dyDescent="0.35">
      <c r="B43" s="68" t="s">
        <v>5467</v>
      </c>
      <c r="C43" s="68"/>
      <c r="D43" s="68"/>
      <c r="E43" s="68" t="s">
        <v>5533</v>
      </c>
      <c r="F43" s="68" t="s">
        <v>5534</v>
      </c>
      <c r="G43" s="68"/>
      <c r="H43" s="68" t="s">
        <v>4693</v>
      </c>
      <c r="I43" s="68" t="s">
        <v>4520</v>
      </c>
      <c r="J43" s="68"/>
      <c r="K43" s="68"/>
      <c r="L43" s="68"/>
      <c r="M43" s="68"/>
      <c r="N43" s="68"/>
    </row>
    <row r="44" spans="2:14" x14ac:dyDescent="0.35">
      <c r="B44" s="68" t="s">
        <v>5467</v>
      </c>
      <c r="C44" s="68"/>
      <c r="D44" s="68"/>
      <c r="E44" s="68" t="s">
        <v>5535</v>
      </c>
      <c r="F44" s="68" t="s">
        <v>5536</v>
      </c>
      <c r="G44" s="68"/>
      <c r="H44" s="68" t="s">
        <v>4696</v>
      </c>
      <c r="I44" s="68" t="s">
        <v>4520</v>
      </c>
      <c r="J44" s="68"/>
      <c r="K44" s="68"/>
      <c r="L44" s="68"/>
      <c r="M44" s="68"/>
      <c r="N44" s="68"/>
    </row>
    <row r="45" spans="2:14" x14ac:dyDescent="0.35">
      <c r="B45" s="68" t="s">
        <v>5467</v>
      </c>
      <c r="C45" s="68"/>
      <c r="D45" s="68"/>
      <c r="E45" s="68" t="s">
        <v>4077</v>
      </c>
      <c r="F45" s="68" t="s">
        <v>4077</v>
      </c>
      <c r="G45" s="68"/>
      <c r="H45" s="68" t="s">
        <v>152</v>
      </c>
      <c r="I45" s="68" t="s">
        <v>5488</v>
      </c>
      <c r="J45" s="68"/>
      <c r="K45" s="68"/>
      <c r="L45" s="68"/>
      <c r="M45" s="68"/>
      <c r="N45" s="68"/>
    </row>
    <row r="46" spans="2:14" x14ac:dyDescent="0.35">
      <c r="B46" s="68" t="s">
        <v>5467</v>
      </c>
      <c r="C46" s="68"/>
      <c r="D46" s="68"/>
      <c r="E46" s="68" t="s">
        <v>5537</v>
      </c>
      <c r="F46" s="68" t="s">
        <v>5538</v>
      </c>
      <c r="G46" s="68"/>
      <c r="H46" s="68" t="s">
        <v>4693</v>
      </c>
      <c r="I46" s="68" t="s">
        <v>4520</v>
      </c>
      <c r="J46" s="68"/>
      <c r="K46" s="68"/>
      <c r="L46" s="68"/>
      <c r="M46" s="68"/>
      <c r="N46" s="68"/>
    </row>
    <row r="47" spans="2:14" x14ac:dyDescent="0.35">
      <c r="B47" s="68" t="s">
        <v>5467</v>
      </c>
      <c r="C47" s="68"/>
      <c r="D47" s="68"/>
      <c r="E47" s="68" t="s">
        <v>5539</v>
      </c>
      <c r="F47" s="68" t="s">
        <v>5540</v>
      </c>
      <c r="G47" s="68"/>
      <c r="H47" s="68" t="s">
        <v>4696</v>
      </c>
      <c r="I47" s="68" t="s">
        <v>4520</v>
      </c>
      <c r="J47" s="68"/>
      <c r="K47" s="68"/>
      <c r="L47" s="68"/>
      <c r="M47" s="68"/>
      <c r="N47" s="68"/>
    </row>
    <row r="48" spans="2:14" x14ac:dyDescent="0.35">
      <c r="B48" s="68" t="s">
        <v>5467</v>
      </c>
      <c r="C48" s="68"/>
      <c r="D48" s="68"/>
      <c r="E48" s="68" t="s">
        <v>5541</v>
      </c>
      <c r="F48" s="68" t="s">
        <v>4078</v>
      </c>
      <c r="G48" s="68"/>
      <c r="H48" s="68" t="s">
        <v>4519</v>
      </c>
      <c r="I48" s="68" t="s">
        <v>5488</v>
      </c>
      <c r="J48" s="68"/>
      <c r="K48" s="68"/>
      <c r="L48" s="68"/>
      <c r="M48" s="68"/>
      <c r="N48" s="68"/>
    </row>
    <row r="49" spans="2:14" x14ac:dyDescent="0.35">
      <c r="B49" s="68" t="s">
        <v>5467</v>
      </c>
      <c r="C49" s="68"/>
      <c r="D49" s="68"/>
      <c r="E49" s="68" t="s">
        <v>4080</v>
      </c>
      <c r="F49" s="68" t="s">
        <v>4080</v>
      </c>
      <c r="G49" s="68"/>
      <c r="H49" s="68" t="s">
        <v>740</v>
      </c>
      <c r="I49" s="68" t="s">
        <v>5488</v>
      </c>
      <c r="J49" s="68"/>
      <c r="K49" s="68"/>
      <c r="L49" s="68"/>
      <c r="M49" s="68"/>
      <c r="N49" s="68"/>
    </row>
    <row r="50" spans="2:14" x14ac:dyDescent="0.35">
      <c r="B50" s="68" t="s">
        <v>5467</v>
      </c>
      <c r="C50" s="68"/>
      <c r="D50" s="68"/>
      <c r="E50" s="68" t="s">
        <v>5542</v>
      </c>
      <c r="F50" s="68" t="s">
        <v>5543</v>
      </c>
      <c r="G50" s="68"/>
      <c r="H50" s="68" t="s">
        <v>4693</v>
      </c>
      <c r="I50" s="68" t="s">
        <v>4520</v>
      </c>
      <c r="J50" s="68"/>
      <c r="K50" s="68"/>
      <c r="L50" s="68"/>
      <c r="M50" s="68"/>
      <c r="N50" s="68"/>
    </row>
    <row r="51" spans="2:14" x14ac:dyDescent="0.35">
      <c r="B51" s="68" t="s">
        <v>5467</v>
      </c>
      <c r="C51" s="68"/>
      <c r="D51" s="68"/>
      <c r="E51" s="68" t="s">
        <v>5544</v>
      </c>
      <c r="F51" s="68" t="s">
        <v>5545</v>
      </c>
      <c r="G51" s="68"/>
      <c r="H51" s="68" t="s">
        <v>4696</v>
      </c>
      <c r="I51" s="68" t="s">
        <v>4520</v>
      </c>
      <c r="J51" s="68"/>
      <c r="K51" s="68"/>
      <c r="L51" s="68"/>
      <c r="M51" s="68"/>
      <c r="N51" s="68"/>
    </row>
    <row r="52" spans="2:14" x14ac:dyDescent="0.35">
      <c r="B52" s="68" t="s">
        <v>5467</v>
      </c>
      <c r="C52" s="68"/>
      <c r="D52" s="68"/>
      <c r="E52" s="68" t="s">
        <v>4082</v>
      </c>
      <c r="F52" s="68" t="s">
        <v>4082</v>
      </c>
      <c r="G52" s="68"/>
      <c r="H52" s="68" t="s">
        <v>4895</v>
      </c>
      <c r="I52" s="68" t="s">
        <v>5488</v>
      </c>
      <c r="J52" s="68"/>
      <c r="K52" s="68"/>
      <c r="L52" s="68"/>
      <c r="M52" s="68"/>
      <c r="N52" s="68"/>
    </row>
    <row r="53" spans="2:14" x14ac:dyDescent="0.35">
      <c r="B53" s="68" t="s">
        <v>5467</v>
      </c>
      <c r="C53" s="68"/>
      <c r="D53" s="68"/>
      <c r="E53" s="68" t="s">
        <v>4084</v>
      </c>
      <c r="F53" s="68" t="s">
        <v>4084</v>
      </c>
      <c r="G53" s="68"/>
      <c r="H53" s="68" t="s">
        <v>4690</v>
      </c>
      <c r="I53" s="68" t="s">
        <v>4520</v>
      </c>
      <c r="J53" s="68"/>
      <c r="K53" s="68"/>
      <c r="L53" s="68"/>
      <c r="M53" s="68"/>
      <c r="N53" s="68"/>
    </row>
    <row r="54" spans="2:14" x14ac:dyDescent="0.35">
      <c r="B54" s="68" t="s">
        <v>5467</v>
      </c>
      <c r="C54" s="68"/>
      <c r="D54" s="68"/>
      <c r="E54" s="68" t="s">
        <v>4086</v>
      </c>
      <c r="F54" s="68" t="s">
        <v>4086</v>
      </c>
      <c r="G54" s="68"/>
      <c r="H54" s="68" t="s">
        <v>4696</v>
      </c>
      <c r="I54" s="68" t="s">
        <v>4520</v>
      </c>
      <c r="J54" s="68"/>
      <c r="K54" s="68"/>
      <c r="L54" s="68"/>
      <c r="M54" s="68"/>
      <c r="N54" s="68"/>
    </row>
    <row r="55" spans="2:14" x14ac:dyDescent="0.35">
      <c r="B55" s="68" t="s">
        <v>5467</v>
      </c>
      <c r="C55" s="68"/>
      <c r="D55" s="68"/>
      <c r="E55" s="68" t="s">
        <v>4088</v>
      </c>
      <c r="F55" s="68" t="s">
        <v>4088</v>
      </c>
      <c r="G55" s="68"/>
      <c r="H55" s="68" t="s">
        <v>4519</v>
      </c>
      <c r="I55" s="68" t="s">
        <v>4520</v>
      </c>
      <c r="J55" s="68"/>
      <c r="K55" s="68"/>
      <c r="L55" s="68"/>
      <c r="M55" s="68"/>
      <c r="N55" s="68"/>
    </row>
    <row r="56" spans="2:14" x14ac:dyDescent="0.35">
      <c r="B56" s="68" t="s">
        <v>5467</v>
      </c>
      <c r="C56" s="68"/>
      <c r="D56" s="68"/>
      <c r="E56" s="68" t="s">
        <v>4090</v>
      </c>
      <c r="F56" s="68" t="s">
        <v>4090</v>
      </c>
      <c r="G56" s="68"/>
      <c r="H56" s="68" t="s">
        <v>745</v>
      </c>
      <c r="I56" s="68" t="s">
        <v>4520</v>
      </c>
      <c r="J56" s="68"/>
      <c r="K56" s="68"/>
      <c r="L56" s="68"/>
      <c r="M56" s="68"/>
      <c r="N56" s="68"/>
    </row>
    <row r="57" spans="2:14" x14ac:dyDescent="0.35">
      <c r="B57" s="68" t="s">
        <v>5467</v>
      </c>
      <c r="C57" s="68"/>
      <c r="D57" s="68"/>
      <c r="E57" s="68" t="s">
        <v>5546</v>
      </c>
      <c r="F57" s="68" t="s">
        <v>5547</v>
      </c>
      <c r="G57" s="68"/>
      <c r="H57" s="68" t="s">
        <v>4693</v>
      </c>
      <c r="I57" s="68" t="s">
        <v>4520</v>
      </c>
      <c r="J57" s="68"/>
      <c r="K57" s="68"/>
      <c r="L57" s="68"/>
      <c r="M57" s="68"/>
      <c r="N57" s="68"/>
    </row>
    <row r="58" spans="2:14" x14ac:dyDescent="0.35">
      <c r="B58" s="68" t="s">
        <v>5467</v>
      </c>
      <c r="C58" s="68"/>
      <c r="D58" s="68"/>
      <c r="E58" s="68" t="s">
        <v>5548</v>
      </c>
      <c r="F58" s="68" t="s">
        <v>5549</v>
      </c>
      <c r="G58" s="68"/>
      <c r="H58" s="68" t="s">
        <v>4696</v>
      </c>
      <c r="I58" s="68" t="s">
        <v>4520</v>
      </c>
      <c r="J58" s="68"/>
      <c r="K58" s="68"/>
      <c r="L58" s="68"/>
      <c r="M58" s="68"/>
      <c r="N58" s="68"/>
    </row>
    <row r="59" spans="2:14" x14ac:dyDescent="0.35">
      <c r="B59" s="68" t="s">
        <v>5467</v>
      </c>
      <c r="C59" s="68"/>
      <c r="D59" s="68"/>
      <c r="E59" s="68" t="s">
        <v>4092</v>
      </c>
      <c r="F59" s="68" t="s">
        <v>4092</v>
      </c>
      <c r="G59" s="68"/>
      <c r="H59" s="68" t="s">
        <v>4540</v>
      </c>
      <c r="I59" s="68" t="s">
        <v>4520</v>
      </c>
      <c r="J59" s="68"/>
      <c r="K59" s="68"/>
      <c r="L59" s="68"/>
      <c r="M59" s="68"/>
      <c r="N59" s="68"/>
    </row>
    <row r="60" spans="2:14" x14ac:dyDescent="0.35">
      <c r="B60" s="68" t="s">
        <v>5467</v>
      </c>
      <c r="C60" s="68"/>
      <c r="D60" s="68"/>
      <c r="E60" s="68" t="s">
        <v>4094</v>
      </c>
      <c r="F60" s="68" t="s">
        <v>4094</v>
      </c>
      <c r="G60" s="68"/>
      <c r="H60" s="68" t="s">
        <v>4635</v>
      </c>
      <c r="I60" s="68" t="s">
        <v>4520</v>
      </c>
      <c r="J60" s="68"/>
      <c r="K60" s="68"/>
      <c r="L60" s="68"/>
      <c r="M60" s="68"/>
      <c r="N60" s="68"/>
    </row>
    <row r="61" spans="2:14" x14ac:dyDescent="0.35">
      <c r="B61" s="68" t="s">
        <v>5469</v>
      </c>
      <c r="C61" s="68"/>
      <c r="D61" s="68"/>
      <c r="E61" s="68" t="s">
        <v>4077</v>
      </c>
      <c r="F61" s="68" t="s">
        <v>4321</v>
      </c>
      <c r="G61" s="68"/>
      <c r="H61" s="68" t="s">
        <v>5434</v>
      </c>
      <c r="I61" s="68" t="s">
        <v>4520</v>
      </c>
      <c r="J61" s="68"/>
      <c r="K61" s="68"/>
      <c r="L61" s="68"/>
      <c r="M61" s="68"/>
      <c r="N61" s="68"/>
    </row>
    <row r="62" spans="2:14" x14ac:dyDescent="0.35">
      <c r="B62" s="68" t="s">
        <v>5469</v>
      </c>
      <c r="C62" s="68"/>
      <c r="D62" s="68"/>
      <c r="E62" s="68" t="s">
        <v>5550</v>
      </c>
      <c r="F62" s="68" t="s">
        <v>4323</v>
      </c>
      <c r="G62" s="68"/>
      <c r="H62" s="68" t="s">
        <v>2962</v>
      </c>
      <c r="I62" s="68" t="s">
        <v>4520</v>
      </c>
      <c r="J62" s="68"/>
      <c r="K62" s="68"/>
      <c r="L62" s="68"/>
      <c r="M62" s="68"/>
      <c r="N62" s="68"/>
    </row>
    <row r="63" spans="2:14" x14ac:dyDescent="0.35">
      <c r="B63" s="68" t="s">
        <v>5469</v>
      </c>
      <c r="C63" s="68"/>
      <c r="D63" s="68"/>
      <c r="E63" s="68" t="s">
        <v>5551</v>
      </c>
      <c r="F63" s="68" t="s">
        <v>5552</v>
      </c>
      <c r="G63" s="68"/>
      <c r="H63" s="68" t="s">
        <v>4693</v>
      </c>
      <c r="I63" s="68" t="s">
        <v>4520</v>
      </c>
      <c r="J63" s="68"/>
      <c r="K63" s="68"/>
      <c r="L63" s="68"/>
      <c r="M63" s="68"/>
      <c r="N63" s="68"/>
    </row>
    <row r="64" spans="2:14" x14ac:dyDescent="0.35">
      <c r="B64" s="68" t="s">
        <v>5469</v>
      </c>
      <c r="C64" s="68"/>
      <c r="D64" s="68"/>
      <c r="E64" s="68" t="s">
        <v>5553</v>
      </c>
      <c r="F64" s="68" t="s">
        <v>5554</v>
      </c>
      <c r="G64" s="68"/>
      <c r="H64" s="68" t="s">
        <v>4696</v>
      </c>
      <c r="I64" s="68" t="s">
        <v>4520</v>
      </c>
      <c r="J64" s="68"/>
      <c r="K64" s="68"/>
      <c r="L64" s="68"/>
      <c r="M64" s="68"/>
      <c r="N64" s="68"/>
    </row>
    <row r="65" spans="2:14" x14ac:dyDescent="0.35">
      <c r="B65" s="68" t="s">
        <v>5469</v>
      </c>
      <c r="C65" s="68"/>
      <c r="D65" s="68"/>
      <c r="E65" s="68" t="s">
        <v>5555</v>
      </c>
      <c r="F65" s="68" t="s">
        <v>4324</v>
      </c>
      <c r="G65" s="68"/>
      <c r="H65" s="68" t="s">
        <v>4519</v>
      </c>
      <c r="I65" s="68" t="s">
        <v>4520</v>
      </c>
      <c r="J65" s="68"/>
      <c r="K65" s="68"/>
      <c r="L65" s="68"/>
      <c r="M65" s="68"/>
      <c r="N65" s="68"/>
    </row>
    <row r="66" spans="2:14" x14ac:dyDescent="0.35">
      <c r="B66" s="68" t="s">
        <v>5469</v>
      </c>
      <c r="C66" s="68"/>
      <c r="D66" s="68"/>
      <c r="E66" s="68" t="s">
        <v>5556</v>
      </c>
      <c r="F66" s="68" t="s">
        <v>4326</v>
      </c>
      <c r="G66" s="68"/>
      <c r="H66" s="68" t="s">
        <v>4895</v>
      </c>
      <c r="I66" s="68" t="s">
        <v>4520</v>
      </c>
      <c r="J66" s="68"/>
      <c r="K66" s="68"/>
      <c r="L66" s="68"/>
      <c r="M66" s="68"/>
      <c r="N66" s="68"/>
    </row>
    <row r="67" spans="2:14" x14ac:dyDescent="0.35">
      <c r="B67" s="68" t="s">
        <v>5469</v>
      </c>
      <c r="C67" s="68"/>
      <c r="D67" s="68"/>
      <c r="E67" s="68" t="s">
        <v>5557</v>
      </c>
      <c r="F67" s="68" t="s">
        <v>4328</v>
      </c>
      <c r="G67" s="68"/>
      <c r="H67" s="68" t="s">
        <v>2965</v>
      </c>
      <c r="I67" s="68" t="s">
        <v>4520</v>
      </c>
      <c r="J67" s="68"/>
      <c r="K67" s="68"/>
      <c r="L67" s="68"/>
      <c r="M67" s="68"/>
      <c r="N67" s="68"/>
    </row>
    <row r="68" spans="2:14" x14ac:dyDescent="0.35">
      <c r="B68" s="68" t="s">
        <v>5469</v>
      </c>
      <c r="C68" s="68"/>
      <c r="D68" s="68"/>
      <c r="E68" s="68" t="s">
        <v>5558</v>
      </c>
      <c r="F68" s="68" t="s">
        <v>5559</v>
      </c>
      <c r="G68" s="68"/>
      <c r="H68" s="68" t="s">
        <v>4693</v>
      </c>
      <c r="I68" s="68" t="s">
        <v>4520</v>
      </c>
      <c r="J68" s="68"/>
      <c r="K68" s="68"/>
      <c r="L68" s="68"/>
      <c r="M68" s="68"/>
      <c r="N68" s="68"/>
    </row>
    <row r="69" spans="2:14" x14ac:dyDescent="0.35">
      <c r="B69" s="68" t="s">
        <v>5469</v>
      </c>
      <c r="C69" s="68"/>
      <c r="D69" s="68"/>
      <c r="E69" s="68" t="s">
        <v>5560</v>
      </c>
      <c r="F69" s="68" t="s">
        <v>5561</v>
      </c>
      <c r="G69" s="68"/>
      <c r="H69" s="68" t="s">
        <v>4696</v>
      </c>
      <c r="I69" s="68" t="s">
        <v>4520</v>
      </c>
      <c r="J69" s="68"/>
      <c r="K69" s="68"/>
      <c r="L69" s="68"/>
      <c r="M69" s="68"/>
      <c r="N69" s="68"/>
    </row>
    <row r="70" spans="2:14" x14ac:dyDescent="0.35">
      <c r="B70" s="68" t="s">
        <v>5469</v>
      </c>
      <c r="C70" s="68"/>
      <c r="D70" s="68"/>
      <c r="E70" s="68" t="s">
        <v>5562</v>
      </c>
      <c r="F70" s="68" t="s">
        <v>4330</v>
      </c>
      <c r="G70" s="68"/>
      <c r="H70" s="68" t="s">
        <v>2973</v>
      </c>
      <c r="I70" s="68" t="s">
        <v>4520</v>
      </c>
      <c r="J70" s="68"/>
      <c r="K70" s="68"/>
      <c r="L70" s="68"/>
      <c r="M70" s="68"/>
      <c r="N70" s="68"/>
    </row>
    <row r="71" spans="2:14" x14ac:dyDescent="0.35">
      <c r="B71" s="68" t="s">
        <v>5469</v>
      </c>
      <c r="C71" s="68"/>
      <c r="D71" s="68"/>
      <c r="E71" s="68" t="s">
        <v>5563</v>
      </c>
      <c r="F71" s="68" t="s">
        <v>5564</v>
      </c>
      <c r="G71" s="68"/>
      <c r="H71" s="68" t="s">
        <v>4693</v>
      </c>
      <c r="I71" s="68" t="s">
        <v>4520</v>
      </c>
      <c r="J71" s="68"/>
      <c r="K71" s="68"/>
      <c r="L71" s="68"/>
      <c r="M71" s="68"/>
      <c r="N71" s="68"/>
    </row>
    <row r="72" spans="2:14" x14ac:dyDescent="0.35">
      <c r="B72" s="68" t="s">
        <v>5469</v>
      </c>
      <c r="C72" s="68"/>
      <c r="D72" s="68"/>
      <c r="E72" s="68" t="s">
        <v>5565</v>
      </c>
      <c r="F72" s="68" t="s">
        <v>5566</v>
      </c>
      <c r="G72" s="68"/>
      <c r="H72" s="68" t="s">
        <v>4696</v>
      </c>
      <c r="I72" s="68" t="s">
        <v>4520</v>
      </c>
      <c r="J72" s="68"/>
      <c r="K72" s="68"/>
      <c r="L72" s="68"/>
      <c r="M72" s="68"/>
      <c r="N72" s="68"/>
    </row>
    <row r="73" spans="2:14" x14ac:dyDescent="0.35">
      <c r="B73" s="68" t="s">
        <v>5469</v>
      </c>
      <c r="C73" s="68"/>
      <c r="D73" s="68"/>
      <c r="E73" s="68" t="s">
        <v>5567</v>
      </c>
      <c r="F73" s="68" t="s">
        <v>4332</v>
      </c>
      <c r="G73" s="68"/>
      <c r="H73" s="68" t="s">
        <v>5435</v>
      </c>
      <c r="I73" s="68" t="s">
        <v>4520</v>
      </c>
      <c r="J73" s="68"/>
      <c r="K73" s="68"/>
      <c r="L73" s="68"/>
      <c r="M73" s="68"/>
      <c r="N73" s="68"/>
    </row>
    <row r="74" spans="2:14" x14ac:dyDescent="0.35">
      <c r="B74" s="68" t="s">
        <v>5469</v>
      </c>
      <c r="C74" s="68"/>
      <c r="D74" s="68"/>
      <c r="E74" s="68" t="s">
        <v>5568</v>
      </c>
      <c r="F74" s="68" t="s">
        <v>4334</v>
      </c>
      <c r="G74" s="68"/>
      <c r="H74" s="68" t="s">
        <v>2981</v>
      </c>
      <c r="I74" s="68" t="s">
        <v>4520</v>
      </c>
      <c r="J74" s="68"/>
      <c r="K74" s="68"/>
      <c r="L74" s="68"/>
      <c r="M74" s="68"/>
      <c r="N74" s="68"/>
    </row>
    <row r="75" spans="2:14" x14ac:dyDescent="0.35">
      <c r="B75" s="68" t="s">
        <v>5469</v>
      </c>
      <c r="C75" s="68"/>
      <c r="D75" s="68"/>
      <c r="E75" s="68" t="s">
        <v>5569</v>
      </c>
      <c r="F75" s="68" t="s">
        <v>5570</v>
      </c>
      <c r="G75" s="68"/>
      <c r="H75" s="68" t="s">
        <v>4693</v>
      </c>
      <c r="I75" s="68" t="s">
        <v>4520</v>
      </c>
      <c r="J75" s="68"/>
      <c r="K75" s="68"/>
      <c r="L75" s="68"/>
      <c r="M75" s="68"/>
      <c r="N75" s="68"/>
    </row>
    <row r="76" spans="2:14" x14ac:dyDescent="0.35">
      <c r="B76" s="68" t="s">
        <v>5469</v>
      </c>
      <c r="C76" s="68"/>
      <c r="D76" s="68"/>
      <c r="E76" s="68" t="s">
        <v>5571</v>
      </c>
      <c r="F76" s="68" t="s">
        <v>5572</v>
      </c>
      <c r="G76" s="68"/>
      <c r="H76" s="68" t="s">
        <v>4696</v>
      </c>
      <c r="I76" s="68" t="s">
        <v>4520</v>
      </c>
      <c r="J76" s="68"/>
      <c r="K76" s="68"/>
      <c r="L76" s="68"/>
      <c r="M76" s="68"/>
      <c r="N76" s="68"/>
    </row>
    <row r="77" spans="2:14" x14ac:dyDescent="0.35">
      <c r="B77" s="68" t="s">
        <v>5469</v>
      </c>
      <c r="C77" s="68"/>
      <c r="D77" s="68"/>
      <c r="E77" s="68" t="s">
        <v>5573</v>
      </c>
      <c r="F77" s="68" t="s">
        <v>4336</v>
      </c>
      <c r="G77" s="68"/>
      <c r="H77" s="68" t="s">
        <v>5436</v>
      </c>
      <c r="I77" s="68" t="s">
        <v>4520</v>
      </c>
      <c r="J77" s="68"/>
      <c r="K77" s="68"/>
      <c r="L77" s="68"/>
      <c r="M77" s="68"/>
      <c r="N77" s="68"/>
    </row>
    <row r="78" spans="2:14" x14ac:dyDescent="0.35">
      <c r="B78" s="68" t="s">
        <v>5469</v>
      </c>
      <c r="C78" s="68"/>
      <c r="D78" s="68"/>
      <c r="E78" s="68" t="s">
        <v>5574</v>
      </c>
      <c r="F78" s="68" t="s">
        <v>4338</v>
      </c>
      <c r="G78" s="68"/>
      <c r="H78" s="68" t="s">
        <v>5437</v>
      </c>
      <c r="I78" s="68" t="s">
        <v>4520</v>
      </c>
      <c r="J78" s="68"/>
      <c r="K78" s="68"/>
      <c r="L78" s="68"/>
      <c r="M78" s="68"/>
      <c r="N78" s="68"/>
    </row>
    <row r="79" spans="2:14" x14ac:dyDescent="0.35">
      <c r="B79" s="68" t="s">
        <v>5469</v>
      </c>
      <c r="C79" s="68"/>
      <c r="D79" s="68"/>
      <c r="E79" s="68" t="s">
        <v>5575</v>
      </c>
      <c r="F79" s="68" t="s">
        <v>4340</v>
      </c>
      <c r="G79" s="68"/>
      <c r="H79" s="68" t="s">
        <v>5429</v>
      </c>
      <c r="I79" s="68" t="s">
        <v>4520</v>
      </c>
      <c r="J79" s="68"/>
      <c r="K79" s="68"/>
      <c r="L79" s="68"/>
      <c r="M79" s="68"/>
      <c r="N79" s="68"/>
    </row>
    <row r="80" spans="2:14" x14ac:dyDescent="0.35">
      <c r="B80" s="68" t="s">
        <v>5469</v>
      </c>
      <c r="C80" s="68"/>
      <c r="D80" s="68"/>
      <c r="E80" s="68" t="s">
        <v>5576</v>
      </c>
      <c r="F80" s="68" t="s">
        <v>4342</v>
      </c>
      <c r="G80" s="68"/>
      <c r="H80" s="68" t="s">
        <v>4519</v>
      </c>
      <c r="I80" s="68" t="s">
        <v>4520</v>
      </c>
      <c r="J80" s="68"/>
      <c r="K80" s="68"/>
      <c r="L80" s="68"/>
      <c r="M80" s="68"/>
      <c r="N80" s="68"/>
    </row>
    <row r="81" spans="2:14" x14ac:dyDescent="0.35">
      <c r="B81" s="68" t="s">
        <v>5469</v>
      </c>
      <c r="C81" s="68"/>
      <c r="D81" s="68"/>
      <c r="E81" s="68" t="s">
        <v>5577</v>
      </c>
      <c r="F81" s="68" t="s">
        <v>4346</v>
      </c>
      <c r="G81" s="68"/>
      <c r="H81" s="68" t="s">
        <v>4548</v>
      </c>
      <c r="I81" s="68" t="s">
        <v>4520</v>
      </c>
      <c r="J81" s="68"/>
      <c r="K81" s="68"/>
      <c r="L81" s="68"/>
      <c r="M81" s="68"/>
      <c r="N81" s="68"/>
    </row>
    <row r="82" spans="2:14" x14ac:dyDescent="0.35">
      <c r="B82" s="68" t="s">
        <v>5469</v>
      </c>
      <c r="C82" s="68"/>
      <c r="D82" s="68"/>
      <c r="E82" s="68" t="s">
        <v>5578</v>
      </c>
      <c r="F82" s="68" t="s">
        <v>4348</v>
      </c>
      <c r="G82" s="68"/>
      <c r="H82" s="68" t="s">
        <v>4548</v>
      </c>
      <c r="I82" s="68" t="s">
        <v>4520</v>
      </c>
      <c r="J82" s="68"/>
      <c r="K82" s="68"/>
      <c r="L82" s="68"/>
      <c r="M82" s="68"/>
      <c r="N82" s="68"/>
    </row>
    <row r="83" spans="2:14" x14ac:dyDescent="0.35">
      <c r="B83" s="68" t="s">
        <v>5469</v>
      </c>
      <c r="C83" s="68"/>
      <c r="D83" s="68"/>
      <c r="E83" s="68" t="s">
        <v>5579</v>
      </c>
      <c r="F83" s="68" t="s">
        <v>4350</v>
      </c>
      <c r="G83" s="68"/>
      <c r="H83" s="68" t="s">
        <v>4646</v>
      </c>
      <c r="I83" s="68" t="s">
        <v>4520</v>
      </c>
      <c r="J83" s="68"/>
      <c r="K83" s="68"/>
      <c r="L83" s="68"/>
      <c r="M83" s="68"/>
      <c r="N83" s="68"/>
    </row>
    <row r="84" spans="2:14" x14ac:dyDescent="0.35">
      <c r="B84" s="68" t="s">
        <v>5469</v>
      </c>
      <c r="C84" s="68"/>
      <c r="D84" s="68"/>
      <c r="E84" s="68" t="s">
        <v>4841</v>
      </c>
      <c r="F84" s="68" t="s">
        <v>4351</v>
      </c>
      <c r="G84" s="68"/>
      <c r="H84" s="68" t="s">
        <v>2386</v>
      </c>
      <c r="I84" s="68" t="s">
        <v>4520</v>
      </c>
      <c r="J84" s="68"/>
      <c r="K84" s="68"/>
      <c r="L84" s="68"/>
      <c r="M84" s="68"/>
      <c r="N84" s="68"/>
    </row>
    <row r="85" spans="2:14" x14ac:dyDescent="0.35">
      <c r="B85" s="68" t="s">
        <v>5469</v>
      </c>
      <c r="C85" s="68"/>
      <c r="D85" s="68"/>
      <c r="E85" s="68" t="s">
        <v>5250</v>
      </c>
      <c r="F85" s="68" t="s">
        <v>5580</v>
      </c>
      <c r="G85" s="68"/>
      <c r="H85" s="68" t="s">
        <v>4693</v>
      </c>
      <c r="I85" s="68" t="s">
        <v>4520</v>
      </c>
      <c r="J85" s="68"/>
      <c r="K85" s="68"/>
      <c r="L85" s="68"/>
      <c r="M85" s="68"/>
      <c r="N85" s="68"/>
    </row>
    <row r="86" spans="2:14" x14ac:dyDescent="0.35">
      <c r="B86" s="68" t="s">
        <v>5469</v>
      </c>
      <c r="C86" s="68"/>
      <c r="D86" s="68"/>
      <c r="E86" s="68" t="s">
        <v>5252</v>
      </c>
      <c r="F86" s="68" t="s">
        <v>5581</v>
      </c>
      <c r="G86" s="68"/>
      <c r="H86" s="68" t="s">
        <v>4696</v>
      </c>
      <c r="I86" s="68" t="s">
        <v>4520</v>
      </c>
      <c r="J86" s="68"/>
      <c r="K86" s="68"/>
      <c r="L86" s="68"/>
      <c r="M86" s="68"/>
      <c r="N86" s="68"/>
    </row>
    <row r="87" spans="2:14" x14ac:dyDescent="0.35">
      <c r="B87" s="68" t="s">
        <v>5469</v>
      </c>
      <c r="C87" s="68"/>
      <c r="D87" s="68"/>
      <c r="E87" s="68" t="s">
        <v>5582</v>
      </c>
      <c r="F87" s="68" t="s">
        <v>4352</v>
      </c>
      <c r="G87" s="68"/>
      <c r="H87" s="68" t="s">
        <v>4519</v>
      </c>
      <c r="I87" s="68" t="s">
        <v>4520</v>
      </c>
      <c r="J87" s="68"/>
      <c r="K87" s="68"/>
      <c r="L87" s="68"/>
      <c r="M87" s="68"/>
      <c r="N87" s="68"/>
    </row>
    <row r="88" spans="2:14" x14ac:dyDescent="0.35">
      <c r="B88" s="68" t="s">
        <v>5469</v>
      </c>
      <c r="C88" s="68"/>
      <c r="D88" s="68"/>
      <c r="E88" s="68" t="s">
        <v>5583</v>
      </c>
      <c r="F88" s="68" t="s">
        <v>4354</v>
      </c>
      <c r="G88" s="68"/>
      <c r="H88" s="68" t="s">
        <v>5438</v>
      </c>
      <c r="I88" s="68" t="s">
        <v>4520</v>
      </c>
      <c r="J88" s="68"/>
      <c r="K88" s="68"/>
      <c r="L88" s="68"/>
      <c r="M88" s="68"/>
      <c r="N88" s="68"/>
    </row>
    <row r="89" spans="2:14" x14ac:dyDescent="0.35">
      <c r="B89" s="68" t="s">
        <v>5469</v>
      </c>
      <c r="C89" s="68"/>
      <c r="D89" s="68"/>
      <c r="E89" s="68" t="s">
        <v>5584</v>
      </c>
      <c r="F89" s="68" t="s">
        <v>4356</v>
      </c>
      <c r="G89" s="68"/>
      <c r="H89" s="68" t="s">
        <v>4519</v>
      </c>
      <c r="I89" s="68" t="s">
        <v>4520</v>
      </c>
      <c r="J89" s="68"/>
      <c r="K89" s="68"/>
      <c r="L89" s="68"/>
      <c r="M89" s="68"/>
      <c r="N89" s="68"/>
    </row>
    <row r="90" spans="2:14" x14ac:dyDescent="0.35">
      <c r="B90" s="68" t="s">
        <v>5469</v>
      </c>
      <c r="C90" s="68"/>
      <c r="D90" s="68"/>
      <c r="E90" s="68" t="s">
        <v>3934</v>
      </c>
      <c r="F90" s="68" t="s">
        <v>4357</v>
      </c>
      <c r="G90" s="68"/>
      <c r="H90" s="68" t="s">
        <v>4616</v>
      </c>
      <c r="I90" s="68" t="s">
        <v>4520</v>
      </c>
      <c r="J90" s="68"/>
      <c r="K90" s="68"/>
      <c r="L90" s="68"/>
      <c r="M90" s="68"/>
      <c r="N90" s="68"/>
    </row>
    <row r="91" spans="2:14" x14ac:dyDescent="0.35">
      <c r="B91" s="68" t="s">
        <v>5469</v>
      </c>
      <c r="C91" s="68"/>
      <c r="D91" s="68"/>
      <c r="E91" s="68" t="s">
        <v>5585</v>
      </c>
      <c r="F91" s="68" t="s">
        <v>5586</v>
      </c>
      <c r="G91" s="68"/>
      <c r="H91" s="68" t="s">
        <v>5439</v>
      </c>
      <c r="I91" s="68" t="s">
        <v>4520</v>
      </c>
      <c r="J91" s="68"/>
      <c r="K91" s="68"/>
      <c r="L91" s="68"/>
      <c r="M91" s="68"/>
      <c r="N91" s="68"/>
    </row>
    <row r="92" spans="2:14" x14ac:dyDescent="0.35">
      <c r="B92" s="68" t="s">
        <v>5469</v>
      </c>
      <c r="C92" s="68"/>
      <c r="D92" s="68"/>
      <c r="E92" s="68" t="s">
        <v>5587</v>
      </c>
      <c r="F92" s="68" t="s">
        <v>4363</v>
      </c>
      <c r="G92" s="68"/>
      <c r="H92" s="68" t="s">
        <v>2996</v>
      </c>
      <c r="I92" s="68" t="s">
        <v>4520</v>
      </c>
      <c r="J92" s="68"/>
      <c r="K92" s="68"/>
      <c r="L92" s="68"/>
      <c r="M92" s="68"/>
      <c r="N92" s="68"/>
    </row>
    <row r="93" spans="2:14" x14ac:dyDescent="0.35">
      <c r="B93" s="68" t="s">
        <v>5469</v>
      </c>
      <c r="C93" s="68"/>
      <c r="D93" s="68"/>
      <c r="E93" s="68" t="s">
        <v>5588</v>
      </c>
      <c r="F93" s="68" t="s">
        <v>5589</v>
      </c>
      <c r="G93" s="68"/>
      <c r="H93" s="68" t="s">
        <v>4693</v>
      </c>
      <c r="I93" s="68" t="s">
        <v>4520</v>
      </c>
      <c r="J93" s="68"/>
      <c r="K93" s="68"/>
      <c r="L93" s="68"/>
      <c r="M93" s="68"/>
      <c r="N93" s="68"/>
    </row>
    <row r="94" spans="2:14" x14ac:dyDescent="0.35">
      <c r="B94" s="68" t="s">
        <v>5469</v>
      </c>
      <c r="C94" s="68"/>
      <c r="D94" s="68"/>
      <c r="E94" s="68" t="s">
        <v>5590</v>
      </c>
      <c r="F94" s="68" t="s">
        <v>5591</v>
      </c>
      <c r="G94" s="68"/>
      <c r="H94" s="68" t="s">
        <v>4696</v>
      </c>
      <c r="I94" s="68" t="s">
        <v>4520</v>
      </c>
      <c r="J94" s="68"/>
      <c r="K94" s="68"/>
      <c r="L94" s="68"/>
      <c r="M94" s="68"/>
      <c r="N94" s="68"/>
    </row>
    <row r="95" spans="2:14" x14ac:dyDescent="0.35">
      <c r="B95" s="68" t="s">
        <v>5469</v>
      </c>
      <c r="C95" s="68"/>
      <c r="D95" s="68"/>
      <c r="E95" s="68" t="s">
        <v>5592</v>
      </c>
      <c r="F95" s="68" t="s">
        <v>4365</v>
      </c>
      <c r="G95" s="68"/>
      <c r="H95" s="68" t="s">
        <v>2434</v>
      </c>
      <c r="I95" s="68" t="s">
        <v>4520</v>
      </c>
      <c r="J95" s="68"/>
      <c r="K95" s="68"/>
      <c r="L95" s="68"/>
      <c r="M95" s="68"/>
      <c r="N95" s="68"/>
    </row>
    <row r="96" spans="2:14" x14ac:dyDescent="0.35">
      <c r="B96" s="68" t="s">
        <v>5469</v>
      </c>
      <c r="C96" s="68"/>
      <c r="D96" s="68"/>
      <c r="E96" s="68" t="s">
        <v>5593</v>
      </c>
      <c r="F96" s="68" t="s">
        <v>5594</v>
      </c>
      <c r="G96" s="68"/>
      <c r="H96" s="68" t="s">
        <v>4693</v>
      </c>
      <c r="I96" s="68" t="s">
        <v>4520</v>
      </c>
      <c r="J96" s="68"/>
      <c r="K96" s="68"/>
      <c r="L96" s="68"/>
      <c r="M96" s="68"/>
      <c r="N96" s="68"/>
    </row>
    <row r="97" spans="2:14" x14ac:dyDescent="0.35">
      <c r="B97" s="68" t="s">
        <v>5469</v>
      </c>
      <c r="C97" s="68"/>
      <c r="D97" s="68"/>
      <c r="E97" s="68" t="s">
        <v>5595</v>
      </c>
      <c r="F97" s="68" t="s">
        <v>5596</v>
      </c>
      <c r="G97" s="68"/>
      <c r="H97" s="68" t="s">
        <v>4696</v>
      </c>
      <c r="I97" s="68" t="s">
        <v>4520</v>
      </c>
      <c r="J97" s="68"/>
      <c r="K97" s="68"/>
      <c r="L97" s="68"/>
      <c r="M97" s="68"/>
      <c r="N97" s="68"/>
    </row>
    <row r="98" spans="2:14" x14ac:dyDescent="0.35">
      <c r="B98" s="68" t="s">
        <v>5469</v>
      </c>
      <c r="C98" s="68"/>
      <c r="D98" s="68"/>
      <c r="E98" s="68" t="s">
        <v>5597</v>
      </c>
      <c r="F98" s="68" t="s">
        <v>4367</v>
      </c>
      <c r="G98" s="68"/>
      <c r="H98" s="68" t="s">
        <v>4548</v>
      </c>
      <c r="I98" s="68" t="s">
        <v>4520</v>
      </c>
      <c r="J98" s="68"/>
      <c r="K98" s="68"/>
      <c r="L98" s="68"/>
      <c r="M98" s="68"/>
      <c r="N98" s="68"/>
    </row>
    <row r="99" spans="2:14" x14ac:dyDescent="0.35">
      <c r="B99" s="68" t="s">
        <v>5469</v>
      </c>
      <c r="C99" s="68"/>
      <c r="D99" s="68"/>
      <c r="E99" s="68" t="s">
        <v>5598</v>
      </c>
      <c r="F99" s="68" t="s">
        <v>4369</v>
      </c>
      <c r="G99" s="68"/>
      <c r="H99" s="68" t="s">
        <v>4830</v>
      </c>
      <c r="I99" s="68" t="s">
        <v>4520</v>
      </c>
      <c r="J99" s="68"/>
      <c r="K99" s="68"/>
      <c r="L99" s="68"/>
      <c r="M99" s="68"/>
      <c r="N99" s="68"/>
    </row>
    <row r="100" spans="2:14" x14ac:dyDescent="0.35">
      <c r="B100" s="68" t="s">
        <v>5469</v>
      </c>
      <c r="C100" s="68"/>
      <c r="D100" s="68"/>
      <c r="E100" s="68" t="s">
        <v>5599</v>
      </c>
      <c r="F100" s="68" t="s">
        <v>4371</v>
      </c>
      <c r="G100" s="68"/>
      <c r="H100" s="68" t="s">
        <v>4830</v>
      </c>
      <c r="I100" s="68" t="s">
        <v>4520</v>
      </c>
      <c r="J100" s="68"/>
      <c r="K100" s="68"/>
      <c r="L100" s="68"/>
      <c r="M100" s="68"/>
      <c r="N100" s="68"/>
    </row>
    <row r="101" spans="2:14" x14ac:dyDescent="0.35">
      <c r="B101" s="68" t="s">
        <v>5469</v>
      </c>
      <c r="C101" s="68"/>
      <c r="D101" s="68"/>
      <c r="E101" s="68" t="s">
        <v>5600</v>
      </c>
      <c r="F101" s="68" t="s">
        <v>4373</v>
      </c>
      <c r="G101" s="68"/>
      <c r="H101" s="68" t="s">
        <v>4830</v>
      </c>
      <c r="I101" s="68" t="s">
        <v>4520</v>
      </c>
      <c r="J101" s="68"/>
      <c r="K101" s="68"/>
      <c r="L101" s="68"/>
      <c r="M101" s="68"/>
      <c r="N101" s="68"/>
    </row>
  </sheetData>
  <autoFilter ref="A2:N1153" xr:uid="{00000000-0001-0000-0000-000000000000}"/>
  <dataValidations count="1">
    <dataValidation type="list" allowBlank="1" showInputMessage="1" showErrorMessage="1" sqref="H44:H45 H41:H42 H37:H38 H29:H30 H26:H27 H21 H15:H16 H11:H12 H7:H8" xr:uid="{5C63C06D-9E4F-4C2A-A77D-FEF89434BB4E}">
      <formula1>Business_Domain_Name</formula1>
    </dataValidation>
  </dataValidation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2B0FE-DB24-473A-B923-744D7F5CEB18}">
  <sheetPr codeName="Sheet24"/>
  <dimension ref="B1:H1334"/>
  <sheetViews>
    <sheetView workbookViewId="0">
      <pane xSplit="1" ySplit="2" topLeftCell="B3" activePane="bottomRight" state="frozen"/>
      <selection activeCell="A41" sqref="A41"/>
      <selection pane="topRight" activeCell="A41" sqref="A41"/>
      <selection pane="bottomLeft" activeCell="A41" sqref="A41"/>
      <selection pane="bottomRight" activeCell="A41" sqref="A41"/>
    </sheetView>
  </sheetViews>
  <sheetFormatPr defaultColWidth="9.1796875" defaultRowHeight="13" x14ac:dyDescent="0.35"/>
  <cols>
    <col min="1" max="1" width="2.81640625" style="79" customWidth="1"/>
    <col min="2" max="2" width="31" style="79" customWidth="1"/>
    <col min="3" max="3" width="39.1796875" style="79" customWidth="1"/>
    <col min="4" max="4" width="14" style="79" bestFit="1" customWidth="1"/>
    <col min="5" max="5" width="42.54296875" style="79" bestFit="1" customWidth="1"/>
    <col min="6" max="6" width="32.453125" style="79" customWidth="1"/>
    <col min="7" max="7" width="14" style="79" bestFit="1" customWidth="1"/>
    <col min="8" max="8" width="11.453125" style="79" customWidth="1"/>
    <col min="9" max="16384" width="9.1796875" style="79"/>
  </cols>
  <sheetData>
    <row r="1" spans="2:8" x14ac:dyDescent="0.35">
      <c r="E1" s="79" t="s">
        <v>5611</v>
      </c>
      <c r="F1" s="79" t="s">
        <v>5612</v>
      </c>
    </row>
    <row r="2" spans="2:8" s="84" customFormat="1" ht="26" x14ac:dyDescent="0.35">
      <c r="B2" s="82" t="s">
        <v>5601</v>
      </c>
      <c r="C2" s="82" t="s">
        <v>5613</v>
      </c>
      <c r="D2" s="82" t="s">
        <v>5603</v>
      </c>
      <c r="E2" s="82" t="s">
        <v>5604</v>
      </c>
      <c r="F2" s="82" t="s">
        <v>5605</v>
      </c>
      <c r="G2" s="82" t="s">
        <v>5409</v>
      </c>
      <c r="H2" s="83" t="s">
        <v>5606</v>
      </c>
    </row>
    <row r="3" spans="2:8" ht="14.5" x14ac:dyDescent="0.35">
      <c r="B3" s="120"/>
      <c r="C3" s="120"/>
      <c r="D3" s="108"/>
      <c r="E3" s="119"/>
      <c r="F3" s="121"/>
      <c r="G3" s="108"/>
      <c r="H3" s="92"/>
    </row>
    <row r="4" spans="2:8" ht="14.5" x14ac:dyDescent="0.35">
      <c r="B4" s="120"/>
      <c r="C4" s="120"/>
      <c r="D4" s="108"/>
      <c r="E4" s="113"/>
      <c r="F4" s="121"/>
      <c r="G4" s="108"/>
      <c r="H4" s="92"/>
    </row>
    <row r="5" spans="2:8" ht="14.5" x14ac:dyDescent="0.35">
      <c r="B5" s="120"/>
      <c r="C5" s="120"/>
      <c r="D5" s="108"/>
      <c r="E5" s="113"/>
      <c r="F5" s="121"/>
      <c r="G5" s="108"/>
      <c r="H5" s="92"/>
    </row>
    <row r="6" spans="2:8" ht="14.5" x14ac:dyDescent="0.35">
      <c r="B6" s="120"/>
      <c r="C6" s="120"/>
      <c r="D6" s="108"/>
      <c r="E6" s="113"/>
      <c r="F6" s="121"/>
      <c r="G6" s="108"/>
      <c r="H6" s="92"/>
    </row>
    <row r="7" spans="2:8" ht="14.5" x14ac:dyDescent="0.35">
      <c r="B7" s="120"/>
      <c r="C7" s="120"/>
      <c r="D7" s="108"/>
      <c r="E7" s="113"/>
      <c r="F7" s="121"/>
      <c r="G7" s="108"/>
      <c r="H7" s="92"/>
    </row>
    <row r="8" spans="2:8" ht="14.5" x14ac:dyDescent="0.35">
      <c r="B8" s="120"/>
      <c r="C8" s="108"/>
      <c r="D8" s="108"/>
      <c r="E8" s="113"/>
      <c r="F8" s="121"/>
      <c r="G8" s="108"/>
      <c r="H8" s="92"/>
    </row>
    <row r="9" spans="2:8" ht="14.5" x14ac:dyDescent="0.35">
      <c r="B9" s="120"/>
      <c r="C9" s="120"/>
      <c r="D9" s="108"/>
      <c r="E9" s="113"/>
      <c r="F9" s="121"/>
      <c r="G9" s="108"/>
      <c r="H9" s="92"/>
    </row>
    <row r="10" spans="2:8" ht="14.5" x14ac:dyDescent="0.35">
      <c r="B10" s="120"/>
      <c r="C10" s="120"/>
      <c r="D10" s="108"/>
      <c r="E10" s="113"/>
      <c r="F10" s="121"/>
      <c r="G10" s="108"/>
      <c r="H10" s="92"/>
    </row>
    <row r="11" spans="2:8" ht="14.5" x14ac:dyDescent="0.35">
      <c r="B11" s="120"/>
      <c r="C11" s="120"/>
      <c r="D11" s="108"/>
      <c r="E11" s="113"/>
      <c r="F11" s="121"/>
      <c r="G11" s="108"/>
      <c r="H11" s="92"/>
    </row>
    <row r="12" spans="2:8" ht="14.5" x14ac:dyDescent="0.35">
      <c r="B12" s="120"/>
      <c r="C12" s="120"/>
      <c r="D12" s="108"/>
      <c r="E12" s="113"/>
      <c r="F12" s="121"/>
      <c r="G12" s="108"/>
      <c r="H12" s="92"/>
    </row>
    <row r="13" spans="2:8" ht="14.5" x14ac:dyDescent="0.35">
      <c r="B13" s="120"/>
      <c r="C13" s="120"/>
      <c r="D13" s="108"/>
      <c r="E13" s="113"/>
      <c r="F13" s="121"/>
      <c r="G13" s="108"/>
      <c r="H13" s="92"/>
    </row>
    <row r="14" spans="2:8" ht="14.5" x14ac:dyDescent="0.35">
      <c r="B14" s="120"/>
      <c r="C14" s="120"/>
      <c r="D14" s="108"/>
      <c r="E14" s="113"/>
      <c r="F14" s="121"/>
      <c r="G14" s="108"/>
      <c r="H14" s="92"/>
    </row>
    <row r="15" spans="2:8" ht="14.5" x14ac:dyDescent="0.35">
      <c r="B15" s="120"/>
      <c r="C15" s="120"/>
      <c r="D15" s="108"/>
      <c r="E15" s="113"/>
      <c r="F15" s="121"/>
      <c r="G15" s="108"/>
      <c r="H15" s="92"/>
    </row>
    <row r="16" spans="2:8" ht="14.5" x14ac:dyDescent="0.35">
      <c r="B16" s="120"/>
      <c r="C16" s="120"/>
      <c r="D16" s="108"/>
      <c r="E16" s="113"/>
      <c r="F16" s="121"/>
      <c r="G16" s="108"/>
      <c r="H16" s="92"/>
    </row>
    <row r="17" spans="2:8" ht="14.5" x14ac:dyDescent="0.35">
      <c r="B17" s="120"/>
      <c r="C17" s="120"/>
      <c r="D17" s="108"/>
      <c r="E17" s="113"/>
      <c r="F17" s="121"/>
      <c r="G17" s="108"/>
      <c r="H17" s="92"/>
    </row>
    <row r="18" spans="2:8" ht="14.5" x14ac:dyDescent="0.35">
      <c r="B18" s="120"/>
      <c r="C18" s="120"/>
      <c r="D18" s="108"/>
      <c r="E18" s="113"/>
      <c r="F18" s="121"/>
      <c r="G18" s="108"/>
      <c r="H18" s="92"/>
    </row>
    <row r="19" spans="2:8" ht="14.5" x14ac:dyDescent="0.35">
      <c r="B19" s="120"/>
      <c r="C19" s="120"/>
      <c r="D19" s="108"/>
      <c r="E19" s="113"/>
      <c r="F19" s="121"/>
      <c r="G19" s="108"/>
      <c r="H19" s="92"/>
    </row>
    <row r="20" spans="2:8" ht="14.5" x14ac:dyDescent="0.35">
      <c r="B20" s="120"/>
      <c r="C20" s="120"/>
      <c r="D20" s="108"/>
      <c r="E20" s="113"/>
      <c r="F20" s="121"/>
      <c r="G20" s="108"/>
      <c r="H20" s="92"/>
    </row>
    <row r="21" spans="2:8" ht="12.75" customHeight="1" x14ac:dyDescent="0.35">
      <c r="B21" s="120"/>
      <c r="C21" s="120"/>
      <c r="D21" s="108"/>
      <c r="E21" s="113"/>
      <c r="F21" s="121"/>
      <c r="G21" s="108"/>
      <c r="H21" s="92"/>
    </row>
    <row r="22" spans="2:8" ht="14.5" x14ac:dyDescent="0.35">
      <c r="B22" s="120"/>
      <c r="C22" s="120"/>
      <c r="D22" s="108"/>
      <c r="E22" s="113"/>
      <c r="F22" s="121"/>
      <c r="G22" s="108"/>
      <c r="H22" s="92"/>
    </row>
    <row r="23" spans="2:8" ht="14.5" x14ac:dyDescent="0.35">
      <c r="B23" s="120"/>
      <c r="C23" s="120"/>
      <c r="D23" s="108"/>
      <c r="E23" s="113"/>
      <c r="F23" s="121"/>
      <c r="G23" s="108"/>
      <c r="H23" s="92"/>
    </row>
    <row r="24" spans="2:8" ht="14.5" x14ac:dyDescent="0.35">
      <c r="B24" s="120"/>
      <c r="C24" s="120"/>
      <c r="D24" s="108"/>
      <c r="E24" s="113"/>
      <c r="F24" s="121"/>
      <c r="G24" s="108"/>
      <c r="H24" s="92"/>
    </row>
    <row r="25" spans="2:8" ht="14.5" x14ac:dyDescent="0.35">
      <c r="B25" s="120"/>
      <c r="C25" s="120"/>
      <c r="D25" s="108"/>
      <c r="E25" s="113"/>
      <c r="F25" s="121"/>
      <c r="G25" s="108"/>
      <c r="H25" s="92"/>
    </row>
    <row r="26" spans="2:8" ht="14.5" x14ac:dyDescent="0.35">
      <c r="B26" s="120"/>
      <c r="C26" s="120"/>
      <c r="D26" s="108"/>
      <c r="E26" s="113"/>
      <c r="F26" s="121"/>
      <c r="G26" s="108"/>
      <c r="H26" s="92"/>
    </row>
    <row r="27" spans="2:8" ht="14.5" x14ac:dyDescent="0.35">
      <c r="B27" s="120"/>
      <c r="C27" s="120"/>
      <c r="D27" s="108"/>
      <c r="E27" s="113"/>
      <c r="F27" s="121"/>
      <c r="G27" s="108"/>
      <c r="H27" s="92"/>
    </row>
    <row r="28" spans="2:8" ht="14.5" x14ac:dyDescent="0.35">
      <c r="B28" s="120"/>
      <c r="C28" s="120"/>
      <c r="D28" s="108"/>
      <c r="E28" s="113"/>
      <c r="F28" s="121"/>
      <c r="G28" s="108"/>
      <c r="H28" s="92"/>
    </row>
    <row r="29" spans="2:8" ht="14.5" x14ac:dyDescent="0.35">
      <c r="B29" s="120"/>
      <c r="C29" s="120"/>
      <c r="D29" s="108"/>
      <c r="E29" s="113"/>
      <c r="F29" s="121"/>
      <c r="G29" s="108"/>
      <c r="H29" s="92"/>
    </row>
    <row r="30" spans="2:8" ht="14.5" x14ac:dyDescent="0.35">
      <c r="B30" s="120"/>
      <c r="C30" s="120"/>
      <c r="D30" s="108"/>
      <c r="E30" s="113"/>
      <c r="F30" s="121"/>
      <c r="G30" s="108"/>
      <c r="H30" s="92"/>
    </row>
    <row r="31" spans="2:8" ht="14.5" x14ac:dyDescent="0.35">
      <c r="B31" s="120"/>
      <c r="C31" s="120"/>
      <c r="D31" s="108"/>
      <c r="E31" s="113"/>
      <c r="F31" s="121"/>
      <c r="G31" s="108"/>
      <c r="H31" s="92"/>
    </row>
    <row r="32" spans="2:8" ht="14.5" x14ac:dyDescent="0.35">
      <c r="B32" s="120"/>
      <c r="C32" s="120"/>
      <c r="D32" s="108"/>
      <c r="E32" s="113"/>
      <c r="F32" s="121"/>
      <c r="G32" s="108"/>
      <c r="H32" s="92"/>
    </row>
    <row r="33" spans="2:8" ht="14.5" x14ac:dyDescent="0.35">
      <c r="B33" s="120"/>
      <c r="C33" s="120"/>
      <c r="D33" s="108"/>
      <c r="E33" s="113"/>
      <c r="F33" s="121"/>
      <c r="G33" s="108"/>
      <c r="H33" s="92"/>
    </row>
    <row r="34" spans="2:8" ht="14.5" x14ac:dyDescent="0.35">
      <c r="B34" s="120"/>
      <c r="C34" s="120"/>
      <c r="D34" s="108"/>
      <c r="E34" s="113"/>
      <c r="F34" s="121"/>
      <c r="G34" s="108"/>
      <c r="H34" s="92"/>
    </row>
    <row r="35" spans="2:8" ht="14.5" x14ac:dyDescent="0.35">
      <c r="B35" s="120"/>
      <c r="C35" s="120"/>
      <c r="D35" s="108"/>
      <c r="E35" s="113"/>
      <c r="F35" s="121"/>
      <c r="G35" s="108"/>
      <c r="H35" s="92"/>
    </row>
    <row r="36" spans="2:8" ht="14.5" x14ac:dyDescent="0.35">
      <c r="B36" s="120"/>
      <c r="C36" s="120"/>
      <c r="D36" s="108"/>
      <c r="E36" s="113"/>
      <c r="F36" s="121"/>
      <c r="G36" s="108"/>
      <c r="H36" s="92"/>
    </row>
    <row r="37" spans="2:8" ht="14.5" x14ac:dyDescent="0.35">
      <c r="B37" s="120"/>
      <c r="C37" s="120"/>
      <c r="D37" s="108"/>
      <c r="E37" s="113"/>
      <c r="F37" s="121"/>
      <c r="G37" s="108"/>
      <c r="H37" s="92"/>
    </row>
    <row r="38" spans="2:8" ht="14.5" x14ac:dyDescent="0.35">
      <c r="B38" s="120"/>
      <c r="C38" s="120"/>
      <c r="D38" s="108"/>
      <c r="E38" s="113"/>
      <c r="F38" s="121"/>
      <c r="G38" s="108"/>
      <c r="H38" s="92"/>
    </row>
    <row r="39" spans="2:8" ht="14.5" x14ac:dyDescent="0.35">
      <c r="B39" s="120"/>
      <c r="C39" s="120"/>
      <c r="D39" s="108"/>
      <c r="E39" s="113"/>
      <c r="F39" s="121"/>
      <c r="G39" s="108"/>
      <c r="H39" s="92"/>
    </row>
    <row r="40" spans="2:8" ht="14.5" x14ac:dyDescent="0.35">
      <c r="B40" s="120"/>
      <c r="C40" s="120"/>
      <c r="D40" s="108"/>
      <c r="E40" s="113"/>
      <c r="F40" s="121"/>
      <c r="G40" s="108"/>
      <c r="H40" s="92"/>
    </row>
    <row r="41" spans="2:8" ht="14.5" x14ac:dyDescent="0.35">
      <c r="B41" s="120"/>
      <c r="C41" s="120"/>
      <c r="D41" s="108"/>
      <c r="E41" s="113"/>
      <c r="F41" s="121"/>
      <c r="G41" s="108"/>
      <c r="H41" s="92"/>
    </row>
    <row r="42" spans="2:8" ht="14.5" x14ac:dyDescent="0.35">
      <c r="B42" s="120"/>
      <c r="C42" s="120"/>
      <c r="D42" s="108"/>
      <c r="E42" s="113"/>
      <c r="F42" s="121"/>
      <c r="G42" s="108"/>
      <c r="H42" s="92"/>
    </row>
    <row r="43" spans="2:8" ht="14.5" x14ac:dyDescent="0.35">
      <c r="B43" s="120"/>
      <c r="C43" s="120"/>
      <c r="D43" s="108"/>
      <c r="E43" s="113"/>
      <c r="F43" s="121"/>
      <c r="G43" s="108"/>
      <c r="H43" s="92"/>
    </row>
    <row r="44" spans="2:8" ht="14.5" x14ac:dyDescent="0.35">
      <c r="B44" s="120"/>
      <c r="C44" s="120"/>
      <c r="D44" s="108"/>
      <c r="E44" s="113"/>
      <c r="F44" s="121"/>
      <c r="G44" s="108"/>
      <c r="H44" s="92"/>
    </row>
    <row r="45" spans="2:8" ht="14.5" x14ac:dyDescent="0.35">
      <c r="B45" s="120"/>
      <c r="C45" s="120"/>
      <c r="D45" s="108"/>
      <c r="E45" s="113"/>
      <c r="F45" s="121"/>
      <c r="G45" s="108"/>
      <c r="H45" s="122"/>
    </row>
    <row r="46" spans="2:8" ht="14.5" x14ac:dyDescent="0.35">
      <c r="B46" s="120"/>
      <c r="C46" s="120"/>
      <c r="D46" s="108"/>
      <c r="E46" s="113"/>
      <c r="F46" s="121"/>
      <c r="G46" s="108"/>
      <c r="H46" s="122"/>
    </row>
    <row r="47" spans="2:8" ht="14.5" x14ac:dyDescent="0.35">
      <c r="B47" s="120"/>
      <c r="C47" s="120"/>
      <c r="D47" s="108"/>
      <c r="E47" s="113"/>
      <c r="F47" s="121"/>
      <c r="G47" s="108"/>
      <c r="H47" s="122"/>
    </row>
    <row r="48" spans="2:8" ht="14.5" x14ac:dyDescent="0.35">
      <c r="B48" s="120"/>
      <c r="C48" s="120"/>
      <c r="D48" s="108"/>
      <c r="E48" s="113"/>
      <c r="F48" s="121"/>
      <c r="G48" s="108"/>
      <c r="H48" s="122"/>
    </row>
    <row r="49" spans="2:8" ht="14.5" x14ac:dyDescent="0.35">
      <c r="B49" s="120"/>
      <c r="C49" s="120"/>
      <c r="D49" s="108"/>
      <c r="E49" s="113"/>
      <c r="F49" s="121"/>
      <c r="G49" s="108"/>
      <c r="H49" s="122"/>
    </row>
    <row r="50" spans="2:8" ht="14.5" x14ac:dyDescent="0.35">
      <c r="B50" s="120"/>
      <c r="C50" s="120"/>
      <c r="D50" s="108"/>
      <c r="E50" s="113"/>
      <c r="F50" s="121"/>
      <c r="G50" s="108"/>
      <c r="H50" s="122"/>
    </row>
    <row r="51" spans="2:8" ht="14.5" x14ac:dyDescent="0.35">
      <c r="B51" s="120"/>
      <c r="C51" s="120"/>
      <c r="D51" s="108"/>
      <c r="E51" s="113"/>
      <c r="F51" s="121"/>
      <c r="G51" s="108"/>
      <c r="H51" s="122"/>
    </row>
    <row r="52" spans="2:8" ht="14.5" x14ac:dyDescent="0.35">
      <c r="B52" s="120"/>
      <c r="C52" s="120"/>
      <c r="D52" s="108"/>
      <c r="E52" s="113"/>
      <c r="F52" s="121"/>
      <c r="G52" s="108"/>
      <c r="H52" s="122"/>
    </row>
    <row r="53" spans="2:8" ht="14.5" x14ac:dyDescent="0.35">
      <c r="B53" s="120"/>
      <c r="C53" s="120"/>
      <c r="D53" s="108"/>
      <c r="E53" s="113"/>
      <c r="F53" s="121"/>
      <c r="G53" s="108"/>
      <c r="H53" s="122"/>
    </row>
    <row r="54" spans="2:8" ht="14.5" x14ac:dyDescent="0.35">
      <c r="B54" s="120"/>
      <c r="C54" s="120"/>
      <c r="D54" s="108"/>
      <c r="E54" s="113"/>
      <c r="F54" s="121"/>
      <c r="G54" s="108"/>
      <c r="H54" s="122"/>
    </row>
    <row r="55" spans="2:8" ht="14.5" x14ac:dyDescent="0.35">
      <c r="B55" s="120"/>
      <c r="C55" s="120"/>
      <c r="D55" s="108"/>
      <c r="E55" s="113"/>
      <c r="F55" s="121"/>
      <c r="G55" s="108"/>
      <c r="H55" s="122"/>
    </row>
    <row r="56" spans="2:8" ht="14.5" x14ac:dyDescent="0.35">
      <c r="B56" s="119"/>
      <c r="C56" s="120"/>
      <c r="D56" s="108"/>
      <c r="E56" s="113"/>
      <c r="F56" s="121"/>
      <c r="G56" s="108"/>
      <c r="H56" s="122"/>
    </row>
    <row r="57" spans="2:8" ht="14.5" x14ac:dyDescent="0.35">
      <c r="B57" s="119"/>
      <c r="C57" s="120"/>
      <c r="D57" s="108"/>
      <c r="E57" s="113"/>
      <c r="F57" s="121"/>
      <c r="G57" s="108"/>
      <c r="H57" s="122"/>
    </row>
    <row r="58" spans="2:8" ht="14.5" x14ac:dyDescent="0.35">
      <c r="B58" s="119"/>
      <c r="C58" s="120"/>
      <c r="D58" s="108"/>
      <c r="E58" s="113"/>
      <c r="F58" s="121"/>
      <c r="G58" s="108"/>
      <c r="H58" s="122"/>
    </row>
    <row r="59" spans="2:8" ht="14.5" x14ac:dyDescent="0.35">
      <c r="B59" s="119"/>
      <c r="C59" s="120"/>
      <c r="D59" s="108"/>
      <c r="E59" s="113"/>
      <c r="F59" s="121"/>
      <c r="G59" s="108"/>
      <c r="H59" s="122"/>
    </row>
    <row r="60" spans="2:8" ht="14.5" x14ac:dyDescent="0.35">
      <c r="B60" s="119"/>
      <c r="C60" s="120"/>
      <c r="D60" s="108"/>
      <c r="E60" s="113"/>
      <c r="F60" s="121"/>
      <c r="G60" s="108"/>
      <c r="H60" s="122"/>
    </row>
    <row r="61" spans="2:8" ht="14.5" x14ac:dyDescent="0.35">
      <c r="B61" s="119"/>
      <c r="C61" s="120"/>
      <c r="D61" s="108"/>
      <c r="E61" s="113"/>
      <c r="F61" s="121"/>
      <c r="G61" s="108"/>
      <c r="H61" s="122"/>
    </row>
    <row r="62" spans="2:8" ht="14.5" x14ac:dyDescent="0.35">
      <c r="B62" s="119"/>
      <c r="C62" s="120"/>
      <c r="D62" s="108"/>
      <c r="E62" s="113"/>
      <c r="F62" s="121"/>
      <c r="G62" s="108"/>
      <c r="H62" s="122"/>
    </row>
    <row r="63" spans="2:8" ht="14.5" x14ac:dyDescent="0.35">
      <c r="B63" s="119"/>
      <c r="C63" s="120"/>
      <c r="D63" s="108"/>
      <c r="E63" s="113"/>
      <c r="F63" s="121"/>
      <c r="G63" s="108"/>
      <c r="H63" s="122"/>
    </row>
    <row r="64" spans="2:8" ht="14.5" x14ac:dyDescent="0.35">
      <c r="B64" s="119"/>
      <c r="C64" s="120"/>
      <c r="D64" s="108"/>
      <c r="E64" s="113"/>
      <c r="F64" s="121"/>
      <c r="G64" s="108"/>
      <c r="H64" s="122"/>
    </row>
    <row r="65" spans="2:8" ht="14.5" x14ac:dyDescent="0.35">
      <c r="B65" s="119"/>
      <c r="C65" s="120"/>
      <c r="D65" s="108"/>
      <c r="E65" s="113"/>
      <c r="F65" s="121"/>
      <c r="G65" s="108"/>
      <c r="H65" s="122"/>
    </row>
    <row r="66" spans="2:8" ht="14.5" x14ac:dyDescent="0.35">
      <c r="B66" s="120"/>
      <c r="C66" s="120"/>
      <c r="D66" s="108"/>
      <c r="E66" s="113"/>
      <c r="F66" s="121"/>
      <c r="G66" s="108"/>
      <c r="H66" s="122"/>
    </row>
    <row r="67" spans="2:8" ht="14.5" x14ac:dyDescent="0.35">
      <c r="B67" s="120"/>
      <c r="C67" s="120"/>
      <c r="D67" s="108"/>
      <c r="E67" s="113"/>
      <c r="F67" s="121"/>
      <c r="G67" s="108"/>
      <c r="H67" s="122"/>
    </row>
    <row r="68" spans="2:8" ht="14.5" x14ac:dyDescent="0.35">
      <c r="B68" s="120"/>
      <c r="C68" s="120"/>
      <c r="D68" s="108"/>
      <c r="E68" s="113"/>
      <c r="F68" s="121"/>
      <c r="G68" s="108"/>
      <c r="H68" s="122"/>
    </row>
    <row r="69" spans="2:8" ht="14.5" x14ac:dyDescent="0.35">
      <c r="B69" s="120"/>
      <c r="C69" s="120"/>
      <c r="D69" s="108"/>
      <c r="E69" s="113"/>
      <c r="F69" s="121"/>
      <c r="G69" s="108"/>
      <c r="H69" s="122"/>
    </row>
    <row r="70" spans="2:8" ht="14.5" x14ac:dyDescent="0.35">
      <c r="B70" s="120"/>
      <c r="C70" s="120"/>
      <c r="D70" s="108"/>
      <c r="E70" s="113"/>
      <c r="F70" s="121"/>
      <c r="G70" s="108"/>
      <c r="H70" s="122"/>
    </row>
    <row r="71" spans="2:8" ht="14.5" x14ac:dyDescent="0.35">
      <c r="B71" s="120"/>
      <c r="C71" s="120"/>
      <c r="D71" s="108"/>
      <c r="E71" s="113"/>
      <c r="F71" s="121"/>
      <c r="G71" s="108"/>
      <c r="H71" s="122"/>
    </row>
    <row r="72" spans="2:8" ht="14.5" x14ac:dyDescent="0.35">
      <c r="B72" s="120"/>
      <c r="C72" s="120"/>
      <c r="D72" s="108"/>
      <c r="E72" s="113"/>
      <c r="F72" s="121"/>
      <c r="G72" s="108"/>
      <c r="H72" s="122"/>
    </row>
    <row r="73" spans="2:8" ht="14.5" x14ac:dyDescent="0.35">
      <c r="B73" s="120"/>
      <c r="C73" s="120"/>
      <c r="D73" s="108"/>
      <c r="E73" s="113"/>
      <c r="F73" s="121"/>
      <c r="G73" s="108"/>
      <c r="H73" s="122"/>
    </row>
    <row r="74" spans="2:8" ht="14.5" x14ac:dyDescent="0.35">
      <c r="B74" s="120"/>
      <c r="C74" s="120"/>
      <c r="D74" s="108"/>
      <c r="E74" s="113"/>
      <c r="F74" s="121"/>
      <c r="G74" s="108"/>
      <c r="H74" s="122"/>
    </row>
    <row r="75" spans="2:8" ht="14.5" x14ac:dyDescent="0.35">
      <c r="B75" s="120"/>
      <c r="C75" s="120"/>
      <c r="D75" s="108"/>
      <c r="E75" s="113"/>
      <c r="F75" s="121"/>
      <c r="G75" s="108"/>
      <c r="H75" s="122"/>
    </row>
    <row r="76" spans="2:8" ht="14.5" x14ac:dyDescent="0.35">
      <c r="B76" s="120"/>
      <c r="C76" s="120"/>
      <c r="D76" s="108"/>
      <c r="E76" s="113"/>
      <c r="F76" s="121"/>
      <c r="G76" s="108"/>
      <c r="H76" s="122"/>
    </row>
    <row r="77" spans="2:8" ht="14.5" x14ac:dyDescent="0.35">
      <c r="B77" s="120"/>
      <c r="C77" s="120"/>
      <c r="D77" s="108"/>
      <c r="E77" s="113"/>
      <c r="F77" s="121"/>
      <c r="G77" s="108"/>
      <c r="H77" s="122"/>
    </row>
    <row r="78" spans="2:8" ht="14.5" x14ac:dyDescent="0.35">
      <c r="B78" s="120"/>
      <c r="C78" s="120"/>
      <c r="D78" s="108"/>
      <c r="E78" s="113"/>
      <c r="F78" s="121"/>
      <c r="G78" s="108"/>
      <c r="H78" s="92"/>
    </row>
    <row r="79" spans="2:8" ht="14.5" x14ac:dyDescent="0.35">
      <c r="B79" s="120"/>
      <c r="C79" s="120"/>
      <c r="D79" s="108"/>
      <c r="E79" s="113"/>
      <c r="F79" s="121"/>
      <c r="G79" s="108"/>
      <c r="H79" s="92"/>
    </row>
    <row r="80" spans="2:8" ht="14.5" x14ac:dyDescent="0.35">
      <c r="B80" s="120"/>
      <c r="C80" s="120"/>
      <c r="D80" s="108"/>
      <c r="E80" s="113"/>
      <c r="F80" s="121"/>
      <c r="G80" s="108"/>
      <c r="H80" s="92"/>
    </row>
    <row r="81" spans="2:8" ht="14.5" x14ac:dyDescent="0.35">
      <c r="B81" s="120"/>
      <c r="C81" s="120"/>
      <c r="D81" s="108"/>
      <c r="E81" s="113"/>
      <c r="F81" s="121"/>
      <c r="G81" s="108"/>
      <c r="H81" s="92"/>
    </row>
    <row r="82" spans="2:8" ht="14.5" x14ac:dyDescent="0.35">
      <c r="B82" s="120"/>
      <c r="C82" s="120"/>
      <c r="D82" s="108"/>
      <c r="E82" s="113"/>
      <c r="F82" s="121"/>
      <c r="G82" s="108"/>
      <c r="H82" s="92"/>
    </row>
    <row r="83" spans="2:8" ht="14.5" x14ac:dyDescent="0.35">
      <c r="B83" s="120"/>
      <c r="C83" s="120"/>
      <c r="D83" s="108"/>
      <c r="E83" s="113"/>
      <c r="F83" s="121"/>
      <c r="G83" s="108"/>
      <c r="H83" s="92"/>
    </row>
    <row r="84" spans="2:8" ht="14.5" x14ac:dyDescent="0.35">
      <c r="B84" s="120"/>
      <c r="C84" s="120"/>
      <c r="D84" s="108"/>
      <c r="E84" s="113"/>
      <c r="F84" s="121"/>
      <c r="G84" s="108"/>
      <c r="H84" s="92"/>
    </row>
    <row r="85" spans="2:8" ht="14.5" x14ac:dyDescent="0.35">
      <c r="B85" s="120"/>
      <c r="C85" s="120"/>
      <c r="D85" s="108"/>
      <c r="E85" s="113"/>
      <c r="F85" s="121"/>
      <c r="G85" s="108"/>
      <c r="H85" s="92"/>
    </row>
    <row r="86" spans="2:8" ht="14.5" x14ac:dyDescent="0.35">
      <c r="B86" s="120"/>
      <c r="C86" s="120"/>
      <c r="D86" s="108"/>
      <c r="E86" s="113"/>
      <c r="F86" s="121"/>
      <c r="G86" s="108"/>
      <c r="H86" s="92"/>
    </row>
    <row r="87" spans="2:8" ht="14.5" x14ac:dyDescent="0.35">
      <c r="B87" s="120"/>
      <c r="C87" s="120"/>
      <c r="D87" s="108"/>
      <c r="E87" s="113"/>
      <c r="F87" s="121"/>
      <c r="G87" s="108"/>
      <c r="H87" s="92"/>
    </row>
    <row r="88" spans="2:8" ht="14.5" x14ac:dyDescent="0.35">
      <c r="B88" s="120"/>
      <c r="C88" s="120"/>
      <c r="D88" s="108"/>
      <c r="E88" s="113"/>
      <c r="F88" s="121"/>
      <c r="G88" s="108"/>
      <c r="H88" s="92"/>
    </row>
    <row r="89" spans="2:8" ht="14.5" x14ac:dyDescent="0.35">
      <c r="B89" s="120"/>
      <c r="C89" s="120"/>
      <c r="D89" s="108"/>
      <c r="E89" s="113"/>
      <c r="F89" s="121"/>
      <c r="G89" s="108"/>
      <c r="H89" s="92"/>
    </row>
    <row r="90" spans="2:8" ht="14.5" x14ac:dyDescent="0.35">
      <c r="B90" s="120"/>
      <c r="C90" s="120"/>
      <c r="D90" s="108"/>
      <c r="E90" s="113"/>
      <c r="F90" s="121"/>
      <c r="G90" s="108"/>
      <c r="H90" s="92"/>
    </row>
    <row r="91" spans="2:8" ht="14.5" x14ac:dyDescent="0.35">
      <c r="B91" s="120"/>
      <c r="C91" s="120"/>
      <c r="D91" s="108"/>
      <c r="E91" s="113"/>
      <c r="F91" s="121"/>
      <c r="G91" s="108"/>
      <c r="H91" s="92"/>
    </row>
    <row r="92" spans="2:8" ht="14.5" x14ac:dyDescent="0.35">
      <c r="B92" s="120"/>
      <c r="C92" s="120"/>
      <c r="D92" s="108"/>
      <c r="E92" s="113"/>
      <c r="F92" s="121"/>
      <c r="G92" s="108"/>
      <c r="H92" s="92"/>
    </row>
    <row r="93" spans="2:8" ht="14.5" x14ac:dyDescent="0.35">
      <c r="B93" s="120"/>
      <c r="C93" s="120"/>
      <c r="D93" s="108"/>
      <c r="E93" s="113"/>
      <c r="F93" s="121"/>
      <c r="G93" s="108"/>
      <c r="H93" s="92"/>
    </row>
    <row r="94" spans="2:8" ht="14.5" x14ac:dyDescent="0.35">
      <c r="B94" s="120"/>
      <c r="C94" s="120"/>
      <c r="D94" s="108"/>
      <c r="E94" s="113"/>
      <c r="F94" s="121"/>
      <c r="G94" s="108"/>
      <c r="H94" s="92"/>
    </row>
    <row r="95" spans="2:8" ht="14.5" x14ac:dyDescent="0.35">
      <c r="B95" s="120"/>
      <c r="C95" s="120"/>
      <c r="D95" s="108"/>
      <c r="E95" s="113"/>
      <c r="F95" s="121"/>
      <c r="G95" s="108"/>
      <c r="H95" s="92"/>
    </row>
    <row r="96" spans="2:8" ht="14.5" x14ac:dyDescent="0.35">
      <c r="B96" s="120"/>
      <c r="C96" s="120"/>
      <c r="D96" s="108"/>
      <c r="E96" s="113"/>
      <c r="F96" s="121"/>
      <c r="G96" s="108"/>
      <c r="H96" s="92"/>
    </row>
    <row r="97" spans="2:8" ht="14.5" x14ac:dyDescent="0.35">
      <c r="B97" s="120"/>
      <c r="C97" s="120"/>
      <c r="D97" s="108"/>
      <c r="E97" s="113"/>
      <c r="F97" s="121"/>
      <c r="G97" s="108"/>
      <c r="H97" s="92"/>
    </row>
    <row r="98" spans="2:8" ht="14.5" x14ac:dyDescent="0.35">
      <c r="B98" s="120"/>
      <c r="C98" s="120"/>
      <c r="D98" s="108"/>
      <c r="E98" s="113"/>
      <c r="F98" s="121"/>
      <c r="G98" s="108"/>
      <c r="H98" s="92"/>
    </row>
    <row r="99" spans="2:8" ht="14.5" x14ac:dyDescent="0.35">
      <c r="B99" s="120"/>
      <c r="C99" s="120"/>
      <c r="D99" s="108"/>
      <c r="E99" s="113"/>
      <c r="F99" s="121"/>
      <c r="G99" s="108"/>
      <c r="H99" s="92"/>
    </row>
    <row r="100" spans="2:8" ht="14.5" x14ac:dyDescent="0.35">
      <c r="B100" s="120"/>
      <c r="C100" s="120"/>
      <c r="D100" s="108"/>
      <c r="E100" s="113"/>
      <c r="F100" s="121"/>
      <c r="G100" s="108"/>
      <c r="H100" s="92"/>
    </row>
    <row r="101" spans="2:8" ht="14.5" x14ac:dyDescent="0.35">
      <c r="B101" s="120"/>
      <c r="C101" s="120"/>
      <c r="D101" s="108"/>
      <c r="E101" s="113"/>
      <c r="F101" s="121"/>
      <c r="G101" s="108"/>
      <c r="H101" s="92"/>
    </row>
    <row r="102" spans="2:8" ht="14.5" x14ac:dyDescent="0.35">
      <c r="B102" s="120"/>
      <c r="C102" s="120"/>
      <c r="D102" s="108"/>
      <c r="E102" s="113"/>
      <c r="F102" s="121"/>
      <c r="G102" s="108"/>
      <c r="H102" s="92"/>
    </row>
    <row r="103" spans="2:8" ht="14.5" x14ac:dyDescent="0.35">
      <c r="B103" s="120"/>
      <c r="C103" s="120"/>
      <c r="D103" s="108"/>
      <c r="E103" s="113"/>
      <c r="F103" s="121"/>
      <c r="G103" s="108"/>
      <c r="H103" s="92"/>
    </row>
    <row r="104" spans="2:8" ht="14.5" x14ac:dyDescent="0.35">
      <c r="B104" s="120"/>
      <c r="C104" s="120"/>
      <c r="D104" s="108"/>
      <c r="E104" s="113"/>
      <c r="F104" s="121"/>
      <c r="G104" s="108"/>
      <c r="H104" s="92"/>
    </row>
    <row r="105" spans="2:8" ht="14.5" x14ac:dyDescent="0.35">
      <c r="B105" s="120"/>
      <c r="C105" s="120"/>
      <c r="D105" s="108"/>
      <c r="E105" s="113"/>
      <c r="F105" s="121"/>
      <c r="G105" s="108"/>
      <c r="H105" s="92"/>
    </row>
    <row r="106" spans="2:8" ht="14.5" x14ac:dyDescent="0.35">
      <c r="B106" s="120"/>
      <c r="C106" s="120"/>
      <c r="D106" s="108"/>
      <c r="E106" s="113"/>
      <c r="F106" s="121"/>
      <c r="G106" s="108"/>
      <c r="H106" s="92"/>
    </row>
    <row r="107" spans="2:8" ht="14.5" x14ac:dyDescent="0.35">
      <c r="B107" s="120"/>
      <c r="C107" s="120"/>
      <c r="D107" s="108"/>
      <c r="E107" s="113"/>
      <c r="F107" s="121"/>
      <c r="G107" s="108"/>
      <c r="H107" s="92"/>
    </row>
    <row r="108" spans="2:8" ht="14.5" x14ac:dyDescent="0.35">
      <c r="B108" s="120"/>
      <c r="C108" s="120"/>
      <c r="D108" s="108"/>
      <c r="E108" s="113"/>
      <c r="F108" s="121"/>
      <c r="G108" s="108"/>
      <c r="H108" s="92"/>
    </row>
    <row r="109" spans="2:8" ht="14.5" x14ac:dyDescent="0.35">
      <c r="B109" s="120"/>
      <c r="C109" s="120"/>
      <c r="D109" s="108"/>
      <c r="E109" s="113"/>
      <c r="F109" s="121"/>
      <c r="G109" s="108"/>
      <c r="H109" s="92"/>
    </row>
    <row r="110" spans="2:8" ht="14.5" x14ac:dyDescent="0.35">
      <c r="B110" s="119"/>
      <c r="C110" s="120"/>
      <c r="D110" s="108"/>
      <c r="E110" s="113"/>
      <c r="F110" s="121"/>
      <c r="G110" s="108"/>
      <c r="H110" s="92"/>
    </row>
    <row r="111" spans="2:8" ht="14.5" x14ac:dyDescent="0.35">
      <c r="B111" s="119"/>
      <c r="C111" s="120"/>
      <c r="D111" s="108"/>
      <c r="E111" s="113"/>
      <c r="F111" s="121"/>
      <c r="G111" s="108"/>
      <c r="H111" s="92"/>
    </row>
    <row r="112" spans="2:8" ht="14.5" x14ac:dyDescent="0.35">
      <c r="B112" s="119"/>
      <c r="C112" s="120"/>
      <c r="D112" s="108"/>
      <c r="E112" s="113"/>
      <c r="F112" s="121"/>
      <c r="G112" s="108"/>
      <c r="H112" s="92"/>
    </row>
    <row r="113" spans="2:8" ht="14.5" x14ac:dyDescent="0.35">
      <c r="B113" s="119"/>
      <c r="C113" s="120"/>
      <c r="D113" s="108"/>
      <c r="E113" s="113"/>
      <c r="F113" s="121"/>
      <c r="G113" s="108"/>
      <c r="H113" s="92"/>
    </row>
    <row r="114" spans="2:8" ht="14.5" x14ac:dyDescent="0.35">
      <c r="B114" s="119"/>
      <c r="C114" s="120"/>
      <c r="D114" s="108"/>
      <c r="E114" s="113"/>
      <c r="F114" s="121"/>
      <c r="G114" s="108"/>
      <c r="H114" s="92"/>
    </row>
    <row r="115" spans="2:8" ht="14.5" x14ac:dyDescent="0.35">
      <c r="B115" s="119"/>
      <c r="C115" s="120"/>
      <c r="D115" s="108"/>
      <c r="E115" s="113"/>
      <c r="F115" s="121"/>
      <c r="G115" s="108"/>
      <c r="H115" s="92"/>
    </row>
    <row r="116" spans="2:8" ht="14.5" x14ac:dyDescent="0.35">
      <c r="B116" s="119"/>
      <c r="C116" s="120"/>
      <c r="D116" s="108"/>
      <c r="E116" s="113"/>
      <c r="F116" s="121"/>
      <c r="G116" s="108"/>
      <c r="H116" s="92"/>
    </row>
    <row r="117" spans="2:8" ht="14.5" x14ac:dyDescent="0.35">
      <c r="B117" s="119"/>
      <c r="C117" s="120"/>
      <c r="D117" s="108"/>
      <c r="E117" s="113"/>
      <c r="F117" s="121"/>
      <c r="G117" s="108"/>
      <c r="H117" s="92"/>
    </row>
    <row r="118" spans="2:8" ht="14.5" x14ac:dyDescent="0.35">
      <c r="B118" s="119"/>
      <c r="C118" s="120"/>
      <c r="D118" s="108"/>
      <c r="E118" s="113"/>
      <c r="F118" s="121"/>
      <c r="G118" s="108"/>
      <c r="H118" s="92"/>
    </row>
    <row r="119" spans="2:8" ht="14.5" x14ac:dyDescent="0.35">
      <c r="B119" s="119"/>
      <c r="C119" s="120"/>
      <c r="D119" s="108"/>
      <c r="E119" s="113"/>
      <c r="F119" s="121"/>
      <c r="G119" s="108"/>
      <c r="H119" s="92"/>
    </row>
    <row r="120" spans="2:8" ht="14.5" x14ac:dyDescent="0.35">
      <c r="B120" s="119"/>
      <c r="C120" s="120"/>
      <c r="D120" s="108"/>
      <c r="E120" s="113"/>
      <c r="F120" s="121"/>
      <c r="G120" s="108"/>
      <c r="H120" s="92"/>
    </row>
    <row r="121" spans="2:8" ht="14.5" x14ac:dyDescent="0.35">
      <c r="B121" s="119"/>
      <c r="C121" s="120"/>
      <c r="D121" s="108"/>
      <c r="E121" s="113"/>
      <c r="F121" s="121"/>
      <c r="G121" s="108"/>
      <c r="H121" s="92"/>
    </row>
    <row r="122" spans="2:8" ht="14.5" x14ac:dyDescent="0.35">
      <c r="B122" s="120"/>
      <c r="C122" s="120"/>
      <c r="D122" s="108"/>
      <c r="E122" s="113"/>
      <c r="F122" s="121"/>
      <c r="G122" s="108"/>
      <c r="H122" s="92"/>
    </row>
    <row r="123" spans="2:8" ht="14.5" x14ac:dyDescent="0.35">
      <c r="B123" s="120"/>
      <c r="C123" s="120"/>
      <c r="D123" s="108"/>
      <c r="E123" s="113"/>
      <c r="F123" s="121"/>
      <c r="G123" s="108"/>
      <c r="H123" s="92"/>
    </row>
    <row r="124" spans="2:8" ht="14.5" x14ac:dyDescent="0.35">
      <c r="B124" s="120"/>
      <c r="C124" s="120"/>
      <c r="D124" s="108"/>
      <c r="E124" s="113"/>
      <c r="F124" s="121"/>
      <c r="G124" s="108"/>
      <c r="H124" s="92"/>
    </row>
    <row r="125" spans="2:8" ht="14.5" x14ac:dyDescent="0.35">
      <c r="B125" s="119"/>
      <c r="C125" s="120"/>
      <c r="D125" s="108"/>
      <c r="E125" s="113"/>
      <c r="F125" s="121"/>
      <c r="G125" s="108"/>
      <c r="H125" s="92"/>
    </row>
    <row r="126" spans="2:8" ht="14.5" x14ac:dyDescent="0.35">
      <c r="B126" s="119"/>
      <c r="C126" s="120"/>
      <c r="D126" s="108"/>
      <c r="E126" s="113"/>
      <c r="F126" s="121"/>
      <c r="G126" s="108"/>
      <c r="H126" s="92"/>
    </row>
    <row r="127" spans="2:8" ht="14.5" x14ac:dyDescent="0.35">
      <c r="B127" s="119"/>
      <c r="C127" s="120"/>
      <c r="D127" s="108"/>
      <c r="E127" s="113"/>
      <c r="F127" s="121"/>
      <c r="G127" s="108"/>
      <c r="H127" s="92"/>
    </row>
    <row r="128" spans="2:8" ht="14.5" x14ac:dyDescent="0.35">
      <c r="B128" s="119"/>
      <c r="C128" s="120"/>
      <c r="D128" s="108"/>
      <c r="E128" s="113"/>
      <c r="F128" s="121"/>
      <c r="G128" s="108"/>
      <c r="H128" s="92"/>
    </row>
    <row r="129" spans="2:8" ht="14.5" x14ac:dyDescent="0.35">
      <c r="B129" s="119"/>
      <c r="C129" s="120"/>
      <c r="D129" s="108"/>
      <c r="E129" s="113"/>
      <c r="F129" s="121"/>
      <c r="G129" s="108"/>
      <c r="H129" s="92"/>
    </row>
    <row r="130" spans="2:8" ht="14.5" x14ac:dyDescent="0.35">
      <c r="B130" s="119"/>
      <c r="C130" s="120"/>
      <c r="D130" s="108"/>
      <c r="E130" s="113"/>
      <c r="F130" s="121"/>
      <c r="G130" s="108"/>
      <c r="H130" s="92"/>
    </row>
    <row r="131" spans="2:8" ht="14.5" x14ac:dyDescent="0.35">
      <c r="B131" s="119"/>
      <c r="C131" s="120"/>
      <c r="D131" s="108"/>
      <c r="E131" s="113"/>
      <c r="F131" s="121"/>
      <c r="G131" s="108"/>
      <c r="H131" s="92"/>
    </row>
    <row r="132" spans="2:8" ht="14.5" x14ac:dyDescent="0.35">
      <c r="B132" s="119"/>
      <c r="C132" s="120"/>
      <c r="D132" s="108"/>
      <c r="E132" s="113"/>
      <c r="F132" s="121"/>
      <c r="G132" s="108"/>
      <c r="H132" s="92"/>
    </row>
    <row r="133" spans="2:8" ht="14.5" x14ac:dyDescent="0.35">
      <c r="B133" s="119"/>
      <c r="C133" s="120"/>
      <c r="D133" s="108"/>
      <c r="E133" s="113"/>
      <c r="F133" s="121"/>
      <c r="G133" s="108"/>
      <c r="H133" s="92"/>
    </row>
    <row r="134" spans="2:8" ht="14.5" x14ac:dyDescent="0.35">
      <c r="B134" s="119"/>
      <c r="C134" s="120"/>
      <c r="D134" s="108"/>
      <c r="E134" s="113"/>
      <c r="F134" s="121"/>
      <c r="G134" s="108"/>
      <c r="H134" s="92"/>
    </row>
    <row r="135" spans="2:8" ht="14.5" x14ac:dyDescent="0.35">
      <c r="B135" s="119"/>
      <c r="C135" s="120"/>
      <c r="D135" s="108"/>
      <c r="E135" s="113"/>
      <c r="F135" s="121"/>
      <c r="G135" s="108"/>
      <c r="H135" s="92"/>
    </row>
    <row r="136" spans="2:8" ht="14.5" x14ac:dyDescent="0.35">
      <c r="B136" s="119"/>
      <c r="C136" s="120"/>
      <c r="D136" s="108"/>
      <c r="E136" s="113"/>
      <c r="F136" s="121"/>
      <c r="G136" s="108"/>
      <c r="H136" s="92"/>
    </row>
    <row r="137" spans="2:8" ht="14.5" x14ac:dyDescent="0.35">
      <c r="B137" s="120"/>
      <c r="C137" s="120"/>
      <c r="D137" s="108"/>
      <c r="E137" s="113"/>
      <c r="F137" s="121"/>
      <c r="G137" s="108"/>
      <c r="H137" s="92"/>
    </row>
    <row r="138" spans="2:8" ht="14.5" x14ac:dyDescent="0.35">
      <c r="B138" s="120"/>
      <c r="C138" s="120"/>
      <c r="D138" s="108"/>
      <c r="E138" s="113"/>
      <c r="F138" s="121"/>
      <c r="G138" s="108"/>
      <c r="H138" s="92"/>
    </row>
    <row r="139" spans="2:8" ht="14.5" x14ac:dyDescent="0.35">
      <c r="B139" s="120"/>
      <c r="C139" s="120"/>
      <c r="D139" s="108"/>
      <c r="E139" s="113"/>
      <c r="F139" s="121"/>
      <c r="G139" s="108"/>
      <c r="H139" s="92"/>
    </row>
    <row r="140" spans="2:8" ht="14.5" x14ac:dyDescent="0.35">
      <c r="B140" s="120"/>
      <c r="C140" s="120"/>
      <c r="D140" s="108"/>
      <c r="E140" s="113"/>
      <c r="F140" s="121"/>
      <c r="G140" s="108"/>
      <c r="H140" s="92"/>
    </row>
    <row r="141" spans="2:8" ht="14.5" x14ac:dyDescent="0.35">
      <c r="B141" s="120"/>
      <c r="C141" s="120"/>
      <c r="D141" s="108"/>
      <c r="E141" s="113"/>
      <c r="F141" s="121"/>
      <c r="G141" s="108"/>
      <c r="H141" s="92"/>
    </row>
    <row r="142" spans="2:8" ht="14.5" x14ac:dyDescent="0.35">
      <c r="B142" s="120"/>
      <c r="C142" s="120"/>
      <c r="D142" s="108"/>
      <c r="E142" s="113"/>
      <c r="F142" s="121"/>
      <c r="G142" s="108"/>
      <c r="H142" s="92"/>
    </row>
    <row r="143" spans="2:8" ht="14.5" x14ac:dyDescent="0.35">
      <c r="B143" s="120"/>
      <c r="C143" s="120"/>
      <c r="D143" s="108"/>
      <c r="E143" s="113"/>
      <c r="F143" s="121"/>
      <c r="G143" s="108"/>
      <c r="H143" s="92"/>
    </row>
    <row r="144" spans="2:8" ht="14.5" x14ac:dyDescent="0.35">
      <c r="B144" s="120"/>
      <c r="C144" s="120"/>
      <c r="D144" s="108"/>
      <c r="E144" s="113"/>
      <c r="F144" s="121"/>
      <c r="G144" s="108"/>
      <c r="H144" s="92"/>
    </row>
    <row r="145" spans="2:8" ht="14.5" x14ac:dyDescent="0.35">
      <c r="B145" s="120"/>
      <c r="C145" s="120"/>
      <c r="D145" s="108"/>
      <c r="E145" s="113"/>
      <c r="F145" s="121"/>
      <c r="G145" s="108"/>
      <c r="H145" s="92"/>
    </row>
    <row r="146" spans="2:8" ht="14.5" x14ac:dyDescent="0.35">
      <c r="B146" s="120"/>
      <c r="C146" s="120"/>
      <c r="D146" s="108"/>
      <c r="E146" s="113"/>
      <c r="F146" s="121"/>
      <c r="G146" s="108"/>
      <c r="H146" s="92"/>
    </row>
    <row r="147" spans="2:8" ht="14.5" x14ac:dyDescent="0.35">
      <c r="B147" s="120"/>
      <c r="C147" s="120"/>
      <c r="D147" s="108"/>
      <c r="E147" s="113"/>
      <c r="F147" s="121"/>
      <c r="G147" s="108"/>
      <c r="H147" s="92"/>
    </row>
    <row r="148" spans="2:8" ht="14.5" x14ac:dyDescent="0.35">
      <c r="B148" s="120"/>
      <c r="C148" s="120"/>
      <c r="D148" s="108"/>
      <c r="E148" s="113"/>
      <c r="F148" s="121"/>
      <c r="G148" s="108"/>
      <c r="H148" s="92"/>
    </row>
    <row r="149" spans="2:8" ht="14.5" x14ac:dyDescent="0.35">
      <c r="B149" s="120"/>
      <c r="C149" s="120"/>
      <c r="D149" s="108"/>
      <c r="E149" s="113"/>
      <c r="F149" s="121"/>
      <c r="G149" s="108"/>
      <c r="H149" s="92"/>
    </row>
    <row r="150" spans="2:8" ht="14.5" x14ac:dyDescent="0.35">
      <c r="B150" s="120"/>
      <c r="C150" s="120"/>
      <c r="D150" s="108"/>
      <c r="E150" s="113"/>
      <c r="F150" s="121"/>
      <c r="G150" s="108"/>
      <c r="H150" s="92"/>
    </row>
    <row r="151" spans="2:8" ht="14.5" x14ac:dyDescent="0.35">
      <c r="B151" s="120"/>
      <c r="C151" s="120"/>
      <c r="D151" s="108"/>
      <c r="E151" s="113"/>
      <c r="F151" s="121"/>
      <c r="G151" s="108"/>
      <c r="H151" s="92"/>
    </row>
    <row r="152" spans="2:8" ht="14.5" x14ac:dyDescent="0.35">
      <c r="B152" s="120"/>
      <c r="C152" s="120"/>
      <c r="D152" s="108"/>
      <c r="E152" s="113"/>
      <c r="F152" s="121"/>
      <c r="G152" s="108"/>
      <c r="H152" s="92"/>
    </row>
    <row r="153" spans="2:8" ht="14.5" x14ac:dyDescent="0.35">
      <c r="B153" s="120"/>
      <c r="C153" s="120"/>
      <c r="D153" s="108"/>
      <c r="E153" s="113"/>
      <c r="F153" s="121"/>
      <c r="G153" s="108"/>
      <c r="H153" s="92"/>
    </row>
    <row r="154" spans="2:8" ht="14.5" x14ac:dyDescent="0.35">
      <c r="B154" s="120"/>
      <c r="C154" s="120"/>
      <c r="D154" s="108"/>
      <c r="E154" s="113"/>
      <c r="F154" s="121"/>
      <c r="G154" s="108"/>
      <c r="H154" s="92"/>
    </row>
    <row r="155" spans="2:8" ht="14.5" x14ac:dyDescent="0.35">
      <c r="B155" s="120"/>
      <c r="C155" s="120"/>
      <c r="D155" s="108"/>
      <c r="E155" s="113"/>
      <c r="F155" s="121"/>
      <c r="G155" s="108"/>
      <c r="H155" s="92"/>
    </row>
    <row r="156" spans="2:8" ht="14.5" x14ac:dyDescent="0.35">
      <c r="B156" s="120"/>
      <c r="C156" s="120"/>
      <c r="D156" s="108"/>
      <c r="E156" s="113"/>
      <c r="F156" s="121"/>
      <c r="G156" s="108"/>
      <c r="H156" s="92"/>
    </row>
    <row r="157" spans="2:8" ht="14.5" x14ac:dyDescent="0.35">
      <c r="B157" s="120"/>
      <c r="C157" s="120"/>
      <c r="D157" s="108"/>
      <c r="E157" s="113"/>
      <c r="F157" s="121"/>
      <c r="G157" s="108"/>
      <c r="H157" s="92"/>
    </row>
    <row r="158" spans="2:8" ht="14.5" x14ac:dyDescent="0.35">
      <c r="B158" s="120"/>
      <c r="C158" s="120"/>
      <c r="D158" s="108"/>
      <c r="E158" s="113"/>
      <c r="F158" s="121"/>
      <c r="G158" s="108"/>
      <c r="H158" s="92"/>
    </row>
    <row r="159" spans="2:8" ht="14.5" x14ac:dyDescent="0.35">
      <c r="B159" s="120"/>
      <c r="C159" s="120"/>
      <c r="D159" s="108"/>
      <c r="E159" s="113"/>
      <c r="F159" s="121"/>
      <c r="G159" s="108"/>
      <c r="H159" s="92"/>
    </row>
    <row r="160" spans="2:8" ht="14.5" x14ac:dyDescent="0.35">
      <c r="B160" s="120"/>
      <c r="C160" s="120"/>
      <c r="D160" s="108"/>
      <c r="E160" s="113"/>
      <c r="F160" s="121"/>
      <c r="G160" s="108"/>
      <c r="H160" s="92"/>
    </row>
    <row r="161" spans="2:8" ht="14.5" x14ac:dyDescent="0.35">
      <c r="B161" s="120"/>
      <c r="C161" s="120"/>
      <c r="D161" s="108"/>
      <c r="E161" s="113"/>
      <c r="F161" s="121"/>
      <c r="G161" s="108"/>
      <c r="H161" s="92"/>
    </row>
    <row r="162" spans="2:8" ht="14.5" x14ac:dyDescent="0.35">
      <c r="B162" s="120"/>
      <c r="C162" s="120"/>
      <c r="D162" s="108"/>
      <c r="E162" s="113"/>
      <c r="F162" s="121"/>
      <c r="G162" s="108"/>
      <c r="H162" s="92"/>
    </row>
    <row r="163" spans="2:8" ht="14.5" x14ac:dyDescent="0.35">
      <c r="B163" s="120"/>
      <c r="C163" s="120"/>
      <c r="D163" s="108"/>
      <c r="E163" s="113"/>
      <c r="F163" s="121"/>
      <c r="G163" s="108"/>
      <c r="H163" s="92"/>
    </row>
    <row r="164" spans="2:8" ht="14.5" x14ac:dyDescent="0.35">
      <c r="B164" s="120"/>
      <c r="C164" s="120"/>
      <c r="D164" s="108"/>
      <c r="E164" s="113"/>
      <c r="F164" s="121"/>
      <c r="G164" s="108"/>
      <c r="H164" s="92"/>
    </row>
    <row r="165" spans="2:8" ht="14.5" x14ac:dyDescent="0.35">
      <c r="B165" s="120"/>
      <c r="C165" s="120"/>
      <c r="D165" s="108"/>
      <c r="E165" s="113"/>
      <c r="F165" s="121"/>
      <c r="G165" s="108"/>
      <c r="H165" s="92"/>
    </row>
    <row r="166" spans="2:8" ht="14.5" x14ac:dyDescent="0.35">
      <c r="B166" s="120"/>
      <c r="C166" s="120"/>
      <c r="D166" s="108"/>
      <c r="E166" s="113"/>
      <c r="F166" s="121"/>
      <c r="G166" s="108"/>
      <c r="H166" s="92"/>
    </row>
    <row r="167" spans="2:8" ht="14.5" x14ac:dyDescent="0.35">
      <c r="B167" s="120"/>
      <c r="C167" s="120"/>
      <c r="D167" s="108"/>
      <c r="E167" s="113"/>
      <c r="F167" s="121"/>
      <c r="G167" s="108"/>
      <c r="H167" s="92"/>
    </row>
    <row r="168" spans="2:8" ht="14.5" x14ac:dyDescent="0.35">
      <c r="B168" s="120"/>
      <c r="C168" s="120"/>
      <c r="D168" s="108"/>
      <c r="E168" s="113"/>
      <c r="F168" s="121"/>
      <c r="G168" s="108"/>
      <c r="H168" s="92"/>
    </row>
    <row r="169" spans="2:8" ht="14.5" x14ac:dyDescent="0.35">
      <c r="B169" s="120"/>
      <c r="C169" s="120"/>
      <c r="D169" s="108"/>
      <c r="E169" s="113"/>
      <c r="F169" s="121"/>
      <c r="G169" s="108"/>
      <c r="H169" s="92"/>
    </row>
    <row r="170" spans="2:8" ht="14.5" x14ac:dyDescent="0.35">
      <c r="B170" s="120"/>
      <c r="C170" s="120"/>
      <c r="D170" s="108"/>
      <c r="E170" s="113"/>
      <c r="F170" s="121"/>
      <c r="G170" s="108"/>
      <c r="H170" s="92"/>
    </row>
    <row r="171" spans="2:8" ht="14.5" x14ac:dyDescent="0.35">
      <c r="B171" s="120"/>
      <c r="C171" s="120"/>
      <c r="D171" s="108"/>
      <c r="E171" s="113"/>
      <c r="F171" s="121"/>
      <c r="G171" s="108"/>
      <c r="H171" s="92"/>
    </row>
    <row r="172" spans="2:8" ht="14.5" x14ac:dyDescent="0.35">
      <c r="B172" s="120"/>
      <c r="C172" s="120"/>
      <c r="D172" s="108"/>
      <c r="E172" s="113"/>
      <c r="F172" s="121"/>
      <c r="G172" s="108"/>
      <c r="H172" s="92"/>
    </row>
    <row r="173" spans="2:8" ht="14.5" x14ac:dyDescent="0.35">
      <c r="B173" s="120"/>
      <c r="C173" s="120"/>
      <c r="D173" s="108"/>
      <c r="E173" s="113"/>
      <c r="F173" s="121"/>
      <c r="G173" s="108"/>
      <c r="H173" s="92"/>
    </row>
    <row r="174" spans="2:8" ht="14.5" x14ac:dyDescent="0.35">
      <c r="B174" s="120"/>
      <c r="C174" s="120"/>
      <c r="D174" s="108"/>
      <c r="E174" s="113"/>
      <c r="F174" s="121"/>
      <c r="G174" s="108"/>
      <c r="H174" s="92"/>
    </row>
    <row r="175" spans="2:8" ht="14.5" x14ac:dyDescent="0.35">
      <c r="B175" s="120"/>
      <c r="C175" s="120"/>
      <c r="D175" s="108"/>
      <c r="E175" s="113"/>
      <c r="F175" s="121"/>
      <c r="G175" s="108"/>
      <c r="H175" s="92"/>
    </row>
    <row r="176" spans="2:8" ht="14.5" x14ac:dyDescent="0.35">
      <c r="B176" s="120"/>
      <c r="C176" s="120"/>
      <c r="D176" s="108"/>
      <c r="E176" s="113"/>
      <c r="F176" s="121"/>
      <c r="G176" s="108"/>
      <c r="H176" s="92"/>
    </row>
    <row r="177" spans="2:8" ht="14.5" x14ac:dyDescent="0.35">
      <c r="B177" s="120"/>
      <c r="C177" s="120"/>
      <c r="D177" s="108"/>
      <c r="E177" s="113"/>
      <c r="F177" s="121"/>
      <c r="G177" s="108"/>
      <c r="H177" s="92"/>
    </row>
    <row r="178" spans="2:8" ht="14.5" x14ac:dyDescent="0.35">
      <c r="B178" s="120"/>
      <c r="C178" s="120"/>
      <c r="D178" s="108"/>
      <c r="E178" s="113"/>
      <c r="F178" s="121"/>
      <c r="G178" s="108"/>
      <c r="H178" s="92"/>
    </row>
    <row r="179" spans="2:8" ht="14.5" x14ac:dyDescent="0.35">
      <c r="B179" s="120"/>
      <c r="C179" s="120"/>
      <c r="D179" s="108"/>
      <c r="E179" s="113"/>
      <c r="F179" s="121"/>
      <c r="G179" s="108"/>
      <c r="H179" s="92"/>
    </row>
    <row r="180" spans="2:8" ht="14.5" x14ac:dyDescent="0.35">
      <c r="B180" s="120"/>
      <c r="C180" s="120"/>
      <c r="D180" s="108"/>
      <c r="E180" s="113"/>
      <c r="F180" s="121"/>
      <c r="G180" s="108"/>
      <c r="H180" s="92"/>
    </row>
    <row r="181" spans="2:8" ht="14.5" x14ac:dyDescent="0.35">
      <c r="B181" s="120"/>
      <c r="C181" s="120"/>
      <c r="D181" s="108"/>
      <c r="E181" s="113"/>
      <c r="F181" s="121"/>
      <c r="G181" s="108"/>
      <c r="H181" s="92"/>
    </row>
    <row r="182" spans="2:8" ht="14.5" x14ac:dyDescent="0.35">
      <c r="B182" s="120"/>
      <c r="C182" s="120"/>
      <c r="D182" s="108"/>
      <c r="E182" s="113"/>
      <c r="F182" s="121"/>
      <c r="G182" s="108"/>
      <c r="H182" s="92"/>
    </row>
    <row r="183" spans="2:8" ht="14.5" x14ac:dyDescent="0.35">
      <c r="B183" s="120"/>
      <c r="C183" s="120"/>
      <c r="D183" s="108"/>
      <c r="E183" s="113"/>
      <c r="F183" s="121"/>
      <c r="G183" s="108"/>
      <c r="H183" s="92"/>
    </row>
    <row r="184" spans="2:8" ht="14.5" x14ac:dyDescent="0.35">
      <c r="B184" s="120"/>
      <c r="C184" s="120"/>
      <c r="D184" s="108"/>
      <c r="E184" s="113"/>
      <c r="F184" s="121"/>
      <c r="G184" s="108"/>
      <c r="H184" s="92"/>
    </row>
    <row r="185" spans="2:8" ht="14.5" x14ac:dyDescent="0.35">
      <c r="B185" s="120"/>
      <c r="C185" s="120"/>
      <c r="D185" s="108"/>
      <c r="E185" s="113"/>
      <c r="F185" s="121"/>
      <c r="G185" s="108"/>
      <c r="H185" s="92"/>
    </row>
    <row r="186" spans="2:8" ht="14.5" x14ac:dyDescent="0.35">
      <c r="B186" s="120"/>
      <c r="C186" s="120"/>
      <c r="D186" s="108"/>
      <c r="E186" s="113"/>
      <c r="F186" s="121"/>
      <c r="G186" s="108"/>
      <c r="H186" s="92"/>
    </row>
    <row r="187" spans="2:8" ht="14.5" x14ac:dyDescent="0.35">
      <c r="B187" s="120"/>
      <c r="C187" s="120"/>
      <c r="D187" s="108"/>
      <c r="E187" s="113"/>
      <c r="F187" s="121"/>
      <c r="G187" s="108"/>
      <c r="H187" s="92"/>
    </row>
    <row r="188" spans="2:8" ht="14.5" x14ac:dyDescent="0.35">
      <c r="B188" s="120"/>
      <c r="C188" s="120"/>
      <c r="D188" s="108"/>
      <c r="E188" s="113"/>
      <c r="F188" s="121"/>
      <c r="G188" s="108"/>
      <c r="H188" s="92"/>
    </row>
    <row r="189" spans="2:8" ht="14.5" x14ac:dyDescent="0.35">
      <c r="B189" s="120"/>
      <c r="C189" s="120"/>
      <c r="D189" s="108"/>
      <c r="E189" s="113"/>
      <c r="F189" s="121"/>
      <c r="G189" s="108"/>
      <c r="H189" s="92"/>
    </row>
    <row r="190" spans="2:8" ht="14.5" x14ac:dyDescent="0.35">
      <c r="B190" s="120"/>
      <c r="C190" s="120"/>
      <c r="D190" s="108"/>
      <c r="E190" s="113"/>
      <c r="F190" s="121"/>
      <c r="G190" s="108"/>
      <c r="H190" s="92"/>
    </row>
    <row r="191" spans="2:8" ht="14.5" x14ac:dyDescent="0.35">
      <c r="B191" s="120"/>
      <c r="C191" s="120"/>
      <c r="D191" s="108"/>
      <c r="E191" s="113"/>
      <c r="F191" s="121"/>
      <c r="G191" s="108"/>
      <c r="H191" s="92"/>
    </row>
    <row r="192" spans="2:8" ht="14.5" x14ac:dyDescent="0.35">
      <c r="B192" s="120"/>
      <c r="C192" s="120"/>
      <c r="D192" s="108"/>
      <c r="E192" s="113"/>
      <c r="F192" s="121"/>
      <c r="G192" s="108"/>
      <c r="H192" s="92"/>
    </row>
    <row r="193" spans="2:8" ht="14.5" x14ac:dyDescent="0.35">
      <c r="B193" s="120"/>
      <c r="C193" s="120"/>
      <c r="D193" s="108"/>
      <c r="E193" s="113"/>
      <c r="F193" s="121"/>
      <c r="G193" s="108"/>
      <c r="H193" s="92"/>
    </row>
    <row r="194" spans="2:8" ht="14.5" x14ac:dyDescent="0.35">
      <c r="B194" s="120"/>
      <c r="C194" s="120"/>
      <c r="D194" s="108"/>
      <c r="E194" s="113"/>
      <c r="F194" s="121"/>
      <c r="G194" s="108"/>
      <c r="H194" s="92"/>
    </row>
    <row r="195" spans="2:8" ht="14.5" x14ac:dyDescent="0.35">
      <c r="B195" s="120"/>
      <c r="C195" s="120"/>
      <c r="D195" s="108"/>
      <c r="E195" s="113"/>
      <c r="F195" s="121"/>
      <c r="G195" s="108"/>
      <c r="H195" s="92"/>
    </row>
    <row r="196" spans="2:8" ht="14.5" x14ac:dyDescent="0.35">
      <c r="B196" s="120"/>
      <c r="C196" s="120"/>
      <c r="D196" s="108"/>
      <c r="E196" s="113"/>
      <c r="F196" s="121"/>
      <c r="G196" s="108"/>
      <c r="H196" s="92"/>
    </row>
    <row r="197" spans="2:8" ht="14.5" x14ac:dyDescent="0.35">
      <c r="B197" s="120"/>
      <c r="C197" s="120"/>
      <c r="D197" s="108"/>
      <c r="E197" s="113"/>
      <c r="F197" s="121"/>
      <c r="G197" s="108"/>
      <c r="H197" s="92"/>
    </row>
    <row r="198" spans="2:8" ht="14.5" x14ac:dyDescent="0.35">
      <c r="B198" s="120"/>
      <c r="C198" s="120"/>
      <c r="D198" s="108"/>
      <c r="E198" s="113"/>
      <c r="F198" s="121"/>
      <c r="G198" s="108"/>
      <c r="H198" s="92"/>
    </row>
    <row r="199" spans="2:8" ht="14.5" x14ac:dyDescent="0.35">
      <c r="B199" s="120"/>
      <c r="C199" s="120"/>
      <c r="D199" s="108"/>
      <c r="E199" s="113"/>
      <c r="F199" s="121"/>
      <c r="G199" s="108"/>
      <c r="H199" s="92"/>
    </row>
    <row r="200" spans="2:8" ht="14.5" x14ac:dyDescent="0.35">
      <c r="B200" s="120"/>
      <c r="C200" s="120"/>
      <c r="D200" s="108"/>
      <c r="E200" s="113"/>
      <c r="F200" s="121"/>
      <c r="G200" s="108"/>
      <c r="H200" s="92"/>
    </row>
    <row r="201" spans="2:8" ht="14.5" x14ac:dyDescent="0.35">
      <c r="B201" s="120"/>
      <c r="C201" s="120"/>
      <c r="D201" s="108"/>
      <c r="E201" s="113"/>
      <c r="F201" s="121"/>
      <c r="G201" s="108"/>
      <c r="H201" s="92"/>
    </row>
    <row r="202" spans="2:8" ht="14.5" x14ac:dyDescent="0.35">
      <c r="B202" s="120"/>
      <c r="C202" s="120"/>
      <c r="D202" s="108"/>
      <c r="E202" s="113"/>
      <c r="F202" s="121"/>
      <c r="G202" s="108"/>
      <c r="H202" s="92"/>
    </row>
    <row r="203" spans="2:8" ht="14.5" x14ac:dyDescent="0.35">
      <c r="B203" s="120"/>
      <c r="C203" s="120"/>
      <c r="D203" s="108"/>
      <c r="E203" s="113"/>
      <c r="F203" s="121"/>
      <c r="G203" s="108"/>
      <c r="H203" s="92"/>
    </row>
    <row r="204" spans="2:8" ht="14.5" x14ac:dyDescent="0.35">
      <c r="B204" s="120"/>
      <c r="C204" s="120"/>
      <c r="D204" s="108"/>
      <c r="E204" s="113"/>
      <c r="F204" s="121"/>
      <c r="G204" s="108"/>
      <c r="H204" s="92"/>
    </row>
    <row r="205" spans="2:8" ht="14.5" x14ac:dyDescent="0.35">
      <c r="B205" s="120"/>
      <c r="C205" s="120"/>
      <c r="D205" s="108"/>
      <c r="E205" s="113"/>
      <c r="F205" s="121"/>
      <c r="G205" s="108"/>
      <c r="H205" s="92"/>
    </row>
    <row r="206" spans="2:8" ht="14.5" x14ac:dyDescent="0.35">
      <c r="B206" s="120"/>
      <c r="C206" s="120"/>
      <c r="D206" s="108"/>
      <c r="E206" s="113"/>
      <c r="F206" s="121"/>
      <c r="G206" s="108"/>
      <c r="H206" s="92"/>
    </row>
    <row r="207" spans="2:8" ht="14.5" x14ac:dyDescent="0.35">
      <c r="B207" s="120"/>
      <c r="C207" s="120"/>
      <c r="D207" s="108"/>
      <c r="E207" s="113"/>
      <c r="F207" s="121"/>
      <c r="G207" s="108"/>
      <c r="H207" s="92"/>
    </row>
    <row r="208" spans="2:8" ht="14.5" x14ac:dyDescent="0.35">
      <c r="B208" s="120"/>
      <c r="C208" s="120"/>
      <c r="D208" s="108"/>
      <c r="E208" s="113"/>
      <c r="F208" s="121"/>
      <c r="G208" s="108"/>
      <c r="H208" s="92"/>
    </row>
    <row r="209" spans="2:8" ht="14.5" x14ac:dyDescent="0.35">
      <c r="B209" s="120"/>
      <c r="C209" s="120"/>
      <c r="D209" s="108"/>
      <c r="E209" s="113"/>
      <c r="F209" s="121"/>
      <c r="G209" s="108"/>
      <c r="H209" s="92"/>
    </row>
    <row r="210" spans="2:8" ht="14.5" x14ac:dyDescent="0.35">
      <c r="B210" s="120"/>
      <c r="C210" s="120"/>
      <c r="D210" s="108"/>
      <c r="E210" s="113"/>
      <c r="F210" s="121"/>
      <c r="G210" s="108"/>
      <c r="H210" s="92"/>
    </row>
    <row r="211" spans="2:8" ht="14.5" x14ac:dyDescent="0.35">
      <c r="B211" s="120"/>
      <c r="C211" s="120"/>
      <c r="D211" s="108"/>
      <c r="E211" s="113"/>
      <c r="F211" s="121"/>
      <c r="G211" s="108"/>
      <c r="H211" s="92"/>
    </row>
    <row r="212" spans="2:8" ht="14.5" x14ac:dyDescent="0.35">
      <c r="B212" s="120"/>
      <c r="C212" s="120"/>
      <c r="D212" s="108"/>
      <c r="E212" s="113"/>
      <c r="F212" s="121"/>
      <c r="G212" s="108"/>
      <c r="H212" s="92"/>
    </row>
    <row r="213" spans="2:8" ht="14.5" x14ac:dyDescent="0.35">
      <c r="B213" s="120"/>
      <c r="C213" s="120"/>
      <c r="D213" s="108"/>
      <c r="E213" s="113"/>
      <c r="F213" s="121"/>
      <c r="G213" s="108"/>
      <c r="H213" s="92"/>
    </row>
    <row r="214" spans="2:8" ht="14.5" x14ac:dyDescent="0.35">
      <c r="B214" s="120"/>
      <c r="C214" s="120"/>
      <c r="D214" s="108"/>
      <c r="E214" s="113"/>
      <c r="F214" s="121"/>
      <c r="G214" s="108"/>
      <c r="H214" s="92"/>
    </row>
    <row r="215" spans="2:8" ht="14.5" x14ac:dyDescent="0.35">
      <c r="B215" s="120"/>
      <c r="C215" s="120"/>
      <c r="D215" s="108"/>
      <c r="E215" s="113"/>
      <c r="F215" s="121"/>
      <c r="G215" s="108"/>
      <c r="H215" s="92"/>
    </row>
    <row r="216" spans="2:8" ht="14.5" x14ac:dyDescent="0.35">
      <c r="B216" s="120"/>
      <c r="C216" s="120"/>
      <c r="D216" s="108"/>
      <c r="E216" s="113"/>
      <c r="F216" s="121"/>
      <c r="G216" s="108"/>
      <c r="H216" s="92"/>
    </row>
    <row r="217" spans="2:8" ht="14.5" x14ac:dyDescent="0.35">
      <c r="B217" s="120"/>
      <c r="C217" s="120"/>
      <c r="D217" s="108"/>
      <c r="E217" s="113"/>
      <c r="F217" s="121"/>
      <c r="G217" s="108"/>
      <c r="H217" s="92"/>
    </row>
    <row r="218" spans="2:8" ht="14.5" x14ac:dyDescent="0.35">
      <c r="B218" s="120"/>
      <c r="C218" s="120"/>
      <c r="D218" s="108"/>
      <c r="E218" s="113"/>
      <c r="F218" s="121"/>
      <c r="G218" s="108"/>
      <c r="H218" s="92"/>
    </row>
    <row r="219" spans="2:8" ht="14.5" x14ac:dyDescent="0.35">
      <c r="B219" s="120"/>
      <c r="C219" s="120"/>
      <c r="D219" s="108"/>
      <c r="E219" s="113"/>
      <c r="F219" s="121"/>
      <c r="G219" s="108"/>
      <c r="H219" s="92"/>
    </row>
    <row r="220" spans="2:8" ht="14.5" x14ac:dyDescent="0.35">
      <c r="B220" s="120"/>
      <c r="C220" s="120"/>
      <c r="D220" s="108"/>
      <c r="E220" s="113"/>
      <c r="F220" s="121"/>
      <c r="G220" s="108"/>
      <c r="H220" s="92"/>
    </row>
    <row r="221" spans="2:8" ht="14.5" x14ac:dyDescent="0.35">
      <c r="B221" s="120"/>
      <c r="C221" s="120"/>
      <c r="D221" s="108"/>
      <c r="E221" s="113"/>
      <c r="F221" s="121"/>
      <c r="G221" s="108"/>
      <c r="H221" s="92"/>
    </row>
    <row r="222" spans="2:8" ht="14.5" x14ac:dyDescent="0.35">
      <c r="B222" s="120"/>
      <c r="C222" s="120"/>
      <c r="D222" s="108"/>
      <c r="E222" s="113"/>
      <c r="F222" s="121"/>
      <c r="G222" s="108"/>
      <c r="H222" s="92"/>
    </row>
    <row r="223" spans="2:8" ht="14.5" x14ac:dyDescent="0.35">
      <c r="B223" s="120"/>
      <c r="C223" s="120"/>
      <c r="D223" s="108"/>
      <c r="E223" s="113"/>
      <c r="F223" s="121"/>
      <c r="G223" s="108"/>
      <c r="H223" s="92"/>
    </row>
    <row r="224" spans="2:8" ht="14.5" x14ac:dyDescent="0.35">
      <c r="B224" s="120"/>
      <c r="C224" s="120"/>
      <c r="D224" s="108"/>
      <c r="E224" s="113"/>
      <c r="F224" s="121"/>
      <c r="G224" s="108"/>
      <c r="H224" s="92"/>
    </row>
    <row r="225" spans="2:8" ht="14.5" x14ac:dyDescent="0.35">
      <c r="B225" s="120"/>
      <c r="C225" s="120"/>
      <c r="D225" s="108"/>
      <c r="E225" s="113"/>
      <c r="F225" s="121"/>
      <c r="G225" s="108"/>
      <c r="H225" s="92"/>
    </row>
    <row r="226" spans="2:8" ht="14.5" x14ac:dyDescent="0.35">
      <c r="B226" s="120"/>
      <c r="C226" s="120"/>
      <c r="D226" s="108"/>
      <c r="E226" s="113"/>
      <c r="F226" s="121"/>
      <c r="G226" s="108"/>
      <c r="H226" s="92"/>
    </row>
    <row r="227" spans="2:8" ht="14.5" x14ac:dyDescent="0.35">
      <c r="B227" s="120"/>
      <c r="C227" s="120"/>
      <c r="D227" s="108"/>
      <c r="E227" s="113"/>
      <c r="F227" s="121"/>
      <c r="G227" s="108"/>
      <c r="H227" s="92"/>
    </row>
    <row r="228" spans="2:8" ht="14.5" x14ac:dyDescent="0.35">
      <c r="B228" s="120"/>
      <c r="C228" s="120"/>
      <c r="D228" s="108"/>
      <c r="E228" s="113"/>
      <c r="F228" s="121"/>
      <c r="G228" s="108"/>
      <c r="H228" s="92"/>
    </row>
    <row r="229" spans="2:8" ht="14.5" x14ac:dyDescent="0.35">
      <c r="B229" s="120"/>
      <c r="C229" s="120"/>
      <c r="D229" s="108"/>
      <c r="E229" s="113"/>
      <c r="F229" s="121"/>
      <c r="G229" s="108"/>
      <c r="H229" s="92"/>
    </row>
    <row r="230" spans="2:8" ht="14.5" x14ac:dyDescent="0.35">
      <c r="B230" s="120"/>
      <c r="C230" s="120"/>
      <c r="D230" s="108"/>
      <c r="E230" s="113"/>
      <c r="F230" s="121"/>
      <c r="G230" s="108"/>
      <c r="H230" s="92"/>
    </row>
    <row r="231" spans="2:8" ht="14.5" x14ac:dyDescent="0.35">
      <c r="B231" s="120"/>
      <c r="C231" s="120"/>
      <c r="D231" s="108"/>
      <c r="E231" s="113"/>
      <c r="F231" s="121"/>
      <c r="G231" s="108"/>
      <c r="H231" s="92"/>
    </row>
    <row r="232" spans="2:8" ht="14.5" x14ac:dyDescent="0.35">
      <c r="B232" s="120"/>
      <c r="C232" s="120"/>
      <c r="D232" s="108"/>
      <c r="E232" s="113"/>
      <c r="F232" s="121"/>
      <c r="G232" s="108"/>
      <c r="H232" s="92"/>
    </row>
    <row r="233" spans="2:8" ht="14.5" x14ac:dyDescent="0.35">
      <c r="B233" s="120"/>
      <c r="C233" s="120"/>
      <c r="D233" s="108"/>
      <c r="E233" s="113"/>
      <c r="F233" s="121"/>
      <c r="G233" s="108"/>
      <c r="H233" s="92"/>
    </row>
    <row r="234" spans="2:8" ht="14.5" x14ac:dyDescent="0.35">
      <c r="B234" s="120"/>
      <c r="C234" s="120"/>
      <c r="D234" s="108"/>
      <c r="E234" s="113"/>
      <c r="F234" s="121"/>
      <c r="G234" s="108"/>
      <c r="H234" s="92"/>
    </row>
    <row r="235" spans="2:8" ht="14.5" x14ac:dyDescent="0.35">
      <c r="B235" s="120"/>
      <c r="C235" s="120"/>
      <c r="D235" s="108"/>
      <c r="E235" s="113"/>
      <c r="F235" s="121"/>
      <c r="G235" s="108"/>
      <c r="H235" s="92"/>
    </row>
    <row r="236" spans="2:8" ht="14.5" x14ac:dyDescent="0.35">
      <c r="B236" s="120"/>
      <c r="C236" s="120"/>
      <c r="D236" s="108"/>
      <c r="E236" s="113"/>
      <c r="F236" s="121"/>
      <c r="G236" s="108"/>
      <c r="H236" s="92"/>
    </row>
    <row r="237" spans="2:8" ht="14.5" x14ac:dyDescent="0.35">
      <c r="B237" s="120"/>
      <c r="C237" s="120"/>
      <c r="D237" s="108"/>
      <c r="E237" s="113"/>
      <c r="F237" s="121"/>
      <c r="G237" s="108"/>
      <c r="H237" s="92"/>
    </row>
    <row r="238" spans="2:8" ht="14.5" x14ac:dyDescent="0.35">
      <c r="B238" s="120"/>
      <c r="C238" s="120"/>
      <c r="D238" s="108"/>
      <c r="E238" s="113"/>
      <c r="F238" s="121"/>
      <c r="G238" s="108"/>
      <c r="H238" s="92"/>
    </row>
    <row r="239" spans="2:8" ht="14.5" x14ac:dyDescent="0.35">
      <c r="B239" s="120"/>
      <c r="C239" s="120"/>
      <c r="D239" s="108"/>
      <c r="E239" s="113"/>
      <c r="F239" s="121"/>
      <c r="G239" s="108"/>
      <c r="H239" s="92"/>
    </row>
    <row r="240" spans="2:8" ht="14.5" x14ac:dyDescent="0.35">
      <c r="B240" s="120"/>
      <c r="C240" s="120"/>
      <c r="D240" s="108"/>
      <c r="E240" s="113"/>
      <c r="F240" s="121"/>
      <c r="G240" s="108"/>
      <c r="H240" s="92"/>
    </row>
    <row r="241" spans="2:8" ht="14.5" x14ac:dyDescent="0.35">
      <c r="B241" s="120"/>
      <c r="C241" s="120"/>
      <c r="D241" s="108"/>
      <c r="E241" s="113"/>
      <c r="F241" s="121"/>
      <c r="G241" s="108"/>
      <c r="H241" s="92"/>
    </row>
    <row r="242" spans="2:8" ht="14.5" x14ac:dyDescent="0.35">
      <c r="B242" s="120"/>
      <c r="C242" s="120"/>
      <c r="D242" s="108"/>
      <c r="E242" s="113"/>
      <c r="F242" s="121"/>
      <c r="G242" s="108"/>
      <c r="H242" s="92"/>
    </row>
    <row r="243" spans="2:8" ht="14.5" x14ac:dyDescent="0.35">
      <c r="B243" s="120"/>
      <c r="C243" s="120"/>
      <c r="D243" s="108"/>
      <c r="E243" s="113"/>
      <c r="F243" s="121"/>
      <c r="G243" s="108"/>
      <c r="H243" s="92"/>
    </row>
    <row r="244" spans="2:8" ht="14.5" x14ac:dyDescent="0.35">
      <c r="B244" s="120"/>
      <c r="C244" s="120"/>
      <c r="D244" s="108"/>
      <c r="E244" s="113"/>
      <c r="F244" s="121"/>
      <c r="G244" s="108"/>
      <c r="H244" s="92"/>
    </row>
    <row r="245" spans="2:8" ht="14.5" x14ac:dyDescent="0.35">
      <c r="B245" s="120"/>
      <c r="C245" s="120"/>
      <c r="D245" s="108"/>
      <c r="E245" s="113"/>
      <c r="F245" s="121"/>
      <c r="G245" s="108"/>
      <c r="H245" s="92"/>
    </row>
    <row r="246" spans="2:8" ht="14.5" x14ac:dyDescent="0.35">
      <c r="B246" s="120"/>
      <c r="C246" s="120"/>
      <c r="D246" s="108"/>
      <c r="E246" s="113"/>
      <c r="F246" s="121"/>
      <c r="G246" s="108"/>
      <c r="H246" s="92"/>
    </row>
    <row r="247" spans="2:8" ht="14.5" x14ac:dyDescent="0.35">
      <c r="B247" s="120"/>
      <c r="C247" s="120"/>
      <c r="D247" s="108"/>
      <c r="E247" s="113"/>
      <c r="F247" s="121"/>
      <c r="G247" s="108"/>
      <c r="H247" s="92"/>
    </row>
    <row r="248" spans="2:8" ht="14.5" x14ac:dyDescent="0.35">
      <c r="B248" s="120"/>
      <c r="C248" s="120"/>
      <c r="D248" s="108"/>
      <c r="E248" s="113"/>
      <c r="F248" s="121"/>
      <c r="G248" s="108"/>
      <c r="H248" s="92"/>
    </row>
    <row r="249" spans="2:8" ht="14.5" x14ac:dyDescent="0.35">
      <c r="B249" s="120"/>
      <c r="C249" s="120"/>
      <c r="D249" s="108"/>
      <c r="E249" s="113"/>
      <c r="F249" s="121"/>
      <c r="G249" s="108"/>
      <c r="H249" s="92"/>
    </row>
    <row r="250" spans="2:8" ht="14.5" x14ac:dyDescent="0.35">
      <c r="B250" s="120"/>
      <c r="C250" s="120"/>
      <c r="D250" s="108"/>
      <c r="E250" s="113"/>
      <c r="F250" s="121"/>
      <c r="G250" s="108"/>
      <c r="H250" s="92"/>
    </row>
    <row r="251" spans="2:8" ht="14.5" x14ac:dyDescent="0.35">
      <c r="B251" s="120"/>
      <c r="C251" s="120"/>
      <c r="D251" s="108"/>
      <c r="E251" s="113"/>
      <c r="F251" s="121"/>
      <c r="G251" s="108"/>
      <c r="H251" s="92"/>
    </row>
    <row r="252" spans="2:8" ht="14.5" x14ac:dyDescent="0.35">
      <c r="B252" s="120"/>
      <c r="C252" s="120"/>
      <c r="D252" s="108"/>
      <c r="E252" s="113"/>
      <c r="F252" s="121"/>
      <c r="G252" s="108"/>
      <c r="H252" s="92"/>
    </row>
    <row r="253" spans="2:8" ht="14.5" x14ac:dyDescent="0.35">
      <c r="B253" s="120"/>
      <c r="C253" s="120"/>
      <c r="D253" s="108"/>
      <c r="E253" s="113"/>
      <c r="F253" s="121"/>
      <c r="G253" s="108"/>
      <c r="H253" s="92"/>
    </row>
    <row r="254" spans="2:8" ht="14.5" x14ac:dyDescent="0.35">
      <c r="B254" s="120"/>
      <c r="C254" s="120"/>
      <c r="D254" s="108"/>
      <c r="E254" s="113"/>
      <c r="F254" s="121"/>
      <c r="G254" s="108"/>
      <c r="H254" s="92"/>
    </row>
    <row r="255" spans="2:8" ht="14.5" x14ac:dyDescent="0.35">
      <c r="B255" s="120"/>
      <c r="C255" s="120"/>
      <c r="D255" s="108"/>
      <c r="E255" s="113"/>
      <c r="F255" s="121"/>
      <c r="G255" s="108"/>
      <c r="H255" s="92"/>
    </row>
    <row r="256" spans="2:8" ht="14.5" x14ac:dyDescent="0.35">
      <c r="B256" s="120"/>
      <c r="C256" s="120"/>
      <c r="D256" s="108"/>
      <c r="E256" s="113"/>
      <c r="F256" s="121"/>
      <c r="G256" s="108"/>
      <c r="H256" s="92"/>
    </row>
    <row r="257" spans="2:8" ht="14.5" x14ac:dyDescent="0.35">
      <c r="B257" s="120"/>
      <c r="C257" s="120"/>
      <c r="D257" s="108"/>
      <c r="E257" s="113"/>
      <c r="F257" s="121"/>
      <c r="G257" s="108"/>
      <c r="H257" s="92"/>
    </row>
    <row r="258" spans="2:8" ht="14.5" x14ac:dyDescent="0.35">
      <c r="B258" s="120"/>
      <c r="C258" s="120"/>
      <c r="D258" s="108"/>
      <c r="E258" s="113"/>
      <c r="F258" s="121"/>
      <c r="G258" s="108"/>
      <c r="H258" s="92"/>
    </row>
    <row r="259" spans="2:8" ht="14.5" x14ac:dyDescent="0.35">
      <c r="B259" s="120"/>
      <c r="C259" s="120"/>
      <c r="D259" s="108"/>
      <c r="E259" s="113"/>
      <c r="F259" s="121"/>
      <c r="G259" s="108"/>
      <c r="H259" s="92"/>
    </row>
    <row r="260" spans="2:8" ht="14.5" x14ac:dyDescent="0.35">
      <c r="B260" s="120"/>
      <c r="C260" s="120"/>
      <c r="D260" s="108"/>
      <c r="E260" s="113"/>
      <c r="F260" s="121"/>
      <c r="G260" s="108"/>
      <c r="H260" s="92"/>
    </row>
    <row r="261" spans="2:8" ht="14.5" x14ac:dyDescent="0.35">
      <c r="B261" s="120"/>
      <c r="C261" s="120"/>
      <c r="D261" s="108"/>
      <c r="E261" s="113"/>
      <c r="F261" s="121"/>
      <c r="G261" s="108"/>
      <c r="H261" s="92"/>
    </row>
    <row r="262" spans="2:8" ht="14.5" x14ac:dyDescent="0.35">
      <c r="B262" s="120"/>
      <c r="C262" s="120"/>
      <c r="D262" s="108"/>
      <c r="E262" s="113"/>
      <c r="F262" s="121"/>
      <c r="G262" s="108"/>
      <c r="H262" s="92"/>
    </row>
    <row r="263" spans="2:8" ht="14.5" x14ac:dyDescent="0.35">
      <c r="B263" s="120"/>
      <c r="C263" s="120"/>
      <c r="D263" s="108"/>
      <c r="E263" s="113"/>
      <c r="F263" s="121"/>
      <c r="G263" s="108"/>
      <c r="H263" s="92"/>
    </row>
    <row r="264" spans="2:8" ht="14.5" x14ac:dyDescent="0.35">
      <c r="B264" s="120"/>
      <c r="C264" s="120"/>
      <c r="D264" s="108"/>
      <c r="E264" s="113"/>
      <c r="F264" s="121"/>
      <c r="G264" s="108"/>
      <c r="H264" s="92"/>
    </row>
    <row r="265" spans="2:8" ht="14.5" x14ac:dyDescent="0.35">
      <c r="B265" s="120"/>
      <c r="C265" s="120"/>
      <c r="D265" s="108"/>
      <c r="E265" s="113"/>
      <c r="F265" s="121"/>
      <c r="G265" s="108"/>
      <c r="H265" s="92"/>
    </row>
    <row r="266" spans="2:8" ht="14.5" x14ac:dyDescent="0.35">
      <c r="B266" s="120"/>
      <c r="C266" s="120"/>
      <c r="D266" s="108"/>
      <c r="E266" s="113"/>
      <c r="F266" s="121"/>
      <c r="G266" s="108"/>
      <c r="H266" s="92"/>
    </row>
    <row r="267" spans="2:8" ht="14.5" x14ac:dyDescent="0.35">
      <c r="B267" s="120"/>
      <c r="C267" s="120"/>
      <c r="D267" s="108"/>
      <c r="E267" s="113"/>
      <c r="F267" s="121"/>
      <c r="G267" s="108"/>
      <c r="H267" s="92"/>
    </row>
    <row r="268" spans="2:8" ht="14.5" x14ac:dyDescent="0.35">
      <c r="B268" s="120"/>
      <c r="C268" s="120"/>
      <c r="D268" s="108"/>
      <c r="E268" s="113"/>
      <c r="F268" s="121"/>
      <c r="G268" s="108"/>
      <c r="H268" s="92"/>
    </row>
    <row r="269" spans="2:8" ht="14.5" x14ac:dyDescent="0.35">
      <c r="B269" s="120"/>
      <c r="C269" s="120"/>
      <c r="D269" s="108"/>
      <c r="E269" s="113"/>
      <c r="F269" s="121"/>
      <c r="G269" s="108"/>
      <c r="H269" s="92"/>
    </row>
    <row r="270" spans="2:8" ht="14.5" x14ac:dyDescent="0.35">
      <c r="B270" s="120"/>
      <c r="C270" s="120"/>
      <c r="D270" s="108"/>
      <c r="E270" s="113"/>
      <c r="F270" s="121"/>
      <c r="G270" s="108"/>
      <c r="H270" s="92"/>
    </row>
    <row r="271" spans="2:8" ht="14.5" x14ac:dyDescent="0.35">
      <c r="B271" s="120"/>
      <c r="C271" s="120"/>
      <c r="D271" s="108"/>
      <c r="E271" s="113"/>
      <c r="F271" s="121"/>
      <c r="G271" s="108"/>
      <c r="H271" s="92"/>
    </row>
    <row r="272" spans="2:8" ht="14.5" x14ac:dyDescent="0.35">
      <c r="B272" s="120"/>
      <c r="C272" s="120"/>
      <c r="D272" s="108"/>
      <c r="E272" s="113"/>
      <c r="F272" s="121"/>
      <c r="G272" s="108"/>
      <c r="H272" s="92"/>
    </row>
    <row r="273" spans="2:8" ht="14.5" x14ac:dyDescent="0.35">
      <c r="B273" s="120"/>
      <c r="C273" s="120"/>
      <c r="D273" s="108"/>
      <c r="E273" s="113"/>
      <c r="F273" s="121"/>
      <c r="G273" s="108"/>
      <c r="H273" s="92"/>
    </row>
    <row r="274" spans="2:8" ht="14.5" x14ac:dyDescent="0.35">
      <c r="B274" s="120"/>
      <c r="C274" s="120"/>
      <c r="D274" s="108"/>
      <c r="E274" s="113"/>
      <c r="F274" s="121"/>
      <c r="G274" s="108"/>
      <c r="H274" s="92"/>
    </row>
    <row r="275" spans="2:8" ht="14.5" x14ac:dyDescent="0.35">
      <c r="B275" s="120"/>
      <c r="C275" s="120"/>
      <c r="D275" s="108"/>
      <c r="E275" s="113"/>
      <c r="F275" s="121"/>
      <c r="G275" s="108"/>
      <c r="H275" s="92"/>
    </row>
    <row r="276" spans="2:8" ht="14.5" x14ac:dyDescent="0.35">
      <c r="B276" s="120"/>
      <c r="C276" s="120"/>
      <c r="D276" s="108"/>
      <c r="E276" s="113"/>
      <c r="F276" s="121"/>
      <c r="G276" s="108"/>
      <c r="H276" s="92"/>
    </row>
    <row r="277" spans="2:8" ht="14.5" x14ac:dyDescent="0.35">
      <c r="B277" s="120"/>
      <c r="C277" s="120"/>
      <c r="D277" s="108"/>
      <c r="E277" s="113"/>
      <c r="F277" s="121"/>
      <c r="G277" s="108"/>
      <c r="H277" s="92"/>
    </row>
    <row r="278" spans="2:8" ht="14.5" x14ac:dyDescent="0.35">
      <c r="B278" s="120"/>
      <c r="C278" s="120"/>
      <c r="D278" s="108"/>
      <c r="E278" s="113"/>
      <c r="F278" s="121"/>
      <c r="G278" s="108"/>
      <c r="H278" s="92"/>
    </row>
    <row r="279" spans="2:8" ht="14.5" x14ac:dyDescent="0.35">
      <c r="B279" s="120"/>
      <c r="C279" s="120"/>
      <c r="D279" s="108"/>
      <c r="E279" s="113"/>
      <c r="F279" s="121"/>
      <c r="G279" s="108"/>
      <c r="H279" s="92"/>
    </row>
    <row r="280" spans="2:8" ht="14.5" x14ac:dyDescent="0.35">
      <c r="B280" s="120"/>
      <c r="C280" s="120"/>
      <c r="D280" s="108"/>
      <c r="E280" s="113"/>
      <c r="F280" s="121"/>
      <c r="G280" s="108"/>
      <c r="H280" s="92"/>
    </row>
    <row r="281" spans="2:8" ht="14.5" x14ac:dyDescent="0.35">
      <c r="B281" s="120"/>
      <c r="C281" s="120"/>
      <c r="D281" s="108"/>
      <c r="E281" s="113"/>
      <c r="F281" s="121"/>
      <c r="G281" s="108"/>
      <c r="H281" s="92"/>
    </row>
    <row r="282" spans="2:8" ht="14.5" x14ac:dyDescent="0.35">
      <c r="B282" s="120"/>
      <c r="C282" s="120"/>
      <c r="D282" s="108"/>
      <c r="E282" s="113"/>
      <c r="F282" s="121"/>
      <c r="G282" s="108"/>
      <c r="H282" s="92"/>
    </row>
    <row r="283" spans="2:8" ht="14.5" x14ac:dyDescent="0.35">
      <c r="B283" s="120"/>
      <c r="C283" s="120"/>
      <c r="D283" s="108"/>
      <c r="E283" s="113"/>
      <c r="F283" s="121"/>
      <c r="G283" s="108"/>
      <c r="H283" s="92"/>
    </row>
    <row r="284" spans="2:8" ht="14.5" x14ac:dyDescent="0.35">
      <c r="B284" s="120"/>
      <c r="C284" s="120"/>
      <c r="D284" s="108"/>
      <c r="E284" s="113"/>
      <c r="F284" s="121"/>
      <c r="G284" s="108"/>
      <c r="H284" s="92"/>
    </row>
    <row r="285" spans="2:8" ht="14.5" x14ac:dyDescent="0.35">
      <c r="B285" s="120"/>
      <c r="C285" s="120"/>
      <c r="D285" s="108"/>
      <c r="E285" s="113"/>
      <c r="F285" s="121"/>
      <c r="G285" s="108"/>
      <c r="H285" s="92"/>
    </row>
    <row r="286" spans="2:8" ht="14.5" x14ac:dyDescent="0.35">
      <c r="B286" s="120"/>
      <c r="C286" s="120"/>
      <c r="D286" s="108"/>
      <c r="E286" s="113"/>
      <c r="F286" s="121"/>
      <c r="G286" s="108"/>
      <c r="H286" s="92"/>
    </row>
    <row r="287" spans="2:8" ht="14.5" x14ac:dyDescent="0.35">
      <c r="B287" s="120"/>
      <c r="C287" s="120"/>
      <c r="D287" s="108"/>
      <c r="E287" s="113"/>
      <c r="F287" s="121"/>
      <c r="G287" s="108"/>
      <c r="H287" s="92"/>
    </row>
    <row r="288" spans="2:8" ht="14.5" x14ac:dyDescent="0.35">
      <c r="B288" s="120"/>
      <c r="C288" s="120"/>
      <c r="D288" s="108"/>
      <c r="E288" s="113"/>
      <c r="F288" s="121"/>
      <c r="G288" s="108"/>
      <c r="H288" s="92"/>
    </row>
    <row r="289" spans="2:8" ht="14.5" x14ac:dyDescent="0.35">
      <c r="B289" s="120"/>
      <c r="C289" s="120"/>
      <c r="D289" s="108"/>
      <c r="E289" s="113"/>
      <c r="F289" s="121"/>
      <c r="G289" s="108"/>
      <c r="H289" s="92"/>
    </row>
    <row r="290" spans="2:8" ht="14.5" x14ac:dyDescent="0.35">
      <c r="B290" s="120"/>
      <c r="C290" s="120"/>
      <c r="D290" s="108"/>
      <c r="E290" s="113"/>
      <c r="F290" s="121"/>
      <c r="G290" s="108"/>
      <c r="H290" s="92"/>
    </row>
    <row r="291" spans="2:8" ht="14.5" x14ac:dyDescent="0.35">
      <c r="B291" s="120"/>
      <c r="C291" s="120"/>
      <c r="D291" s="108"/>
      <c r="E291" s="113"/>
      <c r="F291" s="121"/>
      <c r="G291" s="108"/>
      <c r="H291" s="92"/>
    </row>
    <row r="292" spans="2:8" ht="14.5" x14ac:dyDescent="0.35">
      <c r="B292" s="120"/>
      <c r="C292" s="120"/>
      <c r="D292" s="108"/>
      <c r="E292" s="113"/>
      <c r="F292" s="121"/>
      <c r="G292" s="108"/>
      <c r="H292" s="92"/>
    </row>
    <row r="293" spans="2:8" ht="14.5" x14ac:dyDescent="0.35">
      <c r="B293" s="120"/>
      <c r="C293" s="120"/>
      <c r="D293" s="108"/>
      <c r="E293" s="113"/>
      <c r="F293" s="121"/>
      <c r="G293" s="108"/>
      <c r="H293" s="92"/>
    </row>
    <row r="294" spans="2:8" ht="14.5" x14ac:dyDescent="0.35">
      <c r="B294" s="120"/>
      <c r="C294" s="120"/>
      <c r="D294" s="108"/>
      <c r="E294" s="113"/>
      <c r="F294" s="121"/>
      <c r="G294" s="108"/>
      <c r="H294" s="92"/>
    </row>
    <row r="295" spans="2:8" ht="14.5" x14ac:dyDescent="0.35">
      <c r="B295" s="120"/>
      <c r="C295" s="120"/>
      <c r="D295" s="108"/>
      <c r="E295" s="113"/>
      <c r="F295" s="121"/>
      <c r="G295" s="108"/>
      <c r="H295" s="92"/>
    </row>
    <row r="296" spans="2:8" ht="14.5" x14ac:dyDescent="0.35">
      <c r="B296" s="120"/>
      <c r="C296" s="120"/>
      <c r="D296" s="108"/>
      <c r="E296" s="113"/>
      <c r="F296" s="121"/>
      <c r="G296" s="108"/>
      <c r="H296" s="92"/>
    </row>
    <row r="297" spans="2:8" ht="14.5" x14ac:dyDescent="0.35">
      <c r="B297" s="120"/>
      <c r="C297" s="120"/>
      <c r="D297" s="108"/>
      <c r="E297" s="113"/>
      <c r="F297" s="121"/>
      <c r="G297" s="108"/>
      <c r="H297" s="92"/>
    </row>
    <row r="298" spans="2:8" ht="14.5" x14ac:dyDescent="0.35">
      <c r="B298" s="120"/>
      <c r="C298" s="120"/>
      <c r="D298" s="108"/>
      <c r="E298" s="113"/>
      <c r="F298" s="121"/>
      <c r="G298" s="108"/>
      <c r="H298" s="92"/>
    </row>
    <row r="299" spans="2:8" ht="14.5" x14ac:dyDescent="0.35">
      <c r="B299" s="120"/>
      <c r="C299" s="120"/>
      <c r="D299" s="108"/>
      <c r="E299" s="113"/>
      <c r="F299" s="121"/>
      <c r="G299" s="108"/>
      <c r="H299" s="92"/>
    </row>
    <row r="300" spans="2:8" ht="14.5" x14ac:dyDescent="0.35">
      <c r="B300" s="120"/>
      <c r="C300" s="120"/>
      <c r="D300" s="108"/>
      <c r="E300" s="113"/>
      <c r="F300" s="121"/>
      <c r="G300" s="108"/>
      <c r="H300" s="92"/>
    </row>
    <row r="301" spans="2:8" ht="14.5" x14ac:dyDescent="0.35">
      <c r="B301" s="120"/>
      <c r="C301" s="120"/>
      <c r="D301" s="108"/>
      <c r="E301" s="113"/>
      <c r="F301" s="121"/>
      <c r="G301" s="108"/>
      <c r="H301" s="92"/>
    </row>
    <row r="302" spans="2:8" ht="14.5" x14ac:dyDescent="0.35">
      <c r="B302" s="120"/>
      <c r="C302" s="120"/>
      <c r="D302" s="108"/>
      <c r="E302" s="113"/>
      <c r="F302" s="121"/>
      <c r="G302" s="108"/>
      <c r="H302" s="92"/>
    </row>
    <row r="303" spans="2:8" ht="14.5" x14ac:dyDescent="0.35">
      <c r="B303" s="120"/>
      <c r="C303" s="120"/>
      <c r="D303" s="108"/>
      <c r="E303" s="113"/>
      <c r="F303" s="121"/>
      <c r="G303" s="108"/>
      <c r="H303" s="92"/>
    </row>
    <row r="304" spans="2:8" ht="14.5" x14ac:dyDescent="0.35">
      <c r="B304" s="120"/>
      <c r="C304" s="120"/>
      <c r="D304" s="108"/>
      <c r="E304" s="113"/>
      <c r="F304" s="121"/>
      <c r="G304" s="108"/>
      <c r="H304" s="92"/>
    </row>
    <row r="305" spans="2:8" ht="14.5" x14ac:dyDescent="0.35">
      <c r="B305" s="120"/>
      <c r="C305" s="120"/>
      <c r="D305" s="108"/>
      <c r="E305" s="113"/>
      <c r="F305" s="121"/>
      <c r="G305" s="108"/>
      <c r="H305" s="92"/>
    </row>
    <row r="306" spans="2:8" ht="14.5" x14ac:dyDescent="0.35">
      <c r="B306" s="120"/>
      <c r="C306" s="120"/>
      <c r="D306" s="108"/>
      <c r="E306" s="113"/>
      <c r="F306" s="121"/>
      <c r="G306" s="108"/>
      <c r="H306" s="92"/>
    </row>
    <row r="307" spans="2:8" ht="14.5" x14ac:dyDescent="0.35">
      <c r="B307" s="120"/>
      <c r="C307" s="120"/>
      <c r="D307" s="108"/>
      <c r="E307" s="113"/>
      <c r="F307" s="121"/>
      <c r="G307" s="108"/>
      <c r="H307" s="92"/>
    </row>
    <row r="308" spans="2:8" ht="14.5" x14ac:dyDescent="0.35">
      <c r="B308" s="120"/>
      <c r="C308" s="120"/>
      <c r="D308" s="108"/>
      <c r="E308" s="113"/>
      <c r="F308" s="121"/>
      <c r="G308" s="108"/>
      <c r="H308" s="92"/>
    </row>
    <row r="309" spans="2:8" ht="14.5" x14ac:dyDescent="0.35">
      <c r="B309" s="120"/>
      <c r="C309" s="120"/>
      <c r="D309" s="108"/>
      <c r="E309" s="113"/>
      <c r="F309" s="121"/>
      <c r="G309" s="108"/>
      <c r="H309" s="92"/>
    </row>
    <row r="310" spans="2:8" ht="14.5" x14ac:dyDescent="0.35">
      <c r="B310" s="120"/>
      <c r="C310" s="120"/>
      <c r="D310" s="108"/>
      <c r="E310" s="113"/>
      <c r="F310" s="121"/>
      <c r="G310" s="108"/>
      <c r="H310" s="92"/>
    </row>
    <row r="311" spans="2:8" ht="14.5" x14ac:dyDescent="0.35">
      <c r="B311" s="120"/>
      <c r="C311" s="120"/>
      <c r="D311" s="108"/>
      <c r="E311" s="113"/>
      <c r="F311" s="121"/>
      <c r="G311" s="108"/>
      <c r="H311" s="92"/>
    </row>
    <row r="312" spans="2:8" ht="14.5" x14ac:dyDescent="0.35">
      <c r="B312" s="120"/>
      <c r="C312" s="120"/>
      <c r="D312" s="108"/>
      <c r="E312" s="113"/>
      <c r="F312" s="121"/>
      <c r="G312" s="108"/>
      <c r="H312" s="92"/>
    </row>
    <row r="313" spans="2:8" ht="14.5" x14ac:dyDescent="0.35">
      <c r="B313" s="120"/>
      <c r="C313" s="120"/>
      <c r="D313" s="108"/>
      <c r="E313" s="113"/>
      <c r="F313" s="121"/>
      <c r="G313" s="108"/>
      <c r="H313" s="92"/>
    </row>
    <row r="314" spans="2:8" ht="14.5" x14ac:dyDescent="0.35">
      <c r="B314" s="120"/>
      <c r="C314" s="120"/>
      <c r="D314" s="108"/>
      <c r="E314" s="113"/>
      <c r="F314" s="121"/>
      <c r="G314" s="108"/>
      <c r="H314" s="92"/>
    </row>
    <row r="315" spans="2:8" ht="14.5" x14ac:dyDescent="0.35">
      <c r="B315" s="120"/>
      <c r="C315" s="120"/>
      <c r="D315" s="108"/>
      <c r="E315" s="113"/>
      <c r="F315" s="121"/>
      <c r="G315" s="108"/>
      <c r="H315" s="92"/>
    </row>
    <row r="316" spans="2:8" ht="14.5" x14ac:dyDescent="0.35">
      <c r="B316" s="120"/>
      <c r="C316" s="120"/>
      <c r="D316" s="108"/>
      <c r="E316" s="113"/>
      <c r="F316" s="121"/>
      <c r="G316" s="108"/>
      <c r="H316" s="92"/>
    </row>
    <row r="317" spans="2:8" ht="14.5" x14ac:dyDescent="0.35">
      <c r="B317" s="120"/>
      <c r="C317" s="120"/>
      <c r="D317" s="108"/>
      <c r="E317" s="113"/>
      <c r="F317" s="121"/>
      <c r="G317" s="108"/>
      <c r="H317" s="92"/>
    </row>
    <row r="318" spans="2:8" ht="14.5" x14ac:dyDescent="0.35">
      <c r="B318" s="120"/>
      <c r="C318" s="120"/>
      <c r="D318" s="108"/>
      <c r="E318" s="113"/>
      <c r="F318" s="121"/>
      <c r="G318" s="108"/>
      <c r="H318" s="92"/>
    </row>
    <row r="319" spans="2:8" ht="14.5" x14ac:dyDescent="0.35">
      <c r="B319" s="120"/>
      <c r="C319" s="120"/>
      <c r="D319" s="108"/>
      <c r="E319" s="113"/>
      <c r="F319" s="121"/>
      <c r="G319" s="108"/>
      <c r="H319" s="92"/>
    </row>
    <row r="320" spans="2:8" ht="14.5" x14ac:dyDescent="0.35">
      <c r="B320" s="120"/>
      <c r="C320" s="120"/>
      <c r="D320" s="108"/>
      <c r="E320" s="113"/>
      <c r="F320" s="121"/>
      <c r="G320" s="108"/>
      <c r="H320" s="92"/>
    </row>
    <row r="321" spans="2:8" ht="14.5" x14ac:dyDescent="0.35">
      <c r="B321" s="120"/>
      <c r="C321" s="120"/>
      <c r="D321" s="108"/>
      <c r="E321" s="113"/>
      <c r="F321" s="121"/>
      <c r="G321" s="108"/>
      <c r="H321" s="92"/>
    </row>
    <row r="322" spans="2:8" ht="14.5" x14ac:dyDescent="0.35">
      <c r="B322" s="120"/>
      <c r="C322" s="120"/>
      <c r="D322" s="108"/>
      <c r="E322" s="113"/>
      <c r="F322" s="121"/>
      <c r="G322" s="108"/>
      <c r="H322" s="92"/>
    </row>
    <row r="323" spans="2:8" ht="14.5" x14ac:dyDescent="0.35">
      <c r="B323" s="120"/>
      <c r="C323" s="120"/>
      <c r="D323" s="108"/>
      <c r="E323" s="113"/>
      <c r="F323" s="121"/>
      <c r="G323" s="108"/>
      <c r="H323" s="92"/>
    </row>
    <row r="324" spans="2:8" ht="15" x14ac:dyDescent="0.4">
      <c r="B324" s="112"/>
      <c r="C324" s="112"/>
      <c r="D324" s="108"/>
      <c r="E324" s="113"/>
      <c r="F324" s="121"/>
      <c r="G324" s="108"/>
      <c r="H324" s="92"/>
    </row>
    <row r="325" spans="2:8" ht="15" x14ac:dyDescent="0.4">
      <c r="B325" s="112"/>
      <c r="C325" s="112"/>
      <c r="D325" s="108"/>
      <c r="E325" s="113"/>
      <c r="F325" s="121"/>
      <c r="G325" s="108"/>
      <c r="H325" s="92"/>
    </row>
    <row r="326" spans="2:8" ht="15" x14ac:dyDescent="0.4">
      <c r="B326" s="112"/>
      <c r="C326" s="112"/>
      <c r="D326" s="108"/>
      <c r="E326" s="113"/>
      <c r="F326" s="121"/>
      <c r="G326" s="108"/>
      <c r="H326" s="92"/>
    </row>
    <row r="327" spans="2:8" ht="15" x14ac:dyDescent="0.4">
      <c r="B327" s="112"/>
      <c r="C327" s="123"/>
      <c r="D327" s="108"/>
      <c r="E327" s="113"/>
      <c r="F327" s="121"/>
      <c r="G327" s="108"/>
      <c r="H327" s="92"/>
    </row>
    <row r="328" spans="2:8" ht="15" x14ac:dyDescent="0.4">
      <c r="B328" s="112"/>
      <c r="C328" s="123"/>
      <c r="D328" s="108"/>
      <c r="E328" s="113"/>
      <c r="F328" s="121"/>
      <c r="G328" s="108"/>
      <c r="H328" s="92"/>
    </row>
    <row r="329" spans="2:8" ht="15" x14ac:dyDescent="0.4">
      <c r="B329" s="112"/>
      <c r="C329" s="123"/>
      <c r="D329" s="108"/>
      <c r="E329" s="113"/>
      <c r="F329" s="121"/>
      <c r="G329" s="108"/>
      <c r="H329" s="92"/>
    </row>
    <row r="330" spans="2:8" ht="15" x14ac:dyDescent="0.4">
      <c r="B330" s="112"/>
      <c r="C330" s="123"/>
      <c r="D330" s="108"/>
      <c r="E330" s="113"/>
      <c r="F330" s="121"/>
      <c r="G330" s="108"/>
      <c r="H330" s="92"/>
    </row>
    <row r="331" spans="2:8" ht="15" x14ac:dyDescent="0.4">
      <c r="B331" s="112"/>
      <c r="C331" s="123"/>
      <c r="D331" s="108"/>
      <c r="E331" s="113"/>
      <c r="F331" s="121"/>
      <c r="G331" s="108"/>
      <c r="H331" s="92"/>
    </row>
    <row r="332" spans="2:8" ht="15" x14ac:dyDescent="0.4">
      <c r="B332" s="112"/>
      <c r="C332" s="123"/>
      <c r="D332" s="108"/>
      <c r="E332" s="113"/>
      <c r="F332" s="121"/>
      <c r="G332" s="108"/>
      <c r="H332" s="92"/>
    </row>
    <row r="333" spans="2:8" ht="15" x14ac:dyDescent="0.4">
      <c r="B333" s="112"/>
      <c r="C333" s="123"/>
      <c r="D333" s="108"/>
      <c r="E333" s="113"/>
      <c r="F333" s="121"/>
      <c r="G333" s="108"/>
      <c r="H333" s="92"/>
    </row>
    <row r="334" spans="2:8" ht="15" x14ac:dyDescent="0.4">
      <c r="B334" s="112"/>
      <c r="C334" s="123"/>
      <c r="D334" s="108"/>
      <c r="E334" s="113"/>
      <c r="F334" s="121"/>
      <c r="G334" s="108"/>
      <c r="H334" s="92"/>
    </row>
    <row r="335" spans="2:8" ht="15" x14ac:dyDescent="0.4">
      <c r="B335" s="112"/>
      <c r="C335" s="123"/>
      <c r="D335" s="108"/>
      <c r="E335" s="113"/>
      <c r="F335" s="121"/>
      <c r="G335" s="108"/>
      <c r="H335" s="92"/>
    </row>
    <row r="336" spans="2:8" ht="15" x14ac:dyDescent="0.4">
      <c r="B336" s="112"/>
      <c r="C336" s="123"/>
      <c r="D336" s="108"/>
      <c r="E336" s="113"/>
      <c r="F336" s="121"/>
      <c r="G336" s="108"/>
      <c r="H336" s="92"/>
    </row>
    <row r="337" spans="2:8" ht="15" x14ac:dyDescent="0.4">
      <c r="B337" s="112"/>
      <c r="C337" s="123"/>
      <c r="D337" s="108"/>
      <c r="E337" s="113"/>
      <c r="F337" s="121"/>
      <c r="G337" s="108"/>
      <c r="H337" s="92"/>
    </row>
    <row r="338" spans="2:8" ht="15" x14ac:dyDescent="0.4">
      <c r="B338" s="112"/>
      <c r="C338" s="123"/>
      <c r="D338" s="108"/>
      <c r="E338" s="113"/>
      <c r="F338" s="121"/>
      <c r="G338" s="108"/>
      <c r="H338" s="92"/>
    </row>
    <row r="339" spans="2:8" ht="15" x14ac:dyDescent="0.4">
      <c r="B339" s="112"/>
      <c r="C339" s="123"/>
      <c r="D339" s="108"/>
      <c r="E339" s="113"/>
      <c r="F339" s="121"/>
      <c r="G339" s="108"/>
      <c r="H339" s="92"/>
    </row>
    <row r="340" spans="2:8" ht="15" x14ac:dyDescent="0.4">
      <c r="B340" s="112"/>
      <c r="C340" s="123"/>
      <c r="D340" s="108"/>
      <c r="E340" s="113"/>
      <c r="F340" s="121"/>
      <c r="G340" s="108"/>
      <c r="H340" s="92"/>
    </row>
    <row r="341" spans="2:8" ht="15" x14ac:dyDescent="0.4">
      <c r="B341" s="112"/>
      <c r="C341" s="123"/>
      <c r="D341" s="108"/>
      <c r="E341" s="113"/>
      <c r="F341" s="121"/>
      <c r="G341" s="108"/>
      <c r="H341" s="92"/>
    </row>
    <row r="342" spans="2:8" ht="15" x14ac:dyDescent="0.4">
      <c r="B342" s="112"/>
      <c r="C342" s="123"/>
      <c r="D342" s="108"/>
      <c r="E342" s="113"/>
      <c r="F342" s="121"/>
      <c r="G342" s="108"/>
      <c r="H342" s="92"/>
    </row>
    <row r="343" spans="2:8" ht="15" x14ac:dyDescent="0.4">
      <c r="B343" s="112"/>
      <c r="C343" s="123"/>
      <c r="D343" s="108"/>
      <c r="E343" s="113"/>
      <c r="F343" s="121"/>
      <c r="G343" s="108"/>
      <c r="H343" s="92"/>
    </row>
    <row r="344" spans="2:8" ht="15" x14ac:dyDescent="0.4">
      <c r="B344" s="112"/>
      <c r="C344" s="123"/>
      <c r="D344" s="108"/>
      <c r="E344" s="113"/>
      <c r="F344" s="121"/>
      <c r="G344" s="108"/>
      <c r="H344" s="92"/>
    </row>
    <row r="345" spans="2:8" ht="15" x14ac:dyDescent="0.4">
      <c r="B345" s="112"/>
      <c r="C345" s="123"/>
      <c r="D345" s="108"/>
      <c r="E345" s="113"/>
      <c r="F345" s="121"/>
      <c r="G345" s="108"/>
      <c r="H345" s="92"/>
    </row>
    <row r="346" spans="2:8" ht="15" x14ac:dyDescent="0.4">
      <c r="B346" s="112"/>
      <c r="C346" s="123"/>
      <c r="D346" s="108"/>
      <c r="E346" s="113"/>
      <c r="F346" s="121"/>
      <c r="G346" s="108"/>
      <c r="H346" s="92"/>
    </row>
    <row r="347" spans="2:8" ht="15" x14ac:dyDescent="0.4">
      <c r="B347" s="112"/>
      <c r="C347" s="123"/>
      <c r="D347" s="108"/>
      <c r="E347" s="113"/>
      <c r="F347" s="121"/>
      <c r="G347" s="108"/>
      <c r="H347" s="92"/>
    </row>
    <row r="348" spans="2:8" ht="15" x14ac:dyDescent="0.4">
      <c r="B348" s="112"/>
      <c r="C348" s="123"/>
      <c r="D348" s="108"/>
      <c r="E348" s="113"/>
      <c r="F348" s="121"/>
      <c r="G348" s="108"/>
      <c r="H348" s="92"/>
    </row>
    <row r="349" spans="2:8" ht="15" x14ac:dyDescent="0.4">
      <c r="B349" s="112"/>
      <c r="C349" s="123"/>
      <c r="D349" s="108"/>
      <c r="E349" s="113"/>
      <c r="F349" s="121"/>
      <c r="G349" s="108"/>
      <c r="H349" s="92"/>
    </row>
    <row r="350" spans="2:8" ht="15" x14ac:dyDescent="0.4">
      <c r="B350" s="112"/>
      <c r="C350" s="123"/>
      <c r="D350" s="108"/>
      <c r="E350" s="113"/>
      <c r="F350" s="121"/>
      <c r="G350" s="108"/>
      <c r="H350" s="92"/>
    </row>
    <row r="351" spans="2:8" ht="15" x14ac:dyDescent="0.4">
      <c r="B351" s="112"/>
      <c r="C351" s="123"/>
      <c r="D351" s="108"/>
      <c r="E351" s="113"/>
      <c r="F351" s="121"/>
      <c r="G351" s="108"/>
      <c r="H351" s="92"/>
    </row>
    <row r="352" spans="2:8" ht="15" x14ac:dyDescent="0.4">
      <c r="B352" s="112"/>
      <c r="C352" s="123"/>
      <c r="D352" s="108"/>
      <c r="E352" s="113"/>
      <c r="F352" s="121"/>
      <c r="G352" s="108"/>
      <c r="H352" s="92"/>
    </row>
    <row r="353" spans="2:8" ht="15" x14ac:dyDescent="0.4">
      <c r="B353" s="112"/>
      <c r="C353" s="123"/>
      <c r="D353" s="108"/>
      <c r="E353" s="113"/>
      <c r="F353" s="121"/>
      <c r="G353" s="108"/>
      <c r="H353" s="92"/>
    </row>
    <row r="354" spans="2:8" ht="15" x14ac:dyDescent="0.4">
      <c r="B354" s="112"/>
      <c r="C354" s="123"/>
      <c r="D354" s="108"/>
      <c r="E354" s="113"/>
      <c r="F354" s="121"/>
      <c r="G354" s="108"/>
      <c r="H354" s="92"/>
    </row>
    <row r="355" spans="2:8" ht="15" x14ac:dyDescent="0.4">
      <c r="B355" s="112"/>
      <c r="C355" s="123"/>
      <c r="D355" s="108"/>
      <c r="E355" s="113"/>
      <c r="F355" s="121"/>
      <c r="G355" s="108"/>
      <c r="H355" s="92"/>
    </row>
    <row r="356" spans="2:8" ht="15" x14ac:dyDescent="0.4">
      <c r="B356" s="112"/>
      <c r="C356" s="123"/>
      <c r="D356" s="108"/>
      <c r="E356" s="113"/>
      <c r="F356" s="121"/>
      <c r="G356" s="108"/>
      <c r="H356" s="92"/>
    </row>
    <row r="357" spans="2:8" ht="15" x14ac:dyDescent="0.4">
      <c r="B357" s="112"/>
      <c r="C357" s="123"/>
      <c r="D357" s="108"/>
      <c r="E357" s="113"/>
      <c r="F357" s="121"/>
      <c r="G357" s="108"/>
      <c r="H357" s="92"/>
    </row>
    <row r="358" spans="2:8" ht="15" x14ac:dyDescent="0.4">
      <c r="B358" s="112"/>
      <c r="C358" s="123"/>
      <c r="D358" s="108"/>
      <c r="E358" s="113"/>
      <c r="F358" s="121"/>
      <c r="G358" s="108"/>
      <c r="H358" s="92"/>
    </row>
    <row r="359" spans="2:8" ht="15" x14ac:dyDescent="0.4">
      <c r="B359" s="112"/>
      <c r="C359" s="123"/>
      <c r="D359" s="108"/>
      <c r="E359" s="113"/>
      <c r="F359" s="121"/>
      <c r="G359" s="108"/>
      <c r="H359" s="92"/>
    </row>
    <row r="360" spans="2:8" ht="15" x14ac:dyDescent="0.4">
      <c r="B360" s="112"/>
      <c r="C360" s="123"/>
      <c r="D360" s="108"/>
      <c r="E360" s="113"/>
      <c r="F360" s="121"/>
      <c r="G360" s="108"/>
      <c r="H360" s="92"/>
    </row>
    <row r="361" spans="2:8" ht="15" x14ac:dyDescent="0.4">
      <c r="B361" s="112"/>
      <c r="C361" s="123"/>
      <c r="D361" s="108"/>
      <c r="E361" s="113"/>
      <c r="F361" s="121"/>
      <c r="G361" s="108"/>
      <c r="H361" s="92"/>
    </row>
    <row r="362" spans="2:8" ht="15" x14ac:dyDescent="0.4">
      <c r="B362" s="112"/>
      <c r="C362" s="123"/>
      <c r="D362" s="108"/>
      <c r="E362" s="113"/>
      <c r="F362" s="121"/>
      <c r="G362" s="108"/>
      <c r="H362" s="92"/>
    </row>
    <row r="363" spans="2:8" ht="15" x14ac:dyDescent="0.4">
      <c r="B363" s="112"/>
      <c r="C363" s="123"/>
      <c r="D363" s="108"/>
      <c r="E363" s="113"/>
      <c r="F363" s="121"/>
      <c r="G363" s="108"/>
      <c r="H363" s="92"/>
    </row>
    <row r="364" spans="2:8" ht="15" x14ac:dyDescent="0.4">
      <c r="B364" s="112"/>
      <c r="C364" s="123"/>
      <c r="D364" s="108"/>
      <c r="E364" s="113"/>
      <c r="F364" s="121"/>
      <c r="G364" s="108"/>
      <c r="H364" s="92"/>
    </row>
    <row r="365" spans="2:8" ht="15" x14ac:dyDescent="0.4">
      <c r="B365" s="112"/>
      <c r="C365" s="123"/>
      <c r="D365" s="108"/>
      <c r="E365" s="113"/>
      <c r="F365" s="121"/>
      <c r="G365" s="108"/>
      <c r="H365" s="92"/>
    </row>
    <row r="366" spans="2:8" ht="15" x14ac:dyDescent="0.4">
      <c r="B366" s="112"/>
      <c r="C366" s="123"/>
      <c r="D366" s="108"/>
      <c r="E366" s="113"/>
      <c r="F366" s="121"/>
      <c r="G366" s="108"/>
      <c r="H366" s="92"/>
    </row>
    <row r="367" spans="2:8" ht="15" x14ac:dyDescent="0.4">
      <c r="B367" s="112"/>
      <c r="C367" s="112"/>
      <c r="D367" s="108"/>
      <c r="E367" s="113"/>
      <c r="F367" s="121"/>
      <c r="G367" s="108"/>
      <c r="H367" s="92"/>
    </row>
    <row r="368" spans="2:8" ht="15" x14ac:dyDescent="0.4">
      <c r="B368" s="112"/>
      <c r="C368" s="123"/>
      <c r="D368" s="108"/>
      <c r="E368" s="113"/>
      <c r="F368" s="121"/>
      <c r="G368" s="108"/>
      <c r="H368" s="92"/>
    </row>
    <row r="369" spans="2:8" ht="15" x14ac:dyDescent="0.4">
      <c r="B369" s="112"/>
      <c r="C369" s="123"/>
      <c r="D369" s="108"/>
      <c r="E369" s="113"/>
      <c r="F369" s="121"/>
      <c r="G369" s="108"/>
      <c r="H369" s="92"/>
    </row>
    <row r="370" spans="2:8" ht="15" x14ac:dyDescent="0.4">
      <c r="B370" s="112"/>
      <c r="C370" s="123"/>
      <c r="D370" s="108"/>
      <c r="E370" s="113"/>
      <c r="F370" s="121"/>
      <c r="G370" s="108"/>
      <c r="H370" s="92"/>
    </row>
    <row r="371" spans="2:8" ht="15" x14ac:dyDescent="0.4">
      <c r="B371" s="112"/>
      <c r="C371" s="123"/>
      <c r="D371" s="108"/>
      <c r="E371" s="113"/>
      <c r="F371" s="121"/>
      <c r="G371" s="108"/>
      <c r="H371" s="92"/>
    </row>
    <row r="372" spans="2:8" ht="15" x14ac:dyDescent="0.4">
      <c r="B372" s="112"/>
      <c r="C372" s="123"/>
      <c r="D372" s="108"/>
      <c r="E372" s="113"/>
      <c r="F372" s="121"/>
      <c r="G372" s="108"/>
      <c r="H372" s="92"/>
    </row>
    <row r="373" spans="2:8" ht="15" x14ac:dyDescent="0.4">
      <c r="B373" s="112"/>
      <c r="C373" s="123"/>
      <c r="D373" s="108"/>
      <c r="E373" s="113"/>
      <c r="F373" s="121"/>
      <c r="G373" s="108"/>
      <c r="H373" s="92"/>
    </row>
    <row r="374" spans="2:8" ht="15" x14ac:dyDescent="0.4">
      <c r="B374" s="112"/>
      <c r="C374" s="123"/>
      <c r="D374" s="108"/>
      <c r="E374" s="113"/>
      <c r="F374" s="121"/>
      <c r="G374" s="108"/>
      <c r="H374" s="92"/>
    </row>
    <row r="375" spans="2:8" ht="15" x14ac:dyDescent="0.4">
      <c r="B375" s="112"/>
      <c r="C375" s="123"/>
      <c r="D375" s="108"/>
      <c r="E375" s="113"/>
      <c r="F375" s="121"/>
      <c r="G375" s="108"/>
      <c r="H375" s="92"/>
    </row>
    <row r="376" spans="2:8" ht="15" x14ac:dyDescent="0.4">
      <c r="B376" s="112"/>
      <c r="C376" s="123"/>
      <c r="D376" s="108"/>
      <c r="E376" s="113"/>
      <c r="F376" s="121"/>
      <c r="G376" s="108"/>
      <c r="H376" s="92"/>
    </row>
    <row r="377" spans="2:8" ht="15" x14ac:dyDescent="0.4">
      <c r="B377" s="112"/>
      <c r="C377" s="123"/>
      <c r="D377" s="108"/>
      <c r="E377" s="113"/>
      <c r="F377" s="121"/>
      <c r="G377" s="108"/>
      <c r="H377" s="92"/>
    </row>
    <row r="378" spans="2:8" ht="15" x14ac:dyDescent="0.4">
      <c r="B378" s="112"/>
      <c r="C378" s="123"/>
      <c r="D378" s="108"/>
      <c r="E378" s="113"/>
      <c r="F378" s="121"/>
      <c r="G378" s="108"/>
      <c r="H378" s="92"/>
    </row>
    <row r="379" spans="2:8" ht="15" x14ac:dyDescent="0.4">
      <c r="B379" s="112"/>
      <c r="C379" s="123"/>
      <c r="D379" s="108"/>
      <c r="E379" s="113"/>
      <c r="F379" s="121"/>
      <c r="G379" s="108"/>
      <c r="H379" s="92"/>
    </row>
    <row r="380" spans="2:8" ht="15" x14ac:dyDescent="0.4">
      <c r="B380" s="112"/>
      <c r="C380" s="123"/>
      <c r="D380" s="108"/>
      <c r="E380" s="113"/>
      <c r="F380" s="121"/>
      <c r="G380" s="108"/>
      <c r="H380" s="92"/>
    </row>
    <row r="381" spans="2:8" ht="15" x14ac:dyDescent="0.4">
      <c r="B381" s="112"/>
      <c r="C381" s="123"/>
      <c r="D381" s="108"/>
      <c r="E381" s="113"/>
      <c r="F381" s="121"/>
      <c r="G381" s="108"/>
      <c r="H381" s="92"/>
    </row>
    <row r="382" spans="2:8" ht="15" x14ac:dyDescent="0.4">
      <c r="B382" s="112"/>
      <c r="C382" s="123"/>
      <c r="D382" s="108"/>
      <c r="E382" s="113"/>
      <c r="F382" s="121"/>
      <c r="G382" s="108"/>
      <c r="H382" s="92"/>
    </row>
    <row r="383" spans="2:8" ht="15" x14ac:dyDescent="0.4">
      <c r="B383" s="112"/>
      <c r="C383" s="123"/>
      <c r="D383" s="108"/>
      <c r="E383" s="113"/>
      <c r="F383" s="121"/>
      <c r="G383" s="108"/>
      <c r="H383" s="92"/>
    </row>
    <row r="384" spans="2:8" ht="15" x14ac:dyDescent="0.4">
      <c r="B384" s="112"/>
      <c r="C384" s="123"/>
      <c r="D384" s="108"/>
      <c r="E384" s="113"/>
      <c r="F384" s="121"/>
      <c r="G384" s="108"/>
      <c r="H384" s="92"/>
    </row>
    <row r="385" spans="2:8" ht="15" x14ac:dyDescent="0.4">
      <c r="B385" s="112"/>
      <c r="C385" s="123"/>
      <c r="D385" s="108"/>
      <c r="E385" s="113"/>
      <c r="F385" s="121"/>
      <c r="G385" s="108"/>
      <c r="H385" s="92"/>
    </row>
    <row r="386" spans="2:8" ht="15" x14ac:dyDescent="0.4">
      <c r="B386" s="112"/>
      <c r="C386" s="123"/>
      <c r="D386" s="108"/>
      <c r="E386" s="113"/>
      <c r="F386" s="121"/>
      <c r="G386" s="108"/>
      <c r="H386" s="92"/>
    </row>
    <row r="387" spans="2:8" ht="15" x14ac:dyDescent="0.4">
      <c r="B387" s="112"/>
      <c r="C387" s="123"/>
      <c r="D387" s="108"/>
      <c r="E387" s="113"/>
      <c r="F387" s="121"/>
      <c r="G387" s="108"/>
      <c r="H387" s="92"/>
    </row>
    <row r="388" spans="2:8" ht="15" x14ac:dyDescent="0.4">
      <c r="B388" s="112"/>
      <c r="C388" s="123"/>
      <c r="D388" s="108"/>
      <c r="E388" s="113"/>
      <c r="F388" s="121"/>
      <c r="G388" s="108"/>
      <c r="H388" s="92"/>
    </row>
    <row r="389" spans="2:8" ht="15" x14ac:dyDescent="0.4">
      <c r="B389" s="112"/>
      <c r="C389" s="123"/>
      <c r="D389" s="108"/>
      <c r="E389" s="113"/>
      <c r="F389" s="121"/>
      <c r="G389" s="108"/>
      <c r="H389" s="92"/>
    </row>
    <row r="390" spans="2:8" ht="15" x14ac:dyDescent="0.4">
      <c r="B390" s="112"/>
      <c r="C390" s="123"/>
      <c r="D390" s="108"/>
      <c r="E390" s="113"/>
      <c r="F390" s="121"/>
      <c r="G390" s="108"/>
      <c r="H390" s="92"/>
    </row>
    <row r="391" spans="2:8" ht="15" x14ac:dyDescent="0.4">
      <c r="B391" s="112"/>
      <c r="C391" s="123"/>
      <c r="D391" s="108"/>
      <c r="E391" s="113"/>
      <c r="F391" s="121"/>
      <c r="G391" s="108"/>
      <c r="H391" s="92"/>
    </row>
    <row r="392" spans="2:8" ht="15" x14ac:dyDescent="0.4">
      <c r="B392" s="112"/>
      <c r="C392" s="123"/>
      <c r="D392" s="108"/>
      <c r="E392" s="113"/>
      <c r="F392" s="121"/>
      <c r="G392" s="108"/>
      <c r="H392" s="92"/>
    </row>
    <row r="393" spans="2:8" ht="15" x14ac:dyDescent="0.4">
      <c r="B393" s="112"/>
      <c r="C393" s="123"/>
      <c r="D393" s="108"/>
      <c r="E393" s="113"/>
      <c r="F393" s="121"/>
      <c r="G393" s="108"/>
      <c r="H393" s="92"/>
    </row>
    <row r="394" spans="2:8" ht="15" x14ac:dyDescent="0.4">
      <c r="B394" s="112"/>
      <c r="C394" s="123"/>
      <c r="D394" s="108"/>
      <c r="E394" s="113"/>
      <c r="F394" s="121"/>
      <c r="G394" s="108"/>
      <c r="H394" s="92"/>
    </row>
    <row r="395" spans="2:8" ht="15" x14ac:dyDescent="0.4">
      <c r="B395" s="112"/>
      <c r="C395" s="123"/>
      <c r="D395" s="108"/>
      <c r="E395" s="113"/>
      <c r="F395" s="121"/>
      <c r="G395" s="108"/>
      <c r="H395" s="92"/>
    </row>
    <row r="396" spans="2:8" ht="15" x14ac:dyDescent="0.4">
      <c r="B396" s="112"/>
      <c r="C396" s="123"/>
      <c r="D396" s="108"/>
      <c r="E396" s="113"/>
      <c r="F396" s="121"/>
      <c r="G396" s="108"/>
      <c r="H396" s="92"/>
    </row>
    <row r="397" spans="2:8" ht="15" x14ac:dyDescent="0.4">
      <c r="B397" s="112"/>
      <c r="C397" s="123"/>
      <c r="D397" s="108"/>
      <c r="E397" s="113"/>
      <c r="F397" s="121"/>
      <c r="G397" s="108"/>
      <c r="H397" s="92"/>
    </row>
    <row r="398" spans="2:8" ht="15" x14ac:dyDescent="0.4">
      <c r="B398" s="112"/>
      <c r="C398" s="123"/>
      <c r="D398" s="108"/>
      <c r="E398" s="113"/>
      <c r="F398" s="121"/>
      <c r="G398" s="108"/>
      <c r="H398" s="92"/>
    </row>
    <row r="399" spans="2:8" ht="15" x14ac:dyDescent="0.4">
      <c r="B399" s="112"/>
      <c r="C399" s="123"/>
      <c r="D399" s="108"/>
      <c r="E399" s="113"/>
      <c r="F399" s="121"/>
      <c r="G399" s="108"/>
      <c r="H399" s="92"/>
    </row>
    <row r="400" spans="2:8" ht="15" x14ac:dyDescent="0.4">
      <c r="B400" s="112"/>
      <c r="C400" s="123"/>
      <c r="D400" s="108"/>
      <c r="E400" s="113"/>
      <c r="F400" s="121"/>
      <c r="G400" s="108"/>
      <c r="H400" s="92"/>
    </row>
    <row r="401" spans="2:8" ht="15" x14ac:dyDescent="0.4">
      <c r="B401" s="112"/>
      <c r="C401" s="123"/>
      <c r="D401" s="108"/>
      <c r="E401" s="113"/>
      <c r="F401" s="121"/>
      <c r="G401" s="108"/>
      <c r="H401" s="92"/>
    </row>
    <row r="402" spans="2:8" ht="15" x14ac:dyDescent="0.4">
      <c r="B402" s="112"/>
      <c r="C402" s="123"/>
      <c r="D402" s="108"/>
      <c r="E402" s="113"/>
      <c r="F402" s="121"/>
      <c r="G402" s="108"/>
      <c r="H402" s="92"/>
    </row>
    <row r="403" spans="2:8" ht="15" x14ac:dyDescent="0.4">
      <c r="B403" s="112"/>
      <c r="C403" s="123"/>
      <c r="D403" s="108"/>
      <c r="E403" s="113"/>
      <c r="F403" s="121"/>
      <c r="G403" s="108"/>
      <c r="H403" s="92"/>
    </row>
    <row r="404" spans="2:8" ht="15" x14ac:dyDescent="0.4">
      <c r="B404" s="112"/>
      <c r="C404" s="123"/>
      <c r="D404" s="108"/>
      <c r="E404" s="113"/>
      <c r="F404" s="121"/>
      <c r="G404" s="108"/>
      <c r="H404" s="92"/>
    </row>
    <row r="405" spans="2:8" ht="15" x14ac:dyDescent="0.4">
      <c r="B405" s="112"/>
      <c r="C405" s="123"/>
      <c r="D405" s="108"/>
      <c r="E405" s="113"/>
      <c r="F405" s="121"/>
      <c r="G405" s="108"/>
      <c r="H405" s="92"/>
    </row>
    <row r="406" spans="2:8" ht="15" x14ac:dyDescent="0.4">
      <c r="B406" s="112"/>
      <c r="C406" s="123"/>
      <c r="D406" s="108"/>
      <c r="E406" s="113"/>
      <c r="F406" s="121"/>
      <c r="G406" s="108"/>
      <c r="H406" s="92"/>
    </row>
    <row r="407" spans="2:8" ht="15" x14ac:dyDescent="0.4">
      <c r="B407" s="112"/>
      <c r="C407" s="123"/>
      <c r="D407" s="108"/>
      <c r="E407" s="113"/>
      <c r="F407" s="121"/>
      <c r="G407" s="108"/>
      <c r="H407" s="92"/>
    </row>
    <row r="408" spans="2:8" ht="15" x14ac:dyDescent="0.4">
      <c r="B408" s="112"/>
      <c r="C408" s="123"/>
      <c r="D408" s="108"/>
      <c r="E408" s="113"/>
      <c r="F408" s="121"/>
      <c r="G408" s="108"/>
      <c r="H408" s="92"/>
    </row>
    <row r="409" spans="2:8" ht="15" x14ac:dyDescent="0.4">
      <c r="B409" s="112"/>
      <c r="C409" s="123"/>
      <c r="D409" s="108"/>
      <c r="E409" s="113"/>
      <c r="F409" s="121"/>
      <c r="G409" s="108"/>
      <c r="H409" s="92"/>
    </row>
    <row r="410" spans="2:8" ht="15" x14ac:dyDescent="0.4">
      <c r="B410" s="112"/>
      <c r="C410" s="123"/>
      <c r="D410" s="108"/>
      <c r="E410" s="113"/>
      <c r="F410" s="121"/>
      <c r="G410" s="108"/>
      <c r="H410" s="92"/>
    </row>
    <row r="411" spans="2:8" ht="15" x14ac:dyDescent="0.4">
      <c r="B411" s="112"/>
      <c r="C411" s="123"/>
      <c r="D411" s="108"/>
      <c r="E411" s="113"/>
      <c r="F411" s="121"/>
      <c r="G411" s="108"/>
      <c r="H411" s="92"/>
    </row>
    <row r="412" spans="2:8" ht="15" x14ac:dyDescent="0.4">
      <c r="B412" s="112"/>
      <c r="C412" s="123"/>
      <c r="D412" s="108"/>
      <c r="E412" s="113"/>
      <c r="F412" s="121"/>
      <c r="G412" s="108"/>
      <c r="H412" s="92"/>
    </row>
    <row r="413" spans="2:8" ht="15" x14ac:dyDescent="0.4">
      <c r="B413" s="112"/>
      <c r="C413" s="123"/>
      <c r="D413" s="108"/>
      <c r="E413" s="113"/>
      <c r="F413" s="121"/>
      <c r="G413" s="108"/>
      <c r="H413" s="92"/>
    </row>
    <row r="414" spans="2:8" ht="15" x14ac:dyDescent="0.4">
      <c r="B414" s="112"/>
      <c r="C414" s="123"/>
      <c r="D414" s="108"/>
      <c r="E414" s="113"/>
      <c r="F414" s="121"/>
      <c r="G414" s="108"/>
      <c r="H414" s="92"/>
    </row>
    <row r="415" spans="2:8" ht="15" x14ac:dyDescent="0.4">
      <c r="B415" s="112"/>
      <c r="C415" s="123"/>
      <c r="D415" s="108"/>
      <c r="E415" s="113"/>
      <c r="F415" s="121"/>
      <c r="G415" s="108"/>
      <c r="H415" s="92"/>
    </row>
    <row r="416" spans="2:8" ht="15" x14ac:dyDescent="0.4">
      <c r="B416" s="112"/>
      <c r="C416" s="123"/>
      <c r="D416" s="108"/>
      <c r="E416" s="113"/>
      <c r="F416" s="121"/>
      <c r="G416" s="108"/>
      <c r="H416" s="92"/>
    </row>
    <row r="417" spans="2:8" ht="15" x14ac:dyDescent="0.4">
      <c r="B417" s="112"/>
      <c r="C417" s="123"/>
      <c r="D417" s="108"/>
      <c r="E417" s="113"/>
      <c r="F417" s="121"/>
      <c r="G417" s="108"/>
      <c r="H417" s="92"/>
    </row>
    <row r="418" spans="2:8" ht="15" x14ac:dyDescent="0.4">
      <c r="B418" s="112"/>
      <c r="C418" s="123"/>
      <c r="D418" s="108"/>
      <c r="E418" s="113"/>
      <c r="F418" s="121"/>
      <c r="G418" s="108"/>
      <c r="H418" s="92"/>
    </row>
    <row r="419" spans="2:8" ht="15" x14ac:dyDescent="0.4">
      <c r="B419" s="112"/>
      <c r="C419" s="123"/>
      <c r="D419" s="108"/>
      <c r="E419" s="113"/>
      <c r="F419" s="121"/>
      <c r="G419" s="108"/>
      <c r="H419" s="92"/>
    </row>
    <row r="420" spans="2:8" ht="15" x14ac:dyDescent="0.4">
      <c r="B420" s="112"/>
      <c r="C420" s="123"/>
      <c r="D420" s="108"/>
      <c r="E420" s="113"/>
      <c r="F420" s="121"/>
      <c r="G420" s="108"/>
      <c r="H420" s="92"/>
    </row>
    <row r="421" spans="2:8" ht="15" x14ac:dyDescent="0.4">
      <c r="B421" s="112"/>
      <c r="C421" s="123"/>
      <c r="D421" s="108"/>
      <c r="E421" s="113"/>
      <c r="F421" s="121"/>
      <c r="G421" s="108"/>
      <c r="H421" s="92"/>
    </row>
    <row r="422" spans="2:8" ht="15" x14ac:dyDescent="0.4">
      <c r="B422" s="112"/>
      <c r="C422" s="123"/>
      <c r="D422" s="108"/>
      <c r="E422" s="113"/>
      <c r="F422" s="121"/>
      <c r="G422" s="108"/>
      <c r="H422" s="92"/>
    </row>
    <row r="423" spans="2:8" ht="15" x14ac:dyDescent="0.4">
      <c r="B423" s="112"/>
      <c r="C423" s="123"/>
      <c r="D423" s="108"/>
      <c r="E423" s="113"/>
      <c r="F423" s="121"/>
      <c r="G423" s="108"/>
      <c r="H423" s="92"/>
    </row>
    <row r="424" spans="2:8" ht="15" x14ac:dyDescent="0.4">
      <c r="B424" s="112"/>
      <c r="C424" s="123"/>
      <c r="D424" s="108"/>
      <c r="E424" s="113"/>
      <c r="F424" s="121"/>
      <c r="G424" s="108"/>
      <c r="H424" s="92"/>
    </row>
    <row r="425" spans="2:8" ht="15" x14ac:dyDescent="0.4">
      <c r="B425" s="112"/>
      <c r="C425" s="123"/>
      <c r="D425" s="108"/>
      <c r="E425" s="113"/>
      <c r="F425" s="121"/>
      <c r="G425" s="108"/>
      <c r="H425" s="92"/>
    </row>
    <row r="426" spans="2:8" ht="15" x14ac:dyDescent="0.4">
      <c r="B426" s="112"/>
      <c r="C426" s="123"/>
      <c r="D426" s="108"/>
      <c r="E426" s="113"/>
      <c r="F426" s="121"/>
      <c r="G426" s="108"/>
      <c r="H426" s="92"/>
    </row>
    <row r="427" spans="2:8" ht="15" x14ac:dyDescent="0.4">
      <c r="B427" s="112"/>
      <c r="C427" s="123"/>
      <c r="D427" s="108"/>
      <c r="E427" s="113"/>
      <c r="F427" s="121"/>
      <c r="G427" s="108"/>
      <c r="H427" s="92"/>
    </row>
    <row r="428" spans="2:8" ht="15" x14ac:dyDescent="0.4">
      <c r="B428" s="112"/>
      <c r="C428" s="123"/>
      <c r="D428" s="108"/>
      <c r="E428" s="113"/>
      <c r="F428" s="121"/>
      <c r="G428" s="108"/>
      <c r="H428" s="92"/>
    </row>
    <row r="429" spans="2:8" ht="15" x14ac:dyDescent="0.4">
      <c r="B429" s="112"/>
      <c r="C429" s="123"/>
      <c r="D429" s="108"/>
      <c r="E429" s="113"/>
      <c r="F429" s="121"/>
      <c r="G429" s="108"/>
      <c r="H429" s="92"/>
    </row>
    <row r="430" spans="2:8" ht="15" x14ac:dyDescent="0.4">
      <c r="B430" s="112"/>
      <c r="C430" s="123"/>
      <c r="D430" s="108"/>
      <c r="E430" s="113"/>
      <c r="F430" s="121"/>
      <c r="G430" s="108"/>
      <c r="H430" s="92"/>
    </row>
    <row r="431" spans="2:8" ht="15" x14ac:dyDescent="0.4">
      <c r="B431" s="112"/>
      <c r="C431" s="123"/>
      <c r="D431" s="108"/>
      <c r="E431" s="113"/>
      <c r="F431" s="121"/>
      <c r="G431" s="108"/>
      <c r="H431" s="92"/>
    </row>
    <row r="432" spans="2:8" ht="15" x14ac:dyDescent="0.4">
      <c r="B432" s="112"/>
      <c r="C432" s="123"/>
      <c r="D432" s="108"/>
      <c r="E432" s="113"/>
      <c r="F432" s="121"/>
      <c r="G432" s="108"/>
      <c r="H432" s="92"/>
    </row>
    <row r="433" spans="2:8" ht="15" x14ac:dyDescent="0.4">
      <c r="B433" s="112"/>
      <c r="C433" s="123"/>
      <c r="D433" s="108"/>
      <c r="E433" s="113"/>
      <c r="F433" s="121"/>
      <c r="G433" s="108"/>
      <c r="H433" s="92"/>
    </row>
    <row r="434" spans="2:8" ht="15" x14ac:dyDescent="0.4">
      <c r="B434" s="112"/>
      <c r="C434" s="123"/>
      <c r="D434" s="108"/>
      <c r="E434" s="113"/>
      <c r="F434" s="121"/>
      <c r="G434" s="108"/>
      <c r="H434" s="92"/>
    </row>
    <row r="435" spans="2:8" ht="15" x14ac:dyDescent="0.4">
      <c r="B435" s="112"/>
      <c r="C435" s="123"/>
      <c r="D435" s="108"/>
      <c r="E435" s="113"/>
      <c r="F435" s="121"/>
      <c r="G435" s="108"/>
      <c r="H435" s="92"/>
    </row>
    <row r="436" spans="2:8" ht="15" x14ac:dyDescent="0.4">
      <c r="B436" s="112"/>
      <c r="C436" s="123"/>
      <c r="D436" s="108"/>
      <c r="E436" s="113"/>
      <c r="F436" s="121"/>
      <c r="G436" s="108"/>
      <c r="H436" s="92"/>
    </row>
    <row r="437" spans="2:8" ht="14.5" x14ac:dyDescent="0.35">
      <c r="B437" s="120"/>
      <c r="C437" s="120"/>
      <c r="D437" s="108"/>
      <c r="E437" s="113"/>
      <c r="F437" s="121"/>
      <c r="G437" s="108"/>
      <c r="H437" s="92"/>
    </row>
    <row r="438" spans="2:8" ht="14.5" x14ac:dyDescent="0.35">
      <c r="B438" s="120"/>
      <c r="C438" s="120"/>
      <c r="D438" s="108"/>
      <c r="E438" s="113"/>
      <c r="F438" s="121"/>
      <c r="G438" s="108"/>
      <c r="H438" s="92"/>
    </row>
    <row r="439" spans="2:8" ht="14.5" x14ac:dyDescent="0.35">
      <c r="B439" s="120"/>
      <c r="C439" s="120"/>
      <c r="D439" s="108"/>
      <c r="E439" s="113"/>
      <c r="F439" s="121"/>
      <c r="G439" s="108"/>
      <c r="H439" s="92"/>
    </row>
    <row r="440" spans="2:8" ht="14.5" x14ac:dyDescent="0.35">
      <c r="B440" s="120"/>
      <c r="C440" s="120"/>
      <c r="D440" s="108"/>
      <c r="E440" s="113"/>
      <c r="F440" s="121"/>
      <c r="G440" s="108"/>
      <c r="H440" s="92"/>
    </row>
    <row r="441" spans="2:8" ht="15" x14ac:dyDescent="0.4">
      <c r="B441" s="112"/>
      <c r="C441" s="123"/>
      <c r="D441" s="108"/>
      <c r="E441" s="113"/>
      <c r="F441" s="121"/>
      <c r="G441" s="108"/>
      <c r="H441" s="92"/>
    </row>
    <row r="442" spans="2:8" ht="15" x14ac:dyDescent="0.4">
      <c r="B442" s="112"/>
      <c r="C442" s="123"/>
      <c r="D442" s="108"/>
      <c r="E442" s="113"/>
      <c r="F442" s="121"/>
      <c r="G442" s="108"/>
      <c r="H442" s="92"/>
    </row>
    <row r="443" spans="2:8" ht="15" x14ac:dyDescent="0.4">
      <c r="B443" s="112"/>
      <c r="C443" s="123"/>
      <c r="D443" s="108"/>
      <c r="E443" s="113"/>
      <c r="F443" s="121"/>
      <c r="G443" s="108"/>
      <c r="H443" s="92"/>
    </row>
    <row r="444" spans="2:8" ht="15" x14ac:dyDescent="0.4">
      <c r="B444" s="112"/>
      <c r="C444" s="123"/>
      <c r="D444" s="108"/>
      <c r="E444" s="113"/>
      <c r="F444" s="121"/>
      <c r="G444" s="108"/>
      <c r="H444" s="92"/>
    </row>
    <row r="445" spans="2:8" ht="15" x14ac:dyDescent="0.4">
      <c r="B445" s="112"/>
      <c r="C445" s="123"/>
      <c r="D445" s="108"/>
      <c r="E445" s="113"/>
      <c r="F445" s="121"/>
      <c r="G445" s="108"/>
      <c r="H445" s="92"/>
    </row>
    <row r="446" spans="2:8" ht="15" x14ac:dyDescent="0.4">
      <c r="B446" s="112"/>
      <c r="C446" s="123"/>
      <c r="D446" s="108"/>
      <c r="E446" s="113"/>
      <c r="F446" s="121"/>
      <c r="G446" s="108"/>
      <c r="H446" s="92"/>
    </row>
    <row r="447" spans="2:8" ht="15" x14ac:dyDescent="0.4">
      <c r="B447" s="112"/>
      <c r="C447" s="123"/>
      <c r="D447" s="108"/>
      <c r="E447" s="113"/>
      <c r="F447" s="121"/>
      <c r="G447" s="108"/>
      <c r="H447" s="92"/>
    </row>
    <row r="448" spans="2:8" ht="15" x14ac:dyDescent="0.4">
      <c r="B448" s="112"/>
      <c r="C448" s="123"/>
      <c r="D448" s="108"/>
      <c r="E448" s="113"/>
      <c r="F448" s="121"/>
      <c r="G448" s="108"/>
      <c r="H448" s="92"/>
    </row>
    <row r="449" spans="2:8" ht="15" x14ac:dyDescent="0.4">
      <c r="B449" s="112"/>
      <c r="C449" s="123"/>
      <c r="D449" s="108"/>
      <c r="E449" s="113"/>
      <c r="F449" s="121"/>
      <c r="G449" s="108"/>
      <c r="H449" s="92"/>
    </row>
    <row r="450" spans="2:8" ht="15" x14ac:dyDescent="0.4">
      <c r="B450" s="112"/>
      <c r="C450" s="123"/>
      <c r="D450" s="108"/>
      <c r="E450" s="113"/>
      <c r="F450" s="121"/>
      <c r="G450" s="108"/>
      <c r="H450" s="92"/>
    </row>
    <row r="451" spans="2:8" ht="15" x14ac:dyDescent="0.4">
      <c r="B451" s="112"/>
      <c r="C451" s="123"/>
      <c r="D451" s="108"/>
      <c r="E451" s="113"/>
      <c r="F451" s="121"/>
      <c r="G451" s="108"/>
      <c r="H451" s="92"/>
    </row>
    <row r="452" spans="2:8" ht="15" x14ac:dyDescent="0.4">
      <c r="B452" s="112"/>
      <c r="C452" s="123"/>
      <c r="D452" s="108"/>
      <c r="E452" s="113"/>
      <c r="F452" s="121"/>
      <c r="G452" s="108"/>
      <c r="H452" s="92"/>
    </row>
    <row r="453" spans="2:8" ht="15" x14ac:dyDescent="0.4">
      <c r="B453" s="112"/>
      <c r="C453" s="123"/>
      <c r="D453" s="108"/>
      <c r="E453" s="113"/>
      <c r="F453" s="121"/>
      <c r="G453" s="108"/>
      <c r="H453" s="92"/>
    </row>
    <row r="454" spans="2:8" ht="15" x14ac:dyDescent="0.4">
      <c r="B454" s="112"/>
      <c r="C454" s="123"/>
      <c r="D454" s="108"/>
      <c r="E454" s="113"/>
      <c r="F454" s="121"/>
      <c r="G454" s="108"/>
      <c r="H454" s="92"/>
    </row>
    <row r="455" spans="2:8" ht="15" x14ac:dyDescent="0.4">
      <c r="B455" s="112"/>
      <c r="C455" s="123"/>
      <c r="D455" s="108"/>
      <c r="E455" s="113"/>
      <c r="F455" s="121"/>
      <c r="G455" s="108"/>
      <c r="H455" s="92"/>
    </row>
    <row r="456" spans="2:8" ht="15" x14ac:dyDescent="0.4">
      <c r="B456" s="112"/>
      <c r="C456" s="123"/>
      <c r="D456" s="108"/>
      <c r="E456" s="113"/>
      <c r="F456" s="121"/>
      <c r="G456" s="108"/>
      <c r="H456" s="92"/>
    </row>
    <row r="457" spans="2:8" ht="15" x14ac:dyDescent="0.4">
      <c r="B457" s="112"/>
      <c r="C457" s="123"/>
      <c r="D457" s="108"/>
      <c r="E457" s="113"/>
      <c r="F457" s="121"/>
      <c r="G457" s="108"/>
      <c r="H457" s="92"/>
    </row>
    <row r="458" spans="2:8" ht="15" x14ac:dyDescent="0.4">
      <c r="B458" s="112"/>
      <c r="C458" s="123"/>
      <c r="D458" s="108"/>
      <c r="E458" s="113"/>
      <c r="F458" s="121"/>
      <c r="G458" s="108"/>
      <c r="H458" s="92"/>
    </row>
    <row r="459" spans="2:8" ht="15" x14ac:dyDescent="0.4">
      <c r="B459" s="112"/>
      <c r="C459" s="123"/>
      <c r="D459" s="108"/>
      <c r="E459" s="113"/>
      <c r="F459" s="121"/>
      <c r="G459" s="108"/>
      <c r="H459" s="92"/>
    </row>
    <row r="460" spans="2:8" ht="15" x14ac:dyDescent="0.4">
      <c r="B460" s="112"/>
      <c r="C460" s="123"/>
      <c r="D460" s="108"/>
      <c r="E460" s="113"/>
      <c r="F460" s="121"/>
      <c r="G460" s="108"/>
      <c r="H460" s="92"/>
    </row>
    <row r="461" spans="2:8" ht="15" x14ac:dyDescent="0.4">
      <c r="B461" s="112"/>
      <c r="C461" s="123"/>
      <c r="D461" s="108"/>
      <c r="E461" s="113"/>
      <c r="F461" s="121"/>
      <c r="G461" s="108"/>
      <c r="H461" s="92"/>
    </row>
    <row r="462" spans="2:8" ht="15" x14ac:dyDescent="0.4">
      <c r="B462" s="112"/>
      <c r="C462" s="123"/>
      <c r="D462" s="108"/>
      <c r="E462" s="113"/>
      <c r="F462" s="121"/>
      <c r="G462" s="108"/>
      <c r="H462" s="92"/>
    </row>
    <row r="463" spans="2:8" ht="15" x14ac:dyDescent="0.4">
      <c r="B463" s="112"/>
      <c r="C463" s="123"/>
      <c r="D463" s="108"/>
      <c r="E463" s="113"/>
      <c r="F463" s="121"/>
      <c r="G463" s="108"/>
      <c r="H463" s="92"/>
    </row>
    <row r="464" spans="2:8" ht="15" x14ac:dyDescent="0.4">
      <c r="B464" s="112"/>
      <c r="C464" s="123"/>
      <c r="D464" s="108"/>
      <c r="E464" s="113"/>
      <c r="F464" s="121"/>
      <c r="G464" s="108"/>
      <c r="H464" s="92"/>
    </row>
    <row r="465" spans="2:8" ht="15" x14ac:dyDescent="0.4">
      <c r="B465" s="112"/>
      <c r="C465" s="123"/>
      <c r="D465" s="108"/>
      <c r="E465" s="113"/>
      <c r="F465" s="121"/>
      <c r="G465" s="108"/>
      <c r="H465" s="92"/>
    </row>
    <row r="466" spans="2:8" ht="15" x14ac:dyDescent="0.4">
      <c r="B466" s="112"/>
      <c r="C466" s="123"/>
      <c r="D466" s="108"/>
      <c r="E466" s="113"/>
      <c r="F466" s="121"/>
      <c r="G466" s="108"/>
      <c r="H466" s="92"/>
    </row>
    <row r="467" spans="2:8" ht="15" x14ac:dyDescent="0.4">
      <c r="B467" s="112"/>
      <c r="C467" s="123"/>
      <c r="D467" s="108"/>
      <c r="E467" s="113"/>
      <c r="F467" s="121"/>
      <c r="G467" s="108"/>
      <c r="H467" s="92"/>
    </row>
    <row r="468" spans="2:8" ht="15" x14ac:dyDescent="0.4">
      <c r="B468" s="112"/>
      <c r="C468" s="123"/>
      <c r="D468" s="108"/>
      <c r="E468" s="113"/>
      <c r="F468" s="121"/>
      <c r="G468" s="108"/>
      <c r="H468" s="92"/>
    </row>
    <row r="469" spans="2:8" ht="15" x14ac:dyDescent="0.4">
      <c r="B469" s="112"/>
      <c r="C469" s="123"/>
      <c r="D469" s="108"/>
      <c r="E469" s="113"/>
      <c r="F469" s="121"/>
      <c r="G469" s="108"/>
      <c r="H469" s="92"/>
    </row>
    <row r="470" spans="2:8" ht="15" x14ac:dyDescent="0.4">
      <c r="B470" s="112"/>
      <c r="C470" s="123"/>
      <c r="D470" s="108"/>
      <c r="E470" s="113"/>
      <c r="F470" s="121"/>
      <c r="G470" s="108"/>
      <c r="H470" s="92"/>
    </row>
    <row r="471" spans="2:8" ht="15" x14ac:dyDescent="0.4">
      <c r="B471" s="112"/>
      <c r="C471" s="123"/>
      <c r="D471" s="108"/>
      <c r="E471" s="113"/>
      <c r="F471" s="121"/>
      <c r="G471" s="108"/>
      <c r="H471" s="92"/>
    </row>
    <row r="472" spans="2:8" ht="15" x14ac:dyDescent="0.4">
      <c r="B472" s="112"/>
      <c r="C472" s="123"/>
      <c r="D472" s="108"/>
      <c r="E472" s="113"/>
      <c r="F472" s="121"/>
      <c r="G472" s="108"/>
      <c r="H472" s="92"/>
    </row>
    <row r="473" spans="2:8" ht="15" x14ac:dyDescent="0.4">
      <c r="B473" s="112"/>
      <c r="C473" s="123"/>
      <c r="D473" s="108"/>
      <c r="E473" s="113"/>
      <c r="F473" s="121"/>
      <c r="G473" s="108"/>
      <c r="H473" s="92"/>
    </row>
    <row r="474" spans="2:8" ht="15" x14ac:dyDescent="0.4">
      <c r="B474" s="112"/>
      <c r="C474" s="123"/>
      <c r="D474" s="108"/>
      <c r="E474" s="113"/>
      <c r="F474" s="121"/>
      <c r="G474" s="108"/>
      <c r="H474" s="92"/>
    </row>
    <row r="475" spans="2:8" ht="15" x14ac:dyDescent="0.4">
      <c r="B475" s="112"/>
      <c r="C475" s="123"/>
      <c r="D475" s="108"/>
      <c r="E475" s="113"/>
      <c r="F475" s="121"/>
      <c r="G475" s="108"/>
      <c r="H475" s="92"/>
    </row>
    <row r="476" spans="2:8" ht="15" x14ac:dyDescent="0.4">
      <c r="B476" s="112"/>
      <c r="C476" s="123"/>
      <c r="D476" s="108"/>
      <c r="E476" s="113"/>
      <c r="F476" s="121"/>
      <c r="G476" s="108"/>
      <c r="H476" s="92"/>
    </row>
    <row r="477" spans="2:8" ht="15" x14ac:dyDescent="0.4">
      <c r="B477" s="112"/>
      <c r="C477" s="123"/>
      <c r="D477" s="108"/>
      <c r="E477" s="113"/>
      <c r="F477" s="121"/>
      <c r="G477" s="108"/>
      <c r="H477" s="92"/>
    </row>
    <row r="478" spans="2:8" ht="15" x14ac:dyDescent="0.4">
      <c r="B478" s="112"/>
      <c r="C478" s="123"/>
      <c r="D478" s="108"/>
      <c r="E478" s="113"/>
      <c r="F478" s="121"/>
      <c r="G478" s="108"/>
      <c r="H478" s="92"/>
    </row>
    <row r="479" spans="2:8" ht="15" x14ac:dyDescent="0.4">
      <c r="B479" s="112"/>
      <c r="C479" s="123"/>
      <c r="D479" s="108"/>
      <c r="E479" s="113"/>
      <c r="F479" s="121"/>
      <c r="G479" s="108"/>
      <c r="H479" s="92"/>
    </row>
    <row r="480" spans="2:8" ht="15" x14ac:dyDescent="0.4">
      <c r="B480" s="112"/>
      <c r="C480" s="123"/>
      <c r="D480" s="108"/>
      <c r="E480" s="113"/>
      <c r="F480" s="121"/>
      <c r="G480" s="108"/>
      <c r="H480" s="92"/>
    </row>
    <row r="481" spans="2:8" ht="15" x14ac:dyDescent="0.4">
      <c r="B481" s="112"/>
      <c r="C481" s="123"/>
      <c r="D481" s="108"/>
      <c r="E481" s="113"/>
      <c r="F481" s="121"/>
      <c r="G481" s="108"/>
      <c r="H481" s="92"/>
    </row>
    <row r="482" spans="2:8" ht="15" x14ac:dyDescent="0.4">
      <c r="B482" s="112"/>
      <c r="C482" s="123"/>
      <c r="D482" s="108"/>
      <c r="E482" s="113"/>
      <c r="F482" s="121"/>
      <c r="G482" s="108"/>
      <c r="H482" s="92"/>
    </row>
    <row r="483" spans="2:8" ht="15" x14ac:dyDescent="0.4">
      <c r="B483" s="112"/>
      <c r="C483" s="123"/>
      <c r="D483" s="108"/>
      <c r="E483" s="113"/>
      <c r="F483" s="121"/>
      <c r="G483" s="108"/>
      <c r="H483" s="92"/>
    </row>
    <row r="484" spans="2:8" ht="15" x14ac:dyDescent="0.4">
      <c r="B484" s="112"/>
      <c r="C484" s="123"/>
      <c r="D484" s="108"/>
      <c r="E484" s="113"/>
      <c r="F484" s="121"/>
      <c r="G484" s="108"/>
      <c r="H484" s="92"/>
    </row>
    <row r="485" spans="2:8" ht="15" x14ac:dyDescent="0.4">
      <c r="B485" s="112"/>
      <c r="C485" s="123"/>
      <c r="D485" s="108"/>
      <c r="E485" s="113"/>
      <c r="F485" s="121"/>
      <c r="G485" s="108"/>
      <c r="H485" s="92"/>
    </row>
    <row r="486" spans="2:8" ht="15" x14ac:dyDescent="0.4">
      <c r="B486" s="112"/>
      <c r="C486" s="123"/>
      <c r="D486" s="108"/>
      <c r="E486" s="113"/>
      <c r="F486" s="121"/>
      <c r="G486" s="108"/>
      <c r="H486" s="92"/>
    </row>
    <row r="487" spans="2:8" ht="15" x14ac:dyDescent="0.4">
      <c r="B487" s="112"/>
      <c r="C487" s="123"/>
      <c r="D487" s="108"/>
      <c r="E487" s="113"/>
      <c r="F487" s="121"/>
      <c r="G487" s="108"/>
      <c r="H487" s="92"/>
    </row>
    <row r="488" spans="2:8" ht="15" x14ac:dyDescent="0.4">
      <c r="B488" s="112"/>
      <c r="C488" s="123"/>
      <c r="D488" s="108"/>
      <c r="E488" s="113"/>
      <c r="F488" s="121"/>
      <c r="G488" s="108"/>
      <c r="H488" s="92"/>
    </row>
    <row r="489" spans="2:8" ht="15" x14ac:dyDescent="0.4">
      <c r="B489" s="112"/>
      <c r="C489" s="123"/>
      <c r="D489" s="108"/>
      <c r="E489" s="113"/>
      <c r="F489" s="121"/>
      <c r="G489" s="108"/>
      <c r="H489" s="92"/>
    </row>
    <row r="490" spans="2:8" ht="15" x14ac:dyDescent="0.4">
      <c r="B490" s="112"/>
      <c r="C490" s="123"/>
      <c r="D490" s="108"/>
      <c r="E490" s="113"/>
      <c r="F490" s="121"/>
      <c r="G490" s="108"/>
      <c r="H490" s="92"/>
    </row>
    <row r="491" spans="2:8" ht="15" x14ac:dyDescent="0.4">
      <c r="B491" s="112"/>
      <c r="C491" s="123"/>
      <c r="D491" s="108"/>
      <c r="E491" s="113"/>
      <c r="F491" s="121"/>
      <c r="G491" s="108"/>
      <c r="H491" s="92"/>
    </row>
    <row r="492" spans="2:8" ht="15" x14ac:dyDescent="0.4">
      <c r="B492" s="112"/>
      <c r="C492" s="123"/>
      <c r="D492" s="108"/>
      <c r="E492" s="113"/>
      <c r="F492" s="121"/>
      <c r="G492" s="108"/>
      <c r="H492" s="92"/>
    </row>
    <row r="493" spans="2:8" ht="15" x14ac:dyDescent="0.4">
      <c r="B493" s="112"/>
      <c r="C493" s="123"/>
      <c r="D493" s="108"/>
      <c r="E493" s="113"/>
      <c r="F493" s="121"/>
      <c r="G493" s="108"/>
      <c r="H493" s="92"/>
    </row>
    <row r="494" spans="2:8" ht="15" x14ac:dyDescent="0.4">
      <c r="B494" s="112"/>
      <c r="C494" s="123"/>
      <c r="D494" s="108"/>
      <c r="E494" s="113"/>
      <c r="F494" s="121"/>
      <c r="G494" s="108"/>
      <c r="H494" s="92"/>
    </row>
    <row r="495" spans="2:8" ht="15" x14ac:dyDescent="0.4">
      <c r="B495" s="112"/>
      <c r="C495" s="123"/>
      <c r="D495" s="108"/>
      <c r="E495" s="113"/>
      <c r="F495" s="121"/>
      <c r="G495" s="108"/>
      <c r="H495" s="92"/>
    </row>
    <row r="496" spans="2:8" ht="15" x14ac:dyDescent="0.4">
      <c r="B496" s="112"/>
      <c r="C496" s="123"/>
      <c r="D496" s="108"/>
      <c r="E496" s="113"/>
      <c r="F496" s="121"/>
      <c r="G496" s="108"/>
      <c r="H496" s="92"/>
    </row>
    <row r="497" spans="2:8" ht="15" x14ac:dyDescent="0.4">
      <c r="B497" s="112"/>
      <c r="C497" s="123"/>
      <c r="D497" s="108"/>
      <c r="E497" s="113"/>
      <c r="F497" s="121"/>
      <c r="G497" s="108"/>
      <c r="H497" s="92"/>
    </row>
    <row r="498" spans="2:8" ht="15" x14ac:dyDescent="0.4">
      <c r="B498" s="112"/>
      <c r="C498" s="123"/>
      <c r="D498" s="108"/>
      <c r="E498" s="113"/>
      <c r="F498" s="121"/>
      <c r="G498" s="108"/>
      <c r="H498" s="92"/>
    </row>
    <row r="499" spans="2:8" ht="15" x14ac:dyDescent="0.4">
      <c r="B499" s="112"/>
      <c r="C499" s="123"/>
      <c r="D499" s="108"/>
      <c r="E499" s="113"/>
      <c r="F499" s="121"/>
      <c r="G499" s="108"/>
      <c r="H499" s="92"/>
    </row>
    <row r="500" spans="2:8" ht="15" x14ac:dyDescent="0.4">
      <c r="B500" s="112"/>
      <c r="C500" s="123"/>
      <c r="D500" s="108"/>
      <c r="E500" s="113"/>
      <c r="F500" s="121"/>
      <c r="G500" s="108"/>
      <c r="H500" s="92"/>
    </row>
    <row r="501" spans="2:8" ht="15" x14ac:dyDescent="0.4">
      <c r="B501" s="112"/>
      <c r="C501" s="123"/>
      <c r="D501" s="108"/>
      <c r="E501" s="113"/>
      <c r="F501" s="121"/>
      <c r="G501" s="108"/>
      <c r="H501" s="92"/>
    </row>
    <row r="502" spans="2:8" ht="15" x14ac:dyDescent="0.4">
      <c r="B502" s="112"/>
      <c r="C502" s="123"/>
      <c r="D502" s="108"/>
      <c r="E502" s="113"/>
      <c r="F502" s="121"/>
      <c r="G502" s="108"/>
      <c r="H502" s="92"/>
    </row>
    <row r="503" spans="2:8" ht="15" x14ac:dyDescent="0.4">
      <c r="B503" s="112"/>
      <c r="C503" s="123"/>
      <c r="D503" s="108"/>
      <c r="E503" s="113"/>
      <c r="F503" s="121"/>
      <c r="G503" s="108"/>
      <c r="H503" s="92"/>
    </row>
    <row r="504" spans="2:8" ht="15" x14ac:dyDescent="0.4">
      <c r="B504" s="112"/>
      <c r="C504" s="123"/>
      <c r="D504" s="108"/>
      <c r="E504" s="113"/>
      <c r="F504" s="121"/>
      <c r="G504" s="108"/>
      <c r="H504" s="92"/>
    </row>
    <row r="505" spans="2:8" ht="15" x14ac:dyDescent="0.4">
      <c r="B505" s="112"/>
      <c r="C505" s="123"/>
      <c r="D505" s="108"/>
      <c r="E505" s="113"/>
      <c r="F505" s="121"/>
      <c r="G505" s="108"/>
      <c r="H505" s="92"/>
    </row>
    <row r="506" spans="2:8" ht="15" x14ac:dyDescent="0.4">
      <c r="B506" s="112"/>
      <c r="C506" s="123"/>
      <c r="D506" s="108"/>
      <c r="E506" s="113"/>
      <c r="F506" s="121"/>
      <c r="G506" s="108"/>
      <c r="H506" s="92"/>
    </row>
    <row r="507" spans="2:8" ht="15" x14ac:dyDescent="0.4">
      <c r="B507" s="112"/>
      <c r="C507" s="123"/>
      <c r="D507" s="108"/>
      <c r="E507" s="113"/>
      <c r="F507" s="121"/>
      <c r="G507" s="108"/>
      <c r="H507" s="92"/>
    </row>
    <row r="508" spans="2:8" ht="15" x14ac:dyDescent="0.4">
      <c r="B508" s="112"/>
      <c r="C508" s="123"/>
      <c r="D508" s="108"/>
      <c r="E508" s="113"/>
      <c r="F508" s="121"/>
      <c r="G508" s="108"/>
      <c r="H508" s="92"/>
    </row>
    <row r="509" spans="2:8" ht="15" x14ac:dyDescent="0.4">
      <c r="B509" s="112"/>
      <c r="C509" s="123"/>
      <c r="D509" s="108"/>
      <c r="E509" s="113"/>
      <c r="F509" s="121"/>
      <c r="G509" s="108"/>
      <c r="H509" s="92"/>
    </row>
    <row r="510" spans="2:8" ht="15" x14ac:dyDescent="0.4">
      <c r="B510" s="112"/>
      <c r="C510" s="123"/>
      <c r="D510" s="108"/>
      <c r="E510" s="113"/>
      <c r="F510" s="121"/>
      <c r="G510" s="108"/>
      <c r="H510" s="92"/>
    </row>
    <row r="511" spans="2:8" ht="15" x14ac:dyDescent="0.4">
      <c r="B511" s="112"/>
      <c r="C511" s="123"/>
      <c r="D511" s="108"/>
      <c r="E511" s="113"/>
      <c r="F511" s="121"/>
      <c r="G511" s="108"/>
      <c r="H511" s="92"/>
    </row>
    <row r="512" spans="2:8" ht="15" x14ac:dyDescent="0.4">
      <c r="B512" s="112"/>
      <c r="C512" s="123"/>
      <c r="D512" s="108"/>
      <c r="E512" s="113"/>
      <c r="F512" s="121"/>
      <c r="G512" s="108"/>
      <c r="H512" s="92"/>
    </row>
    <row r="513" spans="2:8" ht="15" x14ac:dyDescent="0.4">
      <c r="B513" s="112"/>
      <c r="C513" s="123"/>
      <c r="D513" s="108"/>
      <c r="E513" s="113"/>
      <c r="F513" s="121"/>
      <c r="G513" s="108"/>
      <c r="H513" s="92"/>
    </row>
    <row r="514" spans="2:8" ht="15" x14ac:dyDescent="0.4">
      <c r="B514" s="112"/>
      <c r="C514" s="123"/>
      <c r="D514" s="108"/>
      <c r="E514" s="113"/>
      <c r="F514" s="121"/>
      <c r="G514" s="108"/>
      <c r="H514" s="92"/>
    </row>
    <row r="515" spans="2:8" ht="15" x14ac:dyDescent="0.4">
      <c r="B515" s="112"/>
      <c r="C515" s="123"/>
      <c r="D515" s="108"/>
      <c r="E515" s="113"/>
      <c r="F515" s="121"/>
      <c r="G515" s="108"/>
      <c r="H515" s="92"/>
    </row>
    <row r="516" spans="2:8" ht="15" x14ac:dyDescent="0.4">
      <c r="B516" s="112"/>
      <c r="C516" s="123"/>
      <c r="D516" s="108"/>
      <c r="E516" s="113"/>
      <c r="F516" s="121"/>
      <c r="G516" s="108"/>
      <c r="H516" s="92"/>
    </row>
    <row r="517" spans="2:8" ht="15" x14ac:dyDescent="0.4">
      <c r="B517" s="112"/>
      <c r="C517" s="123"/>
      <c r="D517" s="108"/>
      <c r="E517" s="113"/>
      <c r="F517" s="121"/>
      <c r="G517" s="108"/>
      <c r="H517" s="92"/>
    </row>
    <row r="518" spans="2:8" ht="15" x14ac:dyDescent="0.4">
      <c r="B518" s="112"/>
      <c r="C518" s="123"/>
      <c r="D518" s="108"/>
      <c r="E518" s="113"/>
      <c r="F518" s="121"/>
      <c r="G518" s="108"/>
      <c r="H518" s="92"/>
    </row>
    <row r="519" spans="2:8" ht="15" x14ac:dyDescent="0.4">
      <c r="B519" s="112"/>
      <c r="C519" s="123"/>
      <c r="D519" s="108"/>
      <c r="E519" s="113"/>
      <c r="F519" s="121"/>
      <c r="G519" s="108"/>
      <c r="H519" s="92"/>
    </row>
    <row r="520" spans="2:8" ht="15" x14ac:dyDescent="0.4">
      <c r="B520" s="112"/>
      <c r="C520" s="123"/>
      <c r="D520" s="108"/>
      <c r="E520" s="113"/>
      <c r="F520" s="121"/>
      <c r="G520" s="108"/>
      <c r="H520" s="92"/>
    </row>
    <row r="521" spans="2:8" ht="15" x14ac:dyDescent="0.4">
      <c r="B521" s="112"/>
      <c r="C521" s="123"/>
      <c r="D521" s="108"/>
      <c r="E521" s="113"/>
      <c r="F521" s="121"/>
      <c r="G521" s="108"/>
      <c r="H521" s="92"/>
    </row>
    <row r="522" spans="2:8" ht="15" x14ac:dyDescent="0.4">
      <c r="B522" s="112"/>
      <c r="C522" s="123"/>
      <c r="D522" s="108"/>
      <c r="E522" s="113"/>
      <c r="F522" s="121"/>
      <c r="G522" s="108"/>
      <c r="H522" s="92"/>
    </row>
    <row r="523" spans="2:8" ht="15" x14ac:dyDescent="0.4">
      <c r="B523" s="112"/>
      <c r="C523" s="123"/>
      <c r="D523" s="108"/>
      <c r="E523" s="113"/>
      <c r="F523" s="121"/>
      <c r="G523" s="108"/>
      <c r="H523" s="92"/>
    </row>
    <row r="524" spans="2:8" ht="15" x14ac:dyDescent="0.4">
      <c r="B524" s="112"/>
      <c r="C524" s="123"/>
      <c r="D524" s="108"/>
      <c r="E524" s="113"/>
      <c r="F524" s="121"/>
      <c r="G524" s="108"/>
      <c r="H524" s="92"/>
    </row>
    <row r="525" spans="2:8" ht="15" x14ac:dyDescent="0.4">
      <c r="B525" s="112"/>
      <c r="C525" s="123"/>
      <c r="D525" s="108"/>
      <c r="E525" s="113"/>
      <c r="F525" s="121"/>
      <c r="G525" s="108"/>
      <c r="H525" s="92"/>
    </row>
    <row r="526" spans="2:8" ht="15" x14ac:dyDescent="0.4">
      <c r="B526" s="112"/>
      <c r="C526" s="123"/>
      <c r="D526" s="108"/>
      <c r="E526" s="113"/>
      <c r="F526" s="121"/>
      <c r="G526" s="108"/>
      <c r="H526" s="92"/>
    </row>
    <row r="527" spans="2:8" ht="15" x14ac:dyDescent="0.4">
      <c r="B527" s="112"/>
      <c r="C527" s="123"/>
      <c r="D527" s="108"/>
      <c r="E527" s="113"/>
      <c r="F527" s="121"/>
      <c r="G527" s="108"/>
      <c r="H527" s="92"/>
    </row>
    <row r="528" spans="2:8" ht="15" x14ac:dyDescent="0.4">
      <c r="B528" s="112"/>
      <c r="C528" s="123"/>
      <c r="D528" s="108"/>
      <c r="E528" s="113"/>
      <c r="F528" s="121"/>
      <c r="G528" s="108"/>
      <c r="H528" s="92"/>
    </row>
    <row r="529" spans="2:8" ht="15" x14ac:dyDescent="0.4">
      <c r="B529" s="112"/>
      <c r="C529" s="123"/>
      <c r="D529" s="108"/>
      <c r="E529" s="113"/>
      <c r="F529" s="121"/>
      <c r="G529" s="108"/>
      <c r="H529" s="92"/>
    </row>
    <row r="530" spans="2:8" ht="15" x14ac:dyDescent="0.4">
      <c r="B530" s="112"/>
      <c r="C530" s="123"/>
      <c r="D530" s="108"/>
      <c r="E530" s="113"/>
      <c r="F530" s="121"/>
      <c r="G530" s="108"/>
      <c r="H530" s="92"/>
    </row>
    <row r="531" spans="2:8" ht="15" x14ac:dyDescent="0.4">
      <c r="B531" s="112"/>
      <c r="C531" s="123"/>
      <c r="D531" s="108"/>
      <c r="E531" s="113"/>
      <c r="F531" s="121"/>
      <c r="G531" s="108"/>
      <c r="H531" s="92"/>
    </row>
    <row r="532" spans="2:8" ht="15" x14ac:dyDescent="0.4">
      <c r="B532" s="112"/>
      <c r="C532" s="123"/>
      <c r="D532" s="108"/>
      <c r="E532" s="113"/>
      <c r="F532" s="121"/>
      <c r="G532" s="108"/>
      <c r="H532" s="92"/>
    </row>
    <row r="533" spans="2:8" ht="15" x14ac:dyDescent="0.4">
      <c r="B533" s="112"/>
      <c r="C533" s="123"/>
      <c r="D533" s="108"/>
      <c r="E533" s="113"/>
      <c r="F533" s="121"/>
      <c r="G533" s="108"/>
      <c r="H533" s="92"/>
    </row>
    <row r="534" spans="2:8" ht="15" x14ac:dyDescent="0.4">
      <c r="B534" s="112"/>
      <c r="C534" s="123"/>
      <c r="D534" s="108"/>
      <c r="E534" s="113"/>
      <c r="F534" s="121"/>
      <c r="G534" s="108"/>
      <c r="H534" s="92"/>
    </row>
    <row r="535" spans="2:8" ht="15" x14ac:dyDescent="0.4">
      <c r="B535" s="112"/>
      <c r="C535" s="123"/>
      <c r="D535" s="108"/>
      <c r="E535" s="113"/>
      <c r="F535" s="121"/>
      <c r="G535" s="108"/>
      <c r="H535" s="92"/>
    </row>
    <row r="536" spans="2:8" ht="15" x14ac:dyDescent="0.4">
      <c r="B536" s="112"/>
      <c r="C536" s="123"/>
      <c r="D536" s="108"/>
      <c r="E536" s="113"/>
      <c r="F536" s="121"/>
      <c r="G536" s="108"/>
      <c r="H536" s="92"/>
    </row>
    <row r="537" spans="2:8" ht="15" x14ac:dyDescent="0.4">
      <c r="B537" s="112"/>
      <c r="C537" s="123"/>
      <c r="D537" s="108"/>
      <c r="E537" s="113"/>
      <c r="F537" s="121"/>
      <c r="G537" s="108"/>
      <c r="H537" s="92"/>
    </row>
    <row r="538" spans="2:8" ht="15" x14ac:dyDescent="0.4">
      <c r="B538" s="112"/>
      <c r="C538" s="123"/>
      <c r="D538" s="108"/>
      <c r="E538" s="113"/>
      <c r="F538" s="121"/>
      <c r="G538" s="108"/>
      <c r="H538" s="92"/>
    </row>
    <row r="539" spans="2:8" ht="15" x14ac:dyDescent="0.4">
      <c r="B539" s="112"/>
      <c r="C539" s="123"/>
      <c r="D539" s="108"/>
      <c r="E539" s="113"/>
      <c r="F539" s="121"/>
      <c r="G539" s="108"/>
      <c r="H539" s="92"/>
    </row>
    <row r="540" spans="2:8" ht="15" x14ac:dyDescent="0.4">
      <c r="B540" s="112"/>
      <c r="C540" s="123"/>
      <c r="D540" s="108"/>
      <c r="E540" s="113"/>
      <c r="F540" s="121"/>
      <c r="G540" s="108"/>
      <c r="H540" s="92"/>
    </row>
    <row r="541" spans="2:8" ht="15" x14ac:dyDescent="0.4">
      <c r="B541" s="112"/>
      <c r="C541" s="123"/>
      <c r="D541" s="108"/>
      <c r="E541" s="113"/>
      <c r="F541" s="121"/>
      <c r="G541" s="108"/>
      <c r="H541" s="92"/>
    </row>
    <row r="542" spans="2:8" ht="15" x14ac:dyDescent="0.4">
      <c r="B542" s="112"/>
      <c r="C542" s="123"/>
      <c r="D542" s="108"/>
      <c r="E542" s="113"/>
      <c r="F542" s="121"/>
      <c r="G542" s="108"/>
      <c r="H542" s="92"/>
    </row>
    <row r="543" spans="2:8" ht="15" x14ac:dyDescent="0.4">
      <c r="B543" s="112"/>
      <c r="C543" s="123"/>
      <c r="D543" s="108"/>
      <c r="E543" s="113"/>
      <c r="F543" s="121"/>
      <c r="G543" s="108"/>
      <c r="H543" s="92"/>
    </row>
    <row r="544" spans="2:8" ht="15" x14ac:dyDescent="0.4">
      <c r="B544" s="112"/>
      <c r="C544" s="123"/>
      <c r="D544" s="108"/>
      <c r="E544" s="113"/>
      <c r="F544" s="121"/>
      <c r="G544" s="108"/>
      <c r="H544" s="92"/>
    </row>
    <row r="545" spans="2:8" ht="15" x14ac:dyDescent="0.4">
      <c r="B545" s="112"/>
      <c r="C545" s="123"/>
      <c r="D545" s="108"/>
      <c r="E545" s="113"/>
      <c r="F545" s="121"/>
      <c r="G545" s="108"/>
      <c r="H545" s="92"/>
    </row>
    <row r="546" spans="2:8" ht="15" x14ac:dyDescent="0.4">
      <c r="B546" s="112"/>
      <c r="C546" s="123"/>
      <c r="D546" s="108"/>
      <c r="E546" s="113"/>
      <c r="F546" s="121"/>
      <c r="G546" s="108"/>
      <c r="H546" s="92"/>
    </row>
    <row r="547" spans="2:8" ht="15" x14ac:dyDescent="0.4">
      <c r="B547" s="112"/>
      <c r="C547" s="123"/>
      <c r="D547" s="108"/>
      <c r="E547" s="113"/>
      <c r="F547" s="121"/>
      <c r="G547" s="108"/>
      <c r="H547" s="92"/>
    </row>
    <row r="548" spans="2:8" ht="15" x14ac:dyDescent="0.4">
      <c r="B548" s="112"/>
      <c r="C548" s="123"/>
      <c r="D548" s="108"/>
      <c r="E548" s="113"/>
      <c r="F548" s="121"/>
      <c r="G548" s="108"/>
      <c r="H548" s="92"/>
    </row>
    <row r="549" spans="2:8" ht="15" x14ac:dyDescent="0.4">
      <c r="B549" s="112"/>
      <c r="C549" s="123"/>
      <c r="D549" s="108"/>
      <c r="E549" s="113"/>
      <c r="F549" s="121"/>
      <c r="G549" s="108"/>
      <c r="H549" s="92"/>
    </row>
    <row r="550" spans="2:8" ht="15" x14ac:dyDescent="0.4">
      <c r="B550" s="112"/>
      <c r="C550" s="123"/>
      <c r="D550" s="108"/>
      <c r="E550" s="113"/>
      <c r="F550" s="121"/>
      <c r="G550" s="108"/>
      <c r="H550" s="92"/>
    </row>
    <row r="551" spans="2:8" ht="15" x14ac:dyDescent="0.4">
      <c r="B551" s="112"/>
      <c r="C551" s="123"/>
      <c r="D551" s="108"/>
      <c r="E551" s="113"/>
      <c r="F551" s="121"/>
      <c r="G551" s="108"/>
      <c r="H551" s="92"/>
    </row>
    <row r="552" spans="2:8" ht="15" x14ac:dyDescent="0.4">
      <c r="B552" s="112"/>
      <c r="C552" s="123"/>
      <c r="D552" s="108"/>
      <c r="E552" s="113"/>
      <c r="F552" s="121"/>
      <c r="G552" s="108"/>
      <c r="H552" s="92"/>
    </row>
    <row r="553" spans="2:8" ht="15" x14ac:dyDescent="0.4">
      <c r="B553" s="112"/>
      <c r="C553" s="123"/>
      <c r="D553" s="108"/>
      <c r="E553" s="113"/>
      <c r="F553" s="121"/>
      <c r="G553" s="108"/>
      <c r="H553" s="92"/>
    </row>
    <row r="554" spans="2:8" ht="15" x14ac:dyDescent="0.4">
      <c r="B554" s="112"/>
      <c r="C554" s="123"/>
      <c r="D554" s="108"/>
      <c r="E554" s="113"/>
      <c r="F554" s="121"/>
      <c r="G554" s="108"/>
      <c r="H554" s="92"/>
    </row>
    <row r="555" spans="2:8" ht="15" x14ac:dyDescent="0.4">
      <c r="B555" s="112"/>
      <c r="C555" s="123"/>
      <c r="D555" s="108"/>
      <c r="E555" s="113"/>
      <c r="F555" s="121"/>
      <c r="G555" s="108"/>
      <c r="H555" s="92"/>
    </row>
    <row r="556" spans="2:8" ht="15" x14ac:dyDescent="0.4">
      <c r="B556" s="112"/>
      <c r="C556" s="123"/>
      <c r="D556" s="108"/>
      <c r="E556" s="113"/>
      <c r="F556" s="121"/>
      <c r="G556" s="108"/>
      <c r="H556" s="92"/>
    </row>
    <row r="557" spans="2:8" ht="15" x14ac:dyDescent="0.4">
      <c r="B557" s="112"/>
      <c r="C557" s="123"/>
      <c r="D557" s="108"/>
      <c r="E557" s="113"/>
      <c r="F557" s="121"/>
      <c r="G557" s="108"/>
      <c r="H557" s="92"/>
    </row>
    <row r="558" spans="2:8" ht="15" x14ac:dyDescent="0.4">
      <c r="B558" s="112"/>
      <c r="C558" s="123"/>
      <c r="D558" s="108"/>
      <c r="E558" s="113"/>
      <c r="F558" s="121"/>
      <c r="G558" s="108"/>
      <c r="H558" s="92"/>
    </row>
    <row r="559" spans="2:8" ht="15" x14ac:dyDescent="0.4">
      <c r="B559" s="112"/>
      <c r="C559" s="123"/>
      <c r="D559" s="108"/>
      <c r="E559" s="113"/>
      <c r="F559" s="121"/>
      <c r="G559" s="108"/>
      <c r="H559" s="92"/>
    </row>
    <row r="560" spans="2:8" ht="15" x14ac:dyDescent="0.4">
      <c r="B560" s="112"/>
      <c r="C560" s="123"/>
      <c r="D560" s="108"/>
      <c r="E560" s="113"/>
      <c r="F560" s="121"/>
      <c r="G560" s="108"/>
      <c r="H560" s="92"/>
    </row>
    <row r="561" spans="2:8" ht="15" x14ac:dyDescent="0.4">
      <c r="B561" s="112"/>
      <c r="C561" s="123"/>
      <c r="D561" s="108"/>
      <c r="E561" s="113"/>
      <c r="F561" s="121"/>
      <c r="G561" s="108"/>
      <c r="H561" s="92"/>
    </row>
    <row r="562" spans="2:8" ht="15" x14ac:dyDescent="0.4">
      <c r="B562" s="112"/>
      <c r="C562" s="123"/>
      <c r="D562" s="108"/>
      <c r="E562" s="113"/>
      <c r="F562" s="121"/>
      <c r="G562" s="108"/>
      <c r="H562" s="92"/>
    </row>
    <row r="563" spans="2:8" ht="15" x14ac:dyDescent="0.4">
      <c r="B563" s="112"/>
      <c r="C563" s="123"/>
      <c r="D563" s="108"/>
      <c r="E563" s="113"/>
      <c r="F563" s="121"/>
      <c r="G563" s="108"/>
      <c r="H563" s="92"/>
    </row>
    <row r="564" spans="2:8" ht="15" x14ac:dyDescent="0.4">
      <c r="B564" s="112"/>
      <c r="C564" s="123"/>
      <c r="D564" s="108"/>
      <c r="E564" s="113"/>
      <c r="F564" s="121"/>
      <c r="G564" s="108"/>
      <c r="H564" s="92"/>
    </row>
    <row r="565" spans="2:8" ht="15" x14ac:dyDescent="0.4">
      <c r="B565" s="112"/>
      <c r="C565" s="123"/>
      <c r="D565" s="108"/>
      <c r="E565" s="113"/>
      <c r="F565" s="121"/>
      <c r="G565" s="108"/>
      <c r="H565" s="92"/>
    </row>
    <row r="566" spans="2:8" ht="15" x14ac:dyDescent="0.4">
      <c r="B566" s="112"/>
      <c r="C566" s="123"/>
      <c r="D566" s="108"/>
      <c r="E566" s="113"/>
      <c r="F566" s="121"/>
      <c r="G566" s="108"/>
      <c r="H566" s="92"/>
    </row>
    <row r="567" spans="2:8" ht="15" x14ac:dyDescent="0.4">
      <c r="B567" s="112"/>
      <c r="C567" s="123"/>
      <c r="D567" s="108"/>
      <c r="E567" s="113"/>
      <c r="F567" s="121"/>
      <c r="G567" s="108"/>
      <c r="H567" s="92"/>
    </row>
    <row r="568" spans="2:8" ht="15" x14ac:dyDescent="0.4">
      <c r="B568" s="112"/>
      <c r="C568" s="123"/>
      <c r="D568" s="108"/>
      <c r="E568" s="113"/>
      <c r="F568" s="121"/>
      <c r="G568" s="108"/>
      <c r="H568" s="92"/>
    </row>
    <row r="569" spans="2:8" ht="15" x14ac:dyDescent="0.4">
      <c r="B569" s="112"/>
      <c r="C569" s="123"/>
      <c r="D569" s="108"/>
      <c r="E569" s="113"/>
      <c r="F569" s="121"/>
      <c r="G569" s="108"/>
      <c r="H569" s="92"/>
    </row>
    <row r="570" spans="2:8" ht="15" x14ac:dyDescent="0.4">
      <c r="B570" s="112"/>
      <c r="C570" s="123"/>
      <c r="D570" s="108"/>
      <c r="E570" s="113"/>
      <c r="F570" s="121"/>
      <c r="G570" s="108"/>
      <c r="H570" s="92"/>
    </row>
    <row r="571" spans="2:8" ht="15" x14ac:dyDescent="0.4">
      <c r="B571" s="112"/>
      <c r="C571" s="123"/>
      <c r="D571" s="108"/>
      <c r="E571" s="113"/>
      <c r="F571" s="121"/>
      <c r="G571" s="108"/>
      <c r="H571" s="92"/>
    </row>
    <row r="572" spans="2:8" ht="15" x14ac:dyDescent="0.4">
      <c r="B572" s="112"/>
      <c r="C572" s="123"/>
      <c r="D572" s="108"/>
      <c r="E572" s="113"/>
      <c r="F572" s="121"/>
      <c r="G572" s="108"/>
      <c r="H572" s="92"/>
    </row>
    <row r="573" spans="2:8" ht="15" x14ac:dyDescent="0.4">
      <c r="B573" s="112"/>
      <c r="C573" s="123"/>
      <c r="D573" s="108"/>
      <c r="E573" s="113"/>
      <c r="F573" s="121"/>
      <c r="G573" s="108"/>
      <c r="H573" s="92"/>
    </row>
    <row r="574" spans="2:8" ht="15" x14ac:dyDescent="0.4">
      <c r="B574" s="112"/>
      <c r="C574" s="123"/>
      <c r="D574" s="108"/>
      <c r="E574" s="113"/>
      <c r="F574" s="121"/>
      <c r="G574" s="108"/>
      <c r="H574" s="92"/>
    </row>
    <row r="575" spans="2:8" ht="15" x14ac:dyDescent="0.4">
      <c r="B575" s="112"/>
      <c r="C575" s="123"/>
      <c r="D575" s="108"/>
      <c r="E575" s="113"/>
      <c r="F575" s="121"/>
      <c r="G575" s="108"/>
      <c r="H575" s="92"/>
    </row>
    <row r="576" spans="2:8" ht="15" x14ac:dyDescent="0.4">
      <c r="B576" s="112"/>
      <c r="C576" s="123"/>
      <c r="D576" s="108"/>
      <c r="E576" s="113"/>
      <c r="F576" s="121"/>
      <c r="G576" s="108"/>
      <c r="H576" s="92"/>
    </row>
    <row r="577" spans="2:8" ht="15" x14ac:dyDescent="0.4">
      <c r="B577" s="112"/>
      <c r="C577" s="123"/>
      <c r="D577" s="108"/>
      <c r="E577" s="113"/>
      <c r="F577" s="121"/>
      <c r="G577" s="108"/>
      <c r="H577" s="92"/>
    </row>
    <row r="578" spans="2:8" ht="15" x14ac:dyDescent="0.4">
      <c r="B578" s="112"/>
      <c r="C578" s="123"/>
      <c r="D578" s="108"/>
      <c r="E578" s="113"/>
      <c r="F578" s="121"/>
      <c r="G578" s="108"/>
      <c r="H578" s="92"/>
    </row>
    <row r="579" spans="2:8" ht="15" x14ac:dyDescent="0.4">
      <c r="B579" s="112"/>
      <c r="C579" s="123"/>
      <c r="D579" s="108"/>
      <c r="E579" s="113"/>
      <c r="F579" s="121"/>
      <c r="G579" s="108"/>
      <c r="H579" s="92"/>
    </row>
    <row r="580" spans="2:8" ht="15" x14ac:dyDescent="0.4">
      <c r="B580" s="112"/>
      <c r="C580" s="123"/>
      <c r="D580" s="108"/>
      <c r="E580" s="113"/>
      <c r="F580" s="121"/>
      <c r="G580" s="108"/>
      <c r="H580" s="92"/>
    </row>
    <row r="581" spans="2:8" ht="15" x14ac:dyDescent="0.4">
      <c r="B581" s="112"/>
      <c r="C581" s="123"/>
      <c r="D581" s="108"/>
      <c r="E581" s="113"/>
      <c r="F581" s="121"/>
      <c r="G581" s="108"/>
      <c r="H581" s="92"/>
    </row>
    <row r="582" spans="2:8" ht="15" x14ac:dyDescent="0.4">
      <c r="B582" s="112"/>
      <c r="C582" s="123"/>
      <c r="D582" s="108"/>
      <c r="E582" s="113"/>
      <c r="F582" s="121"/>
      <c r="G582" s="108"/>
      <c r="H582" s="92"/>
    </row>
    <row r="583" spans="2:8" ht="15" x14ac:dyDescent="0.4">
      <c r="B583" s="112"/>
      <c r="C583" s="123"/>
      <c r="D583" s="108"/>
      <c r="E583" s="113"/>
      <c r="F583" s="121"/>
      <c r="G583" s="108"/>
      <c r="H583" s="92"/>
    </row>
    <row r="584" spans="2:8" ht="15" x14ac:dyDescent="0.4">
      <c r="B584" s="112"/>
      <c r="C584" s="123"/>
      <c r="D584" s="108"/>
      <c r="E584" s="113"/>
      <c r="F584" s="121"/>
      <c r="G584" s="108"/>
      <c r="H584" s="92"/>
    </row>
    <row r="585" spans="2:8" ht="15" x14ac:dyDescent="0.4">
      <c r="B585" s="112"/>
      <c r="C585" s="123"/>
      <c r="D585" s="108"/>
      <c r="E585" s="113"/>
      <c r="F585" s="121"/>
      <c r="G585" s="108"/>
      <c r="H585" s="92"/>
    </row>
    <row r="586" spans="2:8" ht="15" x14ac:dyDescent="0.4">
      <c r="B586" s="112"/>
      <c r="C586" s="123"/>
      <c r="D586" s="108"/>
      <c r="E586" s="113"/>
      <c r="F586" s="121"/>
      <c r="G586" s="108"/>
      <c r="H586" s="92"/>
    </row>
    <row r="587" spans="2:8" ht="15" x14ac:dyDescent="0.4">
      <c r="B587" s="112"/>
      <c r="C587" s="123"/>
      <c r="D587" s="108"/>
      <c r="E587" s="113"/>
      <c r="F587" s="121"/>
      <c r="G587" s="108"/>
      <c r="H587" s="92"/>
    </row>
    <row r="588" spans="2:8" ht="15" x14ac:dyDescent="0.4">
      <c r="B588" s="112"/>
      <c r="C588" s="123"/>
      <c r="D588" s="108"/>
      <c r="E588" s="113"/>
      <c r="F588" s="121"/>
      <c r="G588" s="108"/>
      <c r="H588" s="92"/>
    </row>
    <row r="589" spans="2:8" ht="15" x14ac:dyDescent="0.4">
      <c r="B589" s="112"/>
      <c r="C589" s="123"/>
      <c r="D589" s="108"/>
      <c r="E589" s="113"/>
      <c r="F589" s="121"/>
      <c r="G589" s="108"/>
      <c r="H589" s="92"/>
    </row>
    <row r="590" spans="2:8" ht="15" x14ac:dyDescent="0.4">
      <c r="B590" s="112"/>
      <c r="C590" s="123"/>
      <c r="D590" s="108"/>
      <c r="E590" s="113"/>
      <c r="F590" s="121"/>
      <c r="G590" s="108"/>
      <c r="H590" s="92"/>
    </row>
    <row r="591" spans="2:8" ht="15" x14ac:dyDescent="0.4">
      <c r="B591" s="112"/>
      <c r="C591" s="123"/>
      <c r="D591" s="108"/>
      <c r="E591" s="113"/>
      <c r="F591" s="121"/>
      <c r="G591" s="108"/>
      <c r="H591" s="92"/>
    </row>
    <row r="592" spans="2:8" ht="15" x14ac:dyDescent="0.4">
      <c r="B592" s="112"/>
      <c r="C592" s="123"/>
      <c r="D592" s="108"/>
      <c r="E592" s="113"/>
      <c r="F592" s="121"/>
      <c r="G592" s="108"/>
      <c r="H592" s="92"/>
    </row>
    <row r="593" spans="2:8" ht="15" x14ac:dyDescent="0.4">
      <c r="B593" s="112"/>
      <c r="C593" s="123"/>
      <c r="D593" s="108"/>
      <c r="E593" s="113"/>
      <c r="F593" s="121"/>
      <c r="G593" s="108"/>
      <c r="H593" s="92"/>
    </row>
    <row r="594" spans="2:8" ht="15" x14ac:dyDescent="0.4">
      <c r="B594" s="112"/>
      <c r="C594" s="123"/>
      <c r="D594" s="108"/>
      <c r="E594" s="113"/>
      <c r="F594" s="121"/>
      <c r="G594" s="108"/>
    </row>
    <row r="595" spans="2:8" ht="15" x14ac:dyDescent="0.4">
      <c r="B595" s="112"/>
      <c r="C595" s="123"/>
      <c r="D595" s="108"/>
      <c r="E595" s="113"/>
      <c r="F595" s="121"/>
      <c r="G595" s="108"/>
    </row>
    <row r="596" spans="2:8" ht="15" x14ac:dyDescent="0.4">
      <c r="B596" s="112"/>
      <c r="C596" s="123"/>
      <c r="D596" s="108"/>
      <c r="E596" s="113"/>
      <c r="F596" s="121"/>
      <c r="G596" s="108"/>
    </row>
    <row r="597" spans="2:8" ht="15" x14ac:dyDescent="0.4">
      <c r="B597" s="112"/>
      <c r="C597" s="123"/>
      <c r="D597" s="108"/>
      <c r="E597" s="113"/>
      <c r="F597" s="121"/>
      <c r="G597" s="108"/>
    </row>
    <row r="598" spans="2:8" ht="15" x14ac:dyDescent="0.4">
      <c r="B598" s="112"/>
      <c r="C598" s="123"/>
      <c r="D598" s="108"/>
      <c r="E598" s="113"/>
      <c r="F598" s="121"/>
      <c r="G598" s="108"/>
    </row>
    <row r="599" spans="2:8" ht="15" x14ac:dyDescent="0.4">
      <c r="B599" s="112"/>
      <c r="C599" s="123"/>
      <c r="D599" s="108"/>
      <c r="E599" s="113"/>
      <c r="F599" s="121"/>
      <c r="G599" s="108"/>
    </row>
    <row r="600" spans="2:8" ht="15" x14ac:dyDescent="0.4">
      <c r="B600" s="112"/>
      <c r="C600" s="123"/>
      <c r="D600" s="108"/>
      <c r="E600" s="113"/>
      <c r="F600" s="121"/>
      <c r="G600" s="108"/>
    </row>
    <row r="601" spans="2:8" ht="15" x14ac:dyDescent="0.4">
      <c r="B601" s="112"/>
      <c r="C601" s="123"/>
      <c r="D601" s="108"/>
      <c r="E601" s="113"/>
      <c r="F601" s="121"/>
      <c r="G601" s="108"/>
    </row>
    <row r="602" spans="2:8" ht="15" x14ac:dyDescent="0.4">
      <c r="B602" s="112"/>
      <c r="C602" s="123"/>
      <c r="D602" s="108"/>
      <c r="E602" s="113"/>
      <c r="F602" s="121"/>
      <c r="G602" s="108"/>
    </row>
    <row r="603" spans="2:8" ht="15" x14ac:dyDescent="0.4">
      <c r="B603" s="112"/>
      <c r="C603" s="123"/>
      <c r="D603" s="108"/>
      <c r="E603" s="113"/>
      <c r="F603" s="121"/>
      <c r="G603" s="108"/>
    </row>
    <row r="604" spans="2:8" ht="15" x14ac:dyDescent="0.4">
      <c r="B604" s="112"/>
      <c r="C604" s="123"/>
      <c r="D604" s="108"/>
      <c r="E604" s="113"/>
      <c r="F604" s="121"/>
      <c r="G604" s="108"/>
    </row>
    <row r="605" spans="2:8" ht="15" x14ac:dyDescent="0.4">
      <c r="B605" s="112"/>
      <c r="C605" s="123"/>
      <c r="D605" s="108"/>
      <c r="E605" s="113"/>
      <c r="F605" s="121"/>
      <c r="G605" s="108"/>
    </row>
    <row r="606" spans="2:8" ht="15" x14ac:dyDescent="0.4">
      <c r="B606" s="112"/>
      <c r="C606" s="123"/>
      <c r="D606" s="108"/>
      <c r="E606" s="113"/>
      <c r="F606" s="121"/>
      <c r="G606" s="108"/>
    </row>
    <row r="607" spans="2:8" ht="15" x14ac:dyDescent="0.4">
      <c r="B607" s="112"/>
      <c r="C607" s="123"/>
      <c r="D607" s="108"/>
      <c r="E607" s="113"/>
      <c r="F607" s="121"/>
      <c r="G607" s="108"/>
    </row>
    <row r="608" spans="2:8" ht="15" x14ac:dyDescent="0.4">
      <c r="B608" s="112"/>
      <c r="C608" s="123"/>
      <c r="D608" s="108"/>
      <c r="E608" s="113"/>
      <c r="F608" s="121"/>
      <c r="G608" s="108"/>
    </row>
    <row r="609" spans="2:7" ht="15" x14ac:dyDescent="0.4">
      <c r="B609" s="112"/>
      <c r="C609" s="123"/>
      <c r="D609" s="108"/>
      <c r="E609" s="113"/>
      <c r="F609" s="121"/>
      <c r="G609" s="108"/>
    </row>
    <row r="610" spans="2:7" ht="15" x14ac:dyDescent="0.4">
      <c r="B610" s="112"/>
      <c r="C610" s="123"/>
      <c r="D610" s="108"/>
      <c r="E610" s="113"/>
      <c r="F610" s="121"/>
      <c r="G610" s="108"/>
    </row>
    <row r="611" spans="2:7" ht="15" x14ac:dyDescent="0.4">
      <c r="B611" s="112"/>
      <c r="C611" s="123"/>
      <c r="D611" s="108"/>
      <c r="E611" s="113"/>
      <c r="F611" s="121"/>
      <c r="G611" s="108"/>
    </row>
    <row r="612" spans="2:7" ht="15" x14ac:dyDescent="0.4">
      <c r="B612" s="112"/>
      <c r="C612" s="123"/>
      <c r="D612" s="108"/>
      <c r="E612" s="113"/>
      <c r="F612" s="121"/>
      <c r="G612" s="108"/>
    </row>
    <row r="613" spans="2:7" ht="15" x14ac:dyDescent="0.4">
      <c r="B613" s="112"/>
      <c r="C613" s="123"/>
      <c r="D613" s="108"/>
      <c r="E613" s="113"/>
      <c r="F613" s="121"/>
      <c r="G613" s="108"/>
    </row>
    <row r="614" spans="2:7" ht="15" x14ac:dyDescent="0.4">
      <c r="B614" s="112"/>
      <c r="C614" s="123"/>
      <c r="D614" s="108"/>
      <c r="E614" s="113"/>
      <c r="F614" s="121"/>
      <c r="G614" s="108"/>
    </row>
    <row r="615" spans="2:7" ht="15" x14ac:dyDescent="0.4">
      <c r="B615" s="112"/>
      <c r="C615" s="123"/>
      <c r="D615" s="108"/>
      <c r="E615" s="113"/>
      <c r="F615" s="121"/>
      <c r="G615" s="108"/>
    </row>
    <row r="616" spans="2:7" ht="15" x14ac:dyDescent="0.4">
      <c r="B616" s="112"/>
      <c r="C616" s="123"/>
      <c r="D616" s="108"/>
      <c r="E616" s="113"/>
      <c r="F616" s="121"/>
      <c r="G616" s="108"/>
    </row>
    <row r="617" spans="2:7" ht="15" x14ac:dyDescent="0.4">
      <c r="B617" s="112"/>
      <c r="C617" s="123"/>
      <c r="D617" s="108"/>
      <c r="E617" s="113"/>
      <c r="F617" s="121"/>
      <c r="G617" s="108"/>
    </row>
    <row r="618" spans="2:7" ht="15" x14ac:dyDescent="0.4">
      <c r="B618" s="112"/>
      <c r="C618" s="123"/>
      <c r="D618" s="108"/>
      <c r="E618" s="113"/>
      <c r="F618" s="121"/>
      <c r="G618" s="108"/>
    </row>
    <row r="619" spans="2:7" ht="15" x14ac:dyDescent="0.4">
      <c r="B619" s="112"/>
      <c r="C619" s="123"/>
      <c r="D619" s="108"/>
      <c r="E619" s="113"/>
      <c r="F619" s="121"/>
      <c r="G619" s="108"/>
    </row>
    <row r="620" spans="2:7" ht="15" x14ac:dyDescent="0.4">
      <c r="B620" s="112"/>
      <c r="C620" s="123"/>
      <c r="D620" s="108"/>
      <c r="E620" s="113"/>
      <c r="F620" s="121"/>
      <c r="G620" s="108"/>
    </row>
    <row r="621" spans="2:7" ht="15" x14ac:dyDescent="0.4">
      <c r="B621" s="112"/>
      <c r="C621" s="123"/>
      <c r="D621" s="108"/>
      <c r="E621" s="113"/>
      <c r="F621" s="121"/>
      <c r="G621" s="108"/>
    </row>
    <row r="622" spans="2:7" ht="15" x14ac:dyDescent="0.4">
      <c r="B622" s="112"/>
      <c r="C622" s="123"/>
      <c r="D622" s="108"/>
      <c r="E622" s="113"/>
      <c r="F622" s="121"/>
      <c r="G622" s="108"/>
    </row>
    <row r="623" spans="2:7" ht="15" x14ac:dyDescent="0.4">
      <c r="B623" s="112"/>
      <c r="C623" s="123"/>
      <c r="D623" s="108"/>
      <c r="E623" s="113"/>
      <c r="F623" s="121"/>
      <c r="G623" s="108"/>
    </row>
    <row r="624" spans="2:7" ht="15" x14ac:dyDescent="0.4">
      <c r="B624" s="112"/>
      <c r="C624" s="123"/>
      <c r="D624" s="108"/>
      <c r="E624" s="113"/>
      <c r="F624" s="121"/>
      <c r="G624" s="108"/>
    </row>
    <row r="625" spans="2:7" ht="15" x14ac:dyDescent="0.4">
      <c r="B625" s="112"/>
      <c r="C625" s="123"/>
      <c r="D625" s="108"/>
      <c r="E625" s="113"/>
      <c r="F625" s="121"/>
      <c r="G625" s="108"/>
    </row>
    <row r="626" spans="2:7" ht="15" x14ac:dyDescent="0.4">
      <c r="B626" s="112"/>
      <c r="C626" s="123"/>
      <c r="D626" s="108"/>
      <c r="E626" s="113"/>
      <c r="F626" s="121"/>
      <c r="G626" s="108"/>
    </row>
    <row r="627" spans="2:7" ht="15" x14ac:dyDescent="0.4">
      <c r="B627" s="112"/>
      <c r="C627" s="123"/>
      <c r="D627" s="108"/>
      <c r="E627" s="113"/>
      <c r="F627" s="121"/>
      <c r="G627" s="108"/>
    </row>
    <row r="628" spans="2:7" ht="15" x14ac:dyDescent="0.4">
      <c r="B628" s="112"/>
      <c r="C628" s="123"/>
      <c r="D628" s="108"/>
      <c r="E628" s="113"/>
      <c r="F628" s="121"/>
      <c r="G628" s="108"/>
    </row>
    <row r="629" spans="2:7" ht="15" x14ac:dyDescent="0.4">
      <c r="B629" s="112"/>
      <c r="C629" s="123"/>
      <c r="D629" s="108"/>
      <c r="E629" s="113"/>
      <c r="F629" s="121"/>
      <c r="G629" s="108"/>
    </row>
    <row r="630" spans="2:7" ht="15" x14ac:dyDescent="0.4">
      <c r="B630" s="112"/>
      <c r="C630" s="123"/>
      <c r="D630" s="108"/>
      <c r="E630" s="113"/>
      <c r="F630" s="121"/>
      <c r="G630" s="108"/>
    </row>
    <row r="631" spans="2:7" ht="15" x14ac:dyDescent="0.4">
      <c r="B631" s="112"/>
      <c r="C631" s="123"/>
      <c r="D631" s="108"/>
      <c r="E631" s="113"/>
      <c r="F631" s="121"/>
      <c r="G631" s="108"/>
    </row>
    <row r="632" spans="2:7" ht="15" x14ac:dyDescent="0.4">
      <c r="B632" s="112"/>
      <c r="C632" s="123"/>
      <c r="D632" s="108"/>
      <c r="E632" s="113"/>
      <c r="F632" s="121"/>
      <c r="G632" s="108"/>
    </row>
    <row r="633" spans="2:7" ht="15" x14ac:dyDescent="0.4">
      <c r="B633" s="112"/>
      <c r="C633" s="123"/>
      <c r="D633" s="108"/>
      <c r="E633" s="113"/>
      <c r="F633" s="121"/>
      <c r="G633" s="108"/>
    </row>
    <row r="634" spans="2:7" ht="15" x14ac:dyDescent="0.4">
      <c r="B634" s="112"/>
      <c r="C634" s="123"/>
      <c r="D634" s="108"/>
      <c r="E634" s="113"/>
      <c r="F634" s="121"/>
      <c r="G634" s="108"/>
    </row>
    <row r="635" spans="2:7" ht="15" x14ac:dyDescent="0.4">
      <c r="B635" s="112"/>
      <c r="C635" s="123"/>
      <c r="D635" s="108"/>
      <c r="E635" s="113"/>
      <c r="F635" s="121"/>
      <c r="G635" s="108"/>
    </row>
    <row r="636" spans="2:7" ht="15" x14ac:dyDescent="0.4">
      <c r="B636" s="112"/>
      <c r="C636" s="123"/>
      <c r="D636" s="108"/>
      <c r="E636" s="113"/>
      <c r="F636" s="121"/>
      <c r="G636" s="108"/>
    </row>
    <row r="637" spans="2:7" ht="15" x14ac:dyDescent="0.4">
      <c r="B637" s="112"/>
      <c r="C637" s="123"/>
      <c r="D637" s="108"/>
      <c r="E637" s="113"/>
      <c r="F637" s="121"/>
      <c r="G637" s="108"/>
    </row>
    <row r="638" spans="2:7" ht="15" x14ac:dyDescent="0.4">
      <c r="B638" s="112"/>
      <c r="C638" s="123"/>
      <c r="D638" s="108"/>
      <c r="E638" s="113"/>
      <c r="F638" s="121"/>
      <c r="G638" s="108"/>
    </row>
    <row r="639" spans="2:7" ht="15" x14ac:dyDescent="0.4">
      <c r="B639" s="112"/>
      <c r="C639" s="123"/>
      <c r="D639" s="108"/>
      <c r="E639" s="113"/>
      <c r="F639" s="121"/>
      <c r="G639" s="108"/>
    </row>
    <row r="640" spans="2:7" ht="15" x14ac:dyDescent="0.4">
      <c r="B640" s="112"/>
      <c r="C640" s="123"/>
      <c r="D640" s="108"/>
      <c r="E640" s="113"/>
      <c r="F640" s="121"/>
      <c r="G640" s="108"/>
    </row>
    <row r="641" spans="2:7" ht="15" x14ac:dyDescent="0.4">
      <c r="B641" s="112"/>
      <c r="C641" s="123"/>
      <c r="D641" s="108"/>
      <c r="E641" s="113"/>
      <c r="F641" s="121"/>
      <c r="G641" s="108"/>
    </row>
    <row r="642" spans="2:7" ht="15" x14ac:dyDescent="0.4">
      <c r="B642" s="112"/>
      <c r="C642" s="123"/>
      <c r="D642" s="108"/>
      <c r="E642" s="113"/>
      <c r="F642" s="121"/>
      <c r="G642" s="108"/>
    </row>
    <row r="643" spans="2:7" ht="15" x14ac:dyDescent="0.4">
      <c r="B643" s="112"/>
      <c r="C643" s="123"/>
      <c r="D643" s="108"/>
      <c r="E643" s="113"/>
      <c r="F643" s="121"/>
      <c r="G643" s="108"/>
    </row>
    <row r="644" spans="2:7" ht="15" x14ac:dyDescent="0.4">
      <c r="B644" s="112"/>
      <c r="C644" s="123"/>
      <c r="D644" s="108"/>
      <c r="E644" s="113"/>
      <c r="F644" s="121"/>
      <c r="G644" s="108"/>
    </row>
    <row r="645" spans="2:7" ht="15" x14ac:dyDescent="0.4">
      <c r="B645" s="112"/>
      <c r="C645" s="123"/>
      <c r="D645" s="108"/>
      <c r="E645" s="113"/>
      <c r="F645" s="121"/>
      <c r="G645" s="108"/>
    </row>
    <row r="646" spans="2:7" ht="15" x14ac:dyDescent="0.4">
      <c r="B646" s="112"/>
      <c r="C646" s="123"/>
      <c r="D646" s="108"/>
      <c r="E646" s="113"/>
      <c r="F646" s="121"/>
      <c r="G646" s="108"/>
    </row>
    <row r="647" spans="2:7" ht="15" x14ac:dyDescent="0.4">
      <c r="B647" s="112"/>
      <c r="C647" s="123"/>
      <c r="D647" s="108"/>
      <c r="E647" s="113"/>
      <c r="F647" s="121"/>
      <c r="G647" s="108"/>
    </row>
    <row r="648" spans="2:7" ht="15" x14ac:dyDescent="0.4">
      <c r="B648" s="112"/>
      <c r="C648" s="123"/>
      <c r="D648" s="108"/>
      <c r="E648" s="113"/>
      <c r="F648" s="121"/>
      <c r="G648" s="108"/>
    </row>
    <row r="649" spans="2:7" ht="15" x14ac:dyDescent="0.4">
      <c r="B649" s="112"/>
      <c r="C649" s="123"/>
      <c r="D649" s="108"/>
      <c r="E649" s="113"/>
      <c r="F649" s="121"/>
      <c r="G649" s="108"/>
    </row>
    <row r="650" spans="2:7" ht="15" x14ac:dyDescent="0.4">
      <c r="B650" s="112"/>
      <c r="C650" s="123"/>
      <c r="D650" s="108"/>
      <c r="E650" s="113"/>
      <c r="F650" s="121"/>
      <c r="G650" s="108"/>
    </row>
    <row r="651" spans="2:7" ht="15" x14ac:dyDescent="0.4">
      <c r="B651" s="112"/>
      <c r="C651" s="123"/>
      <c r="D651" s="108"/>
      <c r="E651" s="113"/>
      <c r="F651" s="121"/>
      <c r="G651" s="108"/>
    </row>
    <row r="652" spans="2:7" ht="15" x14ac:dyDescent="0.4">
      <c r="B652" s="112"/>
      <c r="C652" s="123"/>
      <c r="D652" s="108"/>
      <c r="E652" s="113"/>
      <c r="F652" s="121"/>
      <c r="G652" s="108"/>
    </row>
    <row r="653" spans="2:7" ht="15" x14ac:dyDescent="0.4">
      <c r="B653" s="112"/>
      <c r="C653" s="123"/>
      <c r="D653" s="108"/>
      <c r="E653" s="113"/>
      <c r="F653" s="121"/>
      <c r="G653" s="108"/>
    </row>
    <row r="654" spans="2:7" ht="15" x14ac:dyDescent="0.4">
      <c r="B654" s="112"/>
      <c r="C654" s="123"/>
      <c r="D654" s="108"/>
      <c r="E654" s="113"/>
      <c r="F654" s="121"/>
      <c r="G654" s="108"/>
    </row>
    <row r="655" spans="2:7" ht="15" x14ac:dyDescent="0.4">
      <c r="B655" s="112"/>
      <c r="C655" s="123"/>
      <c r="D655" s="108"/>
      <c r="E655" s="113"/>
      <c r="F655" s="121"/>
      <c r="G655" s="108"/>
    </row>
    <row r="656" spans="2:7" ht="15" x14ac:dyDescent="0.4">
      <c r="B656" s="112"/>
      <c r="C656" s="123"/>
      <c r="D656" s="108"/>
      <c r="E656" s="113"/>
      <c r="F656" s="121"/>
      <c r="G656" s="108"/>
    </row>
    <row r="657" spans="2:7" ht="15" x14ac:dyDescent="0.4">
      <c r="B657" s="112"/>
      <c r="C657" s="123"/>
      <c r="D657" s="108"/>
      <c r="E657" s="113"/>
      <c r="F657" s="121"/>
      <c r="G657" s="108"/>
    </row>
    <row r="658" spans="2:7" ht="15" x14ac:dyDescent="0.4">
      <c r="B658" s="112"/>
      <c r="C658" s="123"/>
      <c r="D658" s="108"/>
      <c r="E658" s="113"/>
      <c r="F658" s="121"/>
      <c r="G658" s="108"/>
    </row>
    <row r="659" spans="2:7" ht="15" x14ac:dyDescent="0.4">
      <c r="B659" s="112"/>
      <c r="C659" s="123"/>
      <c r="D659" s="108"/>
      <c r="E659" s="113"/>
      <c r="F659" s="121"/>
      <c r="G659" s="108"/>
    </row>
    <row r="660" spans="2:7" ht="15" x14ac:dyDescent="0.4">
      <c r="B660" s="112"/>
      <c r="C660" s="123"/>
      <c r="D660" s="108"/>
      <c r="E660" s="113"/>
      <c r="F660" s="121"/>
      <c r="G660" s="108"/>
    </row>
    <row r="661" spans="2:7" ht="15" x14ac:dyDescent="0.4">
      <c r="B661" s="112"/>
      <c r="C661" s="123"/>
      <c r="D661" s="108"/>
      <c r="E661" s="113"/>
      <c r="F661" s="121"/>
      <c r="G661" s="108"/>
    </row>
    <row r="662" spans="2:7" ht="15" x14ac:dyDescent="0.4">
      <c r="B662" s="112"/>
      <c r="C662" s="123"/>
      <c r="D662" s="108"/>
      <c r="E662" s="113"/>
      <c r="F662" s="121"/>
      <c r="G662" s="108"/>
    </row>
    <row r="663" spans="2:7" ht="15" x14ac:dyDescent="0.4">
      <c r="B663" s="112"/>
      <c r="C663" s="123"/>
      <c r="D663" s="108"/>
      <c r="E663" s="113"/>
      <c r="F663" s="121"/>
      <c r="G663" s="108"/>
    </row>
    <row r="664" spans="2:7" ht="15" x14ac:dyDescent="0.4">
      <c r="B664" s="112"/>
      <c r="C664" s="123"/>
      <c r="D664" s="108"/>
      <c r="E664" s="113"/>
      <c r="F664" s="121"/>
      <c r="G664" s="108"/>
    </row>
    <row r="665" spans="2:7" ht="15" x14ac:dyDescent="0.4">
      <c r="B665" s="112"/>
      <c r="C665" s="123"/>
      <c r="D665" s="108"/>
      <c r="E665" s="113"/>
      <c r="F665" s="121"/>
      <c r="G665" s="108"/>
    </row>
    <row r="666" spans="2:7" ht="15" x14ac:dyDescent="0.4">
      <c r="B666" s="112"/>
      <c r="C666" s="123"/>
      <c r="D666" s="108"/>
      <c r="E666" s="113"/>
      <c r="F666" s="121"/>
      <c r="G666" s="108"/>
    </row>
    <row r="667" spans="2:7" ht="15" x14ac:dyDescent="0.4">
      <c r="B667" s="112"/>
      <c r="C667" s="123"/>
      <c r="D667" s="108"/>
      <c r="E667" s="113"/>
      <c r="F667" s="121"/>
      <c r="G667" s="108"/>
    </row>
    <row r="668" spans="2:7" ht="15" x14ac:dyDescent="0.4">
      <c r="B668" s="112"/>
      <c r="C668" s="123"/>
      <c r="D668" s="108"/>
      <c r="E668" s="113"/>
      <c r="F668" s="121"/>
      <c r="G668" s="108"/>
    </row>
    <row r="669" spans="2:7" ht="15" x14ac:dyDescent="0.4">
      <c r="B669" s="112"/>
      <c r="C669" s="123"/>
      <c r="D669" s="108"/>
      <c r="E669" s="113"/>
      <c r="F669" s="121"/>
      <c r="G669" s="108"/>
    </row>
    <row r="670" spans="2:7" ht="15" x14ac:dyDescent="0.4">
      <c r="B670" s="112"/>
      <c r="C670" s="123"/>
      <c r="D670" s="108"/>
      <c r="E670" s="113"/>
      <c r="F670" s="121"/>
      <c r="G670" s="108"/>
    </row>
    <row r="671" spans="2:7" ht="15" x14ac:dyDescent="0.4">
      <c r="B671" s="112"/>
      <c r="C671" s="123"/>
      <c r="D671" s="108"/>
      <c r="E671" s="113"/>
      <c r="F671" s="121"/>
      <c r="G671" s="108"/>
    </row>
    <row r="672" spans="2:7" ht="15" x14ac:dyDescent="0.4">
      <c r="B672" s="112"/>
      <c r="C672" s="123"/>
      <c r="D672" s="108"/>
      <c r="E672" s="113"/>
      <c r="F672" s="121"/>
      <c r="G672" s="108"/>
    </row>
    <row r="673" spans="2:7" ht="15" x14ac:dyDescent="0.4">
      <c r="B673" s="112"/>
      <c r="C673" s="123"/>
      <c r="D673" s="108"/>
      <c r="E673" s="113"/>
      <c r="F673" s="121"/>
      <c r="G673" s="108"/>
    </row>
    <row r="674" spans="2:7" ht="15" x14ac:dyDescent="0.4">
      <c r="B674" s="112"/>
      <c r="C674" s="123"/>
      <c r="D674" s="108"/>
      <c r="E674" s="113"/>
      <c r="F674" s="121"/>
      <c r="G674" s="108"/>
    </row>
    <row r="675" spans="2:7" ht="15" x14ac:dyDescent="0.4">
      <c r="B675" s="112"/>
      <c r="C675" s="123"/>
      <c r="D675" s="108"/>
      <c r="E675" s="113"/>
      <c r="F675" s="121"/>
      <c r="G675" s="108"/>
    </row>
    <row r="676" spans="2:7" ht="15" x14ac:dyDescent="0.4">
      <c r="B676" s="112"/>
      <c r="C676" s="123"/>
      <c r="D676" s="108"/>
      <c r="E676" s="113"/>
      <c r="F676" s="121"/>
      <c r="G676" s="108"/>
    </row>
    <row r="677" spans="2:7" ht="15" x14ac:dyDescent="0.4">
      <c r="B677" s="112"/>
      <c r="C677" s="123"/>
      <c r="D677" s="108"/>
      <c r="E677" s="113"/>
      <c r="F677" s="121"/>
      <c r="G677" s="108"/>
    </row>
    <row r="678" spans="2:7" ht="15" x14ac:dyDescent="0.4">
      <c r="B678" s="112"/>
      <c r="C678" s="123"/>
      <c r="D678" s="108"/>
      <c r="E678" s="113"/>
      <c r="F678" s="121"/>
      <c r="G678" s="108"/>
    </row>
    <row r="679" spans="2:7" ht="15" x14ac:dyDescent="0.4">
      <c r="B679" s="112"/>
      <c r="C679" s="123"/>
      <c r="D679" s="108"/>
      <c r="E679" s="113"/>
      <c r="F679" s="121"/>
      <c r="G679" s="108"/>
    </row>
    <row r="680" spans="2:7" ht="15" x14ac:dyDescent="0.4">
      <c r="B680" s="112"/>
      <c r="C680" s="123"/>
      <c r="D680" s="108"/>
      <c r="E680" s="113"/>
      <c r="F680" s="121"/>
      <c r="G680" s="108"/>
    </row>
    <row r="681" spans="2:7" ht="15" x14ac:dyDescent="0.4">
      <c r="B681" s="112"/>
      <c r="C681" s="123"/>
      <c r="D681" s="108"/>
      <c r="E681" s="113"/>
      <c r="F681" s="121"/>
      <c r="G681" s="108"/>
    </row>
    <row r="682" spans="2:7" ht="15" x14ac:dyDescent="0.4">
      <c r="B682" s="112"/>
      <c r="C682" s="123"/>
      <c r="D682" s="108"/>
      <c r="E682" s="113"/>
      <c r="F682" s="121"/>
      <c r="G682" s="108"/>
    </row>
    <row r="683" spans="2:7" ht="15" x14ac:dyDescent="0.4">
      <c r="B683" s="112"/>
      <c r="C683" s="123"/>
      <c r="D683" s="108"/>
      <c r="E683" s="113"/>
      <c r="F683" s="121"/>
      <c r="G683" s="108"/>
    </row>
    <row r="684" spans="2:7" ht="15" x14ac:dyDescent="0.4">
      <c r="B684" s="112"/>
      <c r="C684" s="123"/>
      <c r="D684" s="108"/>
      <c r="E684" s="113"/>
      <c r="F684" s="121"/>
      <c r="G684" s="108"/>
    </row>
    <row r="685" spans="2:7" ht="15" x14ac:dyDescent="0.4">
      <c r="B685" s="112"/>
      <c r="C685" s="123"/>
      <c r="D685" s="108"/>
      <c r="E685" s="113"/>
      <c r="F685" s="121"/>
      <c r="G685" s="108"/>
    </row>
    <row r="686" spans="2:7" ht="15" x14ac:dyDescent="0.4">
      <c r="B686" s="112"/>
      <c r="C686" s="123"/>
      <c r="D686" s="108"/>
      <c r="E686" s="113"/>
      <c r="F686" s="121"/>
      <c r="G686" s="108"/>
    </row>
    <row r="687" spans="2:7" ht="15" x14ac:dyDescent="0.4">
      <c r="B687" s="112"/>
      <c r="C687" s="123"/>
      <c r="D687" s="108"/>
      <c r="E687" s="113"/>
      <c r="F687" s="121"/>
      <c r="G687" s="108"/>
    </row>
    <row r="688" spans="2:7" ht="15" x14ac:dyDescent="0.4">
      <c r="B688" s="112"/>
      <c r="C688" s="123"/>
      <c r="D688" s="108"/>
      <c r="E688" s="113"/>
      <c r="F688" s="121"/>
      <c r="G688" s="108"/>
    </row>
    <row r="689" spans="2:7" ht="15" x14ac:dyDescent="0.4">
      <c r="B689" s="112"/>
      <c r="C689" s="123"/>
      <c r="D689" s="108"/>
      <c r="E689" s="113"/>
      <c r="F689" s="121"/>
      <c r="G689" s="108"/>
    </row>
    <row r="690" spans="2:7" ht="15" x14ac:dyDescent="0.4">
      <c r="B690" s="112"/>
      <c r="C690" s="123"/>
      <c r="D690" s="108"/>
      <c r="E690" s="113"/>
      <c r="F690" s="121"/>
      <c r="G690" s="108"/>
    </row>
    <row r="691" spans="2:7" ht="15" x14ac:dyDescent="0.4">
      <c r="B691" s="112"/>
      <c r="C691" s="123"/>
      <c r="D691" s="108"/>
      <c r="E691" s="113"/>
      <c r="F691" s="121"/>
      <c r="G691" s="108"/>
    </row>
    <row r="692" spans="2:7" ht="15" x14ac:dyDescent="0.4">
      <c r="B692" s="112"/>
      <c r="C692" s="123"/>
      <c r="D692" s="108"/>
      <c r="E692" s="113"/>
      <c r="F692" s="121"/>
      <c r="G692" s="108"/>
    </row>
    <row r="693" spans="2:7" ht="15" x14ac:dyDescent="0.4">
      <c r="B693" s="112"/>
      <c r="C693" s="123"/>
      <c r="D693" s="108"/>
      <c r="E693" s="113"/>
      <c r="F693" s="121"/>
      <c r="G693" s="108"/>
    </row>
    <row r="694" spans="2:7" ht="15" x14ac:dyDescent="0.4">
      <c r="B694" s="112"/>
      <c r="C694" s="123"/>
      <c r="D694" s="108"/>
      <c r="E694" s="113"/>
      <c r="F694" s="121"/>
      <c r="G694" s="108"/>
    </row>
    <row r="695" spans="2:7" ht="15" x14ac:dyDescent="0.4">
      <c r="B695" s="112"/>
      <c r="C695" s="123"/>
      <c r="D695" s="108"/>
      <c r="E695" s="113"/>
      <c r="F695" s="121"/>
      <c r="G695" s="108"/>
    </row>
    <row r="696" spans="2:7" ht="15" x14ac:dyDescent="0.4">
      <c r="B696" s="112"/>
      <c r="C696" s="123"/>
      <c r="D696" s="108"/>
      <c r="E696" s="113"/>
      <c r="F696" s="121"/>
      <c r="G696" s="108"/>
    </row>
    <row r="697" spans="2:7" ht="15" x14ac:dyDescent="0.4">
      <c r="B697" s="112"/>
      <c r="C697" s="123"/>
      <c r="D697" s="108"/>
      <c r="E697" s="113"/>
      <c r="F697" s="121"/>
      <c r="G697" s="108"/>
    </row>
    <row r="698" spans="2:7" ht="15" x14ac:dyDescent="0.4">
      <c r="B698" s="112"/>
      <c r="C698" s="123"/>
      <c r="D698" s="108"/>
      <c r="E698" s="113"/>
      <c r="F698" s="121"/>
      <c r="G698" s="108"/>
    </row>
    <row r="699" spans="2:7" ht="15" x14ac:dyDescent="0.4">
      <c r="B699" s="112"/>
      <c r="C699" s="123"/>
      <c r="D699" s="108"/>
      <c r="E699" s="113"/>
      <c r="F699" s="121"/>
      <c r="G699" s="108"/>
    </row>
    <row r="700" spans="2:7" ht="15" x14ac:dyDescent="0.4">
      <c r="B700" s="112"/>
      <c r="C700" s="123"/>
      <c r="D700" s="108"/>
      <c r="E700" s="113"/>
      <c r="F700" s="121"/>
      <c r="G700" s="108"/>
    </row>
    <row r="701" spans="2:7" ht="15" x14ac:dyDescent="0.4">
      <c r="B701" s="112"/>
      <c r="C701" s="123"/>
      <c r="D701" s="108"/>
      <c r="E701" s="113"/>
      <c r="F701" s="121"/>
      <c r="G701" s="108"/>
    </row>
    <row r="702" spans="2:7" ht="15" x14ac:dyDescent="0.4">
      <c r="B702" s="112"/>
      <c r="C702" s="123"/>
      <c r="D702" s="108"/>
      <c r="E702" s="113"/>
      <c r="F702" s="121"/>
      <c r="G702" s="108"/>
    </row>
    <row r="703" spans="2:7" ht="15" x14ac:dyDescent="0.4">
      <c r="B703" s="112"/>
      <c r="C703" s="123"/>
      <c r="D703" s="108"/>
      <c r="E703" s="113"/>
      <c r="F703" s="121"/>
      <c r="G703" s="108"/>
    </row>
    <row r="704" spans="2:7" ht="15" x14ac:dyDescent="0.4">
      <c r="B704" s="112"/>
      <c r="C704" s="123"/>
      <c r="D704" s="108"/>
      <c r="E704" s="113"/>
      <c r="F704" s="121"/>
      <c r="G704" s="108"/>
    </row>
    <row r="705" spans="2:7" ht="15" x14ac:dyDescent="0.4">
      <c r="B705" s="112"/>
      <c r="C705" s="123"/>
      <c r="D705" s="108"/>
      <c r="E705" s="113"/>
      <c r="F705" s="121"/>
      <c r="G705" s="108"/>
    </row>
    <row r="706" spans="2:7" ht="15" x14ac:dyDescent="0.4">
      <c r="B706" s="112"/>
      <c r="C706" s="123"/>
      <c r="D706" s="108"/>
      <c r="E706" s="113"/>
      <c r="F706" s="121"/>
      <c r="G706" s="108"/>
    </row>
    <row r="707" spans="2:7" ht="15" x14ac:dyDescent="0.4">
      <c r="B707" s="112"/>
      <c r="C707" s="123"/>
      <c r="D707" s="108"/>
      <c r="E707" s="113"/>
      <c r="F707" s="121"/>
      <c r="G707" s="108"/>
    </row>
    <row r="708" spans="2:7" ht="15" x14ac:dyDescent="0.4">
      <c r="B708" s="112"/>
      <c r="C708" s="123"/>
      <c r="D708" s="108"/>
      <c r="E708" s="113"/>
      <c r="F708" s="121"/>
      <c r="G708" s="108"/>
    </row>
    <row r="709" spans="2:7" ht="15" x14ac:dyDescent="0.4">
      <c r="B709" s="112"/>
      <c r="C709" s="123"/>
      <c r="D709" s="108"/>
      <c r="E709" s="113"/>
      <c r="F709" s="121"/>
      <c r="G709" s="108"/>
    </row>
    <row r="710" spans="2:7" ht="15" x14ac:dyDescent="0.4">
      <c r="B710" s="112"/>
      <c r="C710" s="123"/>
      <c r="D710" s="108"/>
      <c r="E710" s="113"/>
      <c r="F710" s="121"/>
      <c r="G710" s="108"/>
    </row>
    <row r="711" spans="2:7" ht="15" x14ac:dyDescent="0.4">
      <c r="B711" s="112"/>
      <c r="C711" s="123"/>
      <c r="D711" s="108"/>
      <c r="E711" s="113"/>
      <c r="F711" s="121"/>
      <c r="G711" s="108"/>
    </row>
    <row r="712" spans="2:7" ht="15" x14ac:dyDescent="0.4">
      <c r="B712" s="112"/>
      <c r="C712" s="123"/>
      <c r="D712" s="108"/>
      <c r="E712" s="113"/>
      <c r="F712" s="121"/>
      <c r="G712" s="108"/>
    </row>
    <row r="713" spans="2:7" ht="15" x14ac:dyDescent="0.4">
      <c r="B713" s="112"/>
      <c r="C713" s="123"/>
      <c r="D713" s="108"/>
      <c r="E713" s="113"/>
      <c r="F713" s="121"/>
      <c r="G713" s="108"/>
    </row>
    <row r="714" spans="2:7" ht="15" x14ac:dyDescent="0.4">
      <c r="B714" s="112"/>
      <c r="C714" s="123"/>
      <c r="D714" s="108"/>
      <c r="E714" s="113"/>
      <c r="F714" s="121"/>
      <c r="G714" s="108"/>
    </row>
    <row r="715" spans="2:7" ht="15" x14ac:dyDescent="0.4">
      <c r="B715" s="112"/>
      <c r="C715" s="123"/>
      <c r="D715" s="108"/>
      <c r="E715" s="113"/>
      <c r="F715" s="121"/>
      <c r="G715" s="108"/>
    </row>
    <row r="716" spans="2:7" ht="15" x14ac:dyDescent="0.4">
      <c r="B716" s="112"/>
      <c r="C716" s="123"/>
      <c r="D716" s="108"/>
      <c r="E716" s="113"/>
      <c r="F716" s="121"/>
      <c r="G716" s="108"/>
    </row>
    <row r="717" spans="2:7" ht="15" x14ac:dyDescent="0.4">
      <c r="B717" s="112"/>
      <c r="C717" s="123"/>
      <c r="D717" s="108"/>
      <c r="E717" s="113"/>
      <c r="F717" s="121"/>
      <c r="G717" s="108"/>
    </row>
    <row r="718" spans="2:7" ht="15" x14ac:dyDescent="0.4">
      <c r="B718" s="112"/>
      <c r="C718" s="123"/>
      <c r="D718" s="108"/>
      <c r="E718" s="113"/>
      <c r="F718" s="121"/>
      <c r="G718" s="108"/>
    </row>
    <row r="719" spans="2:7" ht="15" x14ac:dyDescent="0.4">
      <c r="B719" s="112"/>
      <c r="C719" s="123"/>
      <c r="D719" s="108"/>
      <c r="E719" s="113"/>
      <c r="F719" s="121"/>
      <c r="G719" s="108"/>
    </row>
    <row r="720" spans="2:7" ht="15" x14ac:dyDescent="0.4">
      <c r="B720" s="112"/>
      <c r="C720" s="123"/>
      <c r="D720" s="108"/>
      <c r="E720" s="113"/>
      <c r="F720" s="121"/>
      <c r="G720" s="108"/>
    </row>
    <row r="721" spans="2:7" ht="15" x14ac:dyDescent="0.4">
      <c r="B721" s="112"/>
      <c r="C721" s="123"/>
      <c r="D721" s="108"/>
      <c r="E721" s="113"/>
      <c r="F721" s="121"/>
      <c r="G721" s="108"/>
    </row>
    <row r="722" spans="2:7" ht="15" x14ac:dyDescent="0.4">
      <c r="B722" s="112"/>
      <c r="C722" s="123"/>
      <c r="D722" s="108"/>
      <c r="E722" s="113"/>
      <c r="F722" s="121"/>
      <c r="G722" s="108"/>
    </row>
    <row r="723" spans="2:7" ht="15" x14ac:dyDescent="0.4">
      <c r="B723" s="112"/>
      <c r="C723" s="123"/>
      <c r="D723" s="108"/>
      <c r="E723" s="113"/>
      <c r="F723" s="121"/>
      <c r="G723" s="108"/>
    </row>
    <row r="724" spans="2:7" ht="15" x14ac:dyDescent="0.4">
      <c r="B724" s="112"/>
      <c r="C724" s="123"/>
      <c r="D724" s="108"/>
      <c r="E724" s="113"/>
      <c r="F724" s="121"/>
      <c r="G724" s="108"/>
    </row>
    <row r="725" spans="2:7" ht="15" x14ac:dyDescent="0.4">
      <c r="B725" s="112"/>
      <c r="C725" s="123"/>
      <c r="D725" s="108"/>
      <c r="E725" s="113"/>
      <c r="F725" s="121"/>
      <c r="G725" s="108"/>
    </row>
    <row r="726" spans="2:7" ht="15" x14ac:dyDescent="0.4">
      <c r="B726" s="112"/>
      <c r="C726" s="123"/>
      <c r="D726" s="108"/>
      <c r="E726" s="113"/>
      <c r="F726" s="121"/>
      <c r="G726" s="108"/>
    </row>
    <row r="727" spans="2:7" ht="15" x14ac:dyDescent="0.4">
      <c r="B727" s="112"/>
      <c r="C727" s="123"/>
      <c r="D727" s="108"/>
      <c r="E727" s="113"/>
      <c r="F727" s="121"/>
      <c r="G727" s="108"/>
    </row>
    <row r="728" spans="2:7" ht="15" x14ac:dyDescent="0.4">
      <c r="B728" s="112"/>
      <c r="C728" s="123"/>
      <c r="D728" s="108"/>
      <c r="E728" s="113"/>
      <c r="F728" s="121"/>
      <c r="G728" s="108"/>
    </row>
    <row r="729" spans="2:7" ht="15" x14ac:dyDescent="0.4">
      <c r="B729" s="112"/>
      <c r="C729" s="123"/>
      <c r="D729" s="108"/>
      <c r="E729" s="113"/>
      <c r="F729" s="121"/>
      <c r="G729" s="108"/>
    </row>
    <row r="730" spans="2:7" ht="15" x14ac:dyDescent="0.4">
      <c r="B730" s="112"/>
      <c r="C730" s="123"/>
      <c r="D730" s="108"/>
      <c r="E730" s="113"/>
      <c r="F730" s="121"/>
      <c r="G730" s="108"/>
    </row>
    <row r="731" spans="2:7" ht="15" x14ac:dyDescent="0.4">
      <c r="B731" s="112"/>
      <c r="C731" s="123"/>
      <c r="D731" s="108"/>
      <c r="E731" s="113"/>
      <c r="F731" s="121"/>
      <c r="G731" s="108"/>
    </row>
    <row r="732" spans="2:7" ht="15" x14ac:dyDescent="0.4">
      <c r="B732" s="112"/>
      <c r="C732" s="123"/>
      <c r="D732" s="108"/>
      <c r="E732" s="113"/>
      <c r="F732" s="121"/>
      <c r="G732" s="108"/>
    </row>
    <row r="733" spans="2:7" ht="15" x14ac:dyDescent="0.4">
      <c r="B733" s="112"/>
      <c r="C733" s="123"/>
      <c r="D733" s="108"/>
      <c r="E733" s="113"/>
      <c r="F733" s="121"/>
      <c r="G733" s="108"/>
    </row>
    <row r="734" spans="2:7" ht="15" x14ac:dyDescent="0.4">
      <c r="B734" s="112"/>
      <c r="C734" s="123"/>
      <c r="D734" s="108"/>
      <c r="E734" s="113"/>
      <c r="F734" s="121"/>
      <c r="G734" s="108"/>
    </row>
    <row r="735" spans="2:7" ht="15" x14ac:dyDescent="0.4">
      <c r="B735" s="112"/>
      <c r="C735" s="123"/>
      <c r="D735" s="108"/>
      <c r="E735" s="113"/>
      <c r="F735" s="121"/>
      <c r="G735" s="108"/>
    </row>
    <row r="736" spans="2:7" ht="15" x14ac:dyDescent="0.4">
      <c r="B736" s="112"/>
      <c r="C736" s="123"/>
      <c r="D736" s="108"/>
      <c r="E736" s="113"/>
      <c r="F736" s="121"/>
      <c r="G736" s="108"/>
    </row>
    <row r="737" spans="2:7" ht="15" x14ac:dyDescent="0.4">
      <c r="B737" s="112"/>
      <c r="C737" s="123"/>
      <c r="D737" s="108"/>
      <c r="E737" s="113"/>
      <c r="F737" s="121"/>
      <c r="G737" s="108"/>
    </row>
    <row r="738" spans="2:7" ht="15" x14ac:dyDescent="0.4">
      <c r="B738" s="112"/>
      <c r="C738" s="123"/>
      <c r="D738" s="108"/>
      <c r="E738" s="113"/>
      <c r="F738" s="121"/>
      <c r="G738" s="108"/>
    </row>
    <row r="739" spans="2:7" ht="15" x14ac:dyDescent="0.4">
      <c r="B739" s="112"/>
      <c r="C739" s="123"/>
      <c r="D739" s="108"/>
      <c r="E739" s="113"/>
      <c r="F739" s="121"/>
      <c r="G739" s="108"/>
    </row>
    <row r="740" spans="2:7" ht="15" x14ac:dyDescent="0.4">
      <c r="B740" s="112"/>
      <c r="C740" s="123"/>
      <c r="D740" s="108"/>
      <c r="E740" s="113"/>
      <c r="F740" s="121"/>
      <c r="G740" s="108"/>
    </row>
    <row r="741" spans="2:7" ht="15" x14ac:dyDescent="0.4">
      <c r="B741" s="112"/>
      <c r="C741" s="123"/>
      <c r="D741" s="108"/>
      <c r="E741" s="113"/>
      <c r="F741" s="121"/>
      <c r="G741" s="108"/>
    </row>
    <row r="742" spans="2:7" ht="15" x14ac:dyDescent="0.4">
      <c r="B742" s="112"/>
      <c r="C742" s="123"/>
      <c r="D742" s="108"/>
      <c r="E742" s="113"/>
      <c r="F742" s="121"/>
      <c r="G742" s="108"/>
    </row>
    <row r="743" spans="2:7" ht="15" x14ac:dyDescent="0.4">
      <c r="B743" s="112"/>
      <c r="C743" s="123"/>
      <c r="D743" s="108"/>
      <c r="E743" s="113"/>
      <c r="F743" s="121"/>
      <c r="G743" s="108"/>
    </row>
    <row r="744" spans="2:7" ht="15" x14ac:dyDescent="0.4">
      <c r="B744" s="112"/>
      <c r="C744" s="123"/>
      <c r="D744" s="108"/>
      <c r="E744" s="113"/>
      <c r="F744" s="121"/>
      <c r="G744" s="108"/>
    </row>
    <row r="745" spans="2:7" ht="15" x14ac:dyDescent="0.4">
      <c r="B745" s="112"/>
      <c r="C745" s="123"/>
      <c r="D745" s="108"/>
      <c r="E745" s="113"/>
      <c r="F745" s="121"/>
      <c r="G745" s="108"/>
    </row>
    <row r="746" spans="2:7" ht="15" x14ac:dyDescent="0.4">
      <c r="B746" s="112"/>
      <c r="C746" s="123"/>
      <c r="D746" s="108"/>
      <c r="E746" s="113"/>
      <c r="F746" s="121"/>
      <c r="G746" s="108"/>
    </row>
    <row r="747" spans="2:7" ht="15" x14ac:dyDescent="0.4">
      <c r="B747" s="112"/>
      <c r="C747" s="123"/>
      <c r="D747" s="108"/>
      <c r="E747" s="113"/>
      <c r="F747" s="121"/>
      <c r="G747" s="108"/>
    </row>
    <row r="748" spans="2:7" ht="15" x14ac:dyDescent="0.4">
      <c r="B748" s="112"/>
      <c r="C748" s="123"/>
      <c r="D748" s="108"/>
      <c r="E748" s="113"/>
      <c r="F748" s="121"/>
      <c r="G748" s="108"/>
    </row>
    <row r="749" spans="2:7" ht="15" x14ac:dyDescent="0.4">
      <c r="B749" s="112"/>
      <c r="C749" s="123"/>
      <c r="D749" s="108"/>
      <c r="E749" s="113"/>
      <c r="F749" s="121"/>
      <c r="G749" s="108"/>
    </row>
    <row r="750" spans="2:7" ht="15" x14ac:dyDescent="0.4">
      <c r="B750" s="112"/>
      <c r="C750" s="123"/>
      <c r="D750" s="108"/>
      <c r="E750" s="113"/>
      <c r="F750" s="121"/>
      <c r="G750" s="108"/>
    </row>
    <row r="751" spans="2:7" ht="15" x14ac:dyDescent="0.4">
      <c r="B751" s="112"/>
      <c r="C751" s="123"/>
      <c r="D751" s="108"/>
      <c r="E751" s="113"/>
      <c r="F751" s="121"/>
      <c r="G751" s="108"/>
    </row>
    <row r="752" spans="2:7" ht="15" x14ac:dyDescent="0.4">
      <c r="B752" s="112"/>
      <c r="C752" s="123"/>
      <c r="D752" s="108"/>
      <c r="E752" s="113"/>
      <c r="F752" s="121"/>
      <c r="G752" s="108"/>
    </row>
    <row r="753" spans="2:7" ht="15" x14ac:dyDescent="0.4">
      <c r="B753" s="112"/>
      <c r="C753" s="123"/>
      <c r="D753" s="108"/>
      <c r="E753" s="113"/>
      <c r="F753" s="121"/>
      <c r="G753" s="108"/>
    </row>
    <row r="754" spans="2:7" ht="15" x14ac:dyDescent="0.4">
      <c r="B754" s="112"/>
      <c r="C754" s="123"/>
      <c r="D754" s="108"/>
      <c r="E754" s="113"/>
      <c r="F754" s="121"/>
      <c r="G754" s="108"/>
    </row>
    <row r="755" spans="2:7" ht="15" x14ac:dyDescent="0.4">
      <c r="B755" s="112"/>
      <c r="C755" s="123"/>
      <c r="D755" s="108"/>
      <c r="E755" s="113"/>
      <c r="F755" s="121"/>
      <c r="G755" s="108"/>
    </row>
    <row r="756" spans="2:7" ht="15" x14ac:dyDescent="0.4">
      <c r="B756" s="112"/>
      <c r="C756" s="123"/>
      <c r="D756" s="108"/>
      <c r="E756" s="113"/>
      <c r="F756" s="121"/>
      <c r="G756" s="108"/>
    </row>
    <row r="757" spans="2:7" ht="15" x14ac:dyDescent="0.4">
      <c r="B757" s="112"/>
      <c r="C757" s="123"/>
      <c r="D757" s="108"/>
      <c r="E757" s="113"/>
      <c r="F757" s="121"/>
      <c r="G757" s="108"/>
    </row>
    <row r="758" spans="2:7" ht="15" x14ac:dyDescent="0.4">
      <c r="B758" s="112"/>
      <c r="C758" s="123"/>
      <c r="D758" s="108"/>
      <c r="E758" s="113"/>
      <c r="F758" s="121"/>
      <c r="G758" s="108"/>
    </row>
    <row r="759" spans="2:7" ht="15" x14ac:dyDescent="0.4">
      <c r="B759" s="112"/>
      <c r="C759" s="123"/>
      <c r="D759" s="108"/>
      <c r="E759" s="113"/>
      <c r="F759" s="121"/>
      <c r="G759" s="108"/>
    </row>
    <row r="760" spans="2:7" ht="15" x14ac:dyDescent="0.4">
      <c r="B760" s="112"/>
      <c r="C760" s="123"/>
      <c r="D760" s="108"/>
      <c r="E760" s="113"/>
      <c r="F760" s="121"/>
      <c r="G760" s="108"/>
    </row>
    <row r="761" spans="2:7" ht="15" x14ac:dyDescent="0.4">
      <c r="B761" s="112"/>
      <c r="C761" s="123"/>
      <c r="D761" s="108"/>
      <c r="E761" s="113"/>
      <c r="F761" s="121"/>
      <c r="G761" s="108"/>
    </row>
    <row r="762" spans="2:7" ht="15" x14ac:dyDescent="0.4">
      <c r="B762" s="112"/>
      <c r="C762" s="123"/>
      <c r="D762" s="108"/>
      <c r="E762" s="113"/>
      <c r="F762" s="121"/>
      <c r="G762" s="108"/>
    </row>
    <row r="763" spans="2:7" ht="15" x14ac:dyDescent="0.4">
      <c r="B763" s="112"/>
      <c r="C763" s="123"/>
      <c r="D763" s="108"/>
      <c r="E763" s="113"/>
      <c r="F763" s="121"/>
      <c r="G763" s="108"/>
    </row>
    <row r="764" spans="2:7" ht="15" x14ac:dyDescent="0.4">
      <c r="B764" s="112"/>
      <c r="C764" s="123"/>
      <c r="D764" s="108"/>
      <c r="E764" s="113"/>
      <c r="F764" s="121"/>
      <c r="G764" s="108"/>
    </row>
    <row r="765" spans="2:7" ht="15" x14ac:dyDescent="0.4">
      <c r="B765" s="112"/>
      <c r="C765" s="123"/>
      <c r="D765" s="108"/>
      <c r="E765" s="113"/>
      <c r="F765" s="121"/>
      <c r="G765" s="108"/>
    </row>
    <row r="766" spans="2:7" ht="15" x14ac:dyDescent="0.4">
      <c r="B766" s="112"/>
      <c r="C766" s="123"/>
      <c r="D766" s="108"/>
      <c r="E766" s="113"/>
      <c r="F766" s="121"/>
      <c r="G766" s="108"/>
    </row>
    <row r="767" spans="2:7" ht="15" x14ac:dyDescent="0.4">
      <c r="B767" s="112"/>
      <c r="C767" s="123"/>
      <c r="D767" s="108"/>
      <c r="E767" s="113"/>
      <c r="F767" s="121"/>
      <c r="G767" s="108"/>
    </row>
    <row r="768" spans="2:7" ht="15" x14ac:dyDescent="0.4">
      <c r="B768" s="112"/>
      <c r="C768" s="123"/>
      <c r="D768" s="108"/>
      <c r="E768" s="113"/>
      <c r="F768" s="121"/>
      <c r="G768" s="108"/>
    </row>
    <row r="769" spans="2:7" ht="15" x14ac:dyDescent="0.4">
      <c r="B769" s="112"/>
      <c r="C769" s="123"/>
      <c r="D769" s="108"/>
      <c r="E769" s="113"/>
      <c r="F769" s="121"/>
      <c r="G769" s="108"/>
    </row>
    <row r="770" spans="2:7" ht="15" x14ac:dyDescent="0.4">
      <c r="B770" s="112"/>
      <c r="C770" s="123"/>
      <c r="D770" s="108"/>
      <c r="E770" s="113"/>
      <c r="F770" s="121"/>
      <c r="G770" s="108"/>
    </row>
    <row r="771" spans="2:7" ht="15" x14ac:dyDescent="0.4">
      <c r="B771" s="112"/>
      <c r="C771" s="123"/>
      <c r="D771" s="108"/>
      <c r="E771" s="113"/>
      <c r="F771" s="121"/>
      <c r="G771" s="108"/>
    </row>
    <row r="772" spans="2:7" ht="15" x14ac:dyDescent="0.4">
      <c r="B772" s="112"/>
      <c r="C772" s="123"/>
      <c r="D772" s="108"/>
      <c r="E772" s="113"/>
      <c r="F772" s="121"/>
      <c r="G772" s="108"/>
    </row>
    <row r="773" spans="2:7" ht="15" x14ac:dyDescent="0.4">
      <c r="B773" s="112"/>
      <c r="C773" s="123"/>
      <c r="D773" s="108"/>
      <c r="E773" s="113"/>
      <c r="F773" s="121"/>
      <c r="G773" s="108"/>
    </row>
    <row r="774" spans="2:7" ht="15" x14ac:dyDescent="0.4">
      <c r="B774" s="112"/>
      <c r="C774" s="123"/>
      <c r="D774" s="108"/>
      <c r="E774" s="113"/>
      <c r="F774" s="121"/>
      <c r="G774" s="108"/>
    </row>
    <row r="775" spans="2:7" ht="15" x14ac:dyDescent="0.4">
      <c r="B775" s="112"/>
      <c r="C775" s="123"/>
      <c r="D775" s="108"/>
      <c r="E775" s="113"/>
      <c r="F775" s="121"/>
      <c r="G775" s="108"/>
    </row>
    <row r="776" spans="2:7" ht="15" x14ac:dyDescent="0.4">
      <c r="B776" s="112"/>
      <c r="C776" s="123"/>
      <c r="D776" s="108"/>
      <c r="E776" s="113"/>
      <c r="F776" s="121"/>
      <c r="G776" s="108"/>
    </row>
    <row r="777" spans="2:7" ht="15" x14ac:dyDescent="0.4">
      <c r="B777" s="112"/>
      <c r="C777" s="123"/>
      <c r="D777" s="108"/>
      <c r="E777" s="113"/>
      <c r="F777" s="121"/>
      <c r="G777" s="108"/>
    </row>
    <row r="778" spans="2:7" ht="15" x14ac:dyDescent="0.4">
      <c r="B778" s="112"/>
      <c r="C778" s="123"/>
      <c r="D778" s="108"/>
      <c r="E778" s="113"/>
      <c r="F778" s="121"/>
      <c r="G778" s="108"/>
    </row>
    <row r="779" spans="2:7" ht="15" x14ac:dyDescent="0.4">
      <c r="B779" s="112"/>
      <c r="C779" s="123"/>
      <c r="D779" s="108"/>
      <c r="E779" s="113"/>
      <c r="F779" s="121"/>
      <c r="G779" s="108"/>
    </row>
    <row r="780" spans="2:7" ht="15" x14ac:dyDescent="0.4">
      <c r="B780" s="112"/>
      <c r="C780" s="123"/>
      <c r="D780" s="108"/>
      <c r="E780" s="113"/>
      <c r="F780" s="121"/>
      <c r="G780" s="108"/>
    </row>
    <row r="781" spans="2:7" ht="15" x14ac:dyDescent="0.4">
      <c r="B781" s="112"/>
      <c r="C781" s="123"/>
      <c r="D781" s="108"/>
      <c r="E781" s="113"/>
      <c r="F781" s="121"/>
      <c r="G781" s="108"/>
    </row>
    <row r="782" spans="2:7" ht="15" x14ac:dyDescent="0.4">
      <c r="B782" s="112"/>
      <c r="C782" s="123"/>
      <c r="D782" s="108"/>
      <c r="E782" s="113"/>
      <c r="F782" s="121"/>
      <c r="G782" s="108"/>
    </row>
    <row r="783" spans="2:7" ht="15" x14ac:dyDescent="0.4">
      <c r="B783" s="112"/>
      <c r="C783" s="123"/>
      <c r="D783" s="108"/>
      <c r="E783" s="113"/>
      <c r="F783" s="121"/>
      <c r="G783" s="108"/>
    </row>
    <row r="784" spans="2:7" ht="15" x14ac:dyDescent="0.4">
      <c r="B784" s="112"/>
      <c r="C784" s="123"/>
      <c r="D784" s="108"/>
      <c r="E784" s="113"/>
      <c r="F784" s="121"/>
      <c r="G784" s="108"/>
    </row>
    <row r="785" spans="2:7" ht="15" x14ac:dyDescent="0.4">
      <c r="B785" s="112"/>
      <c r="C785" s="123"/>
      <c r="D785" s="108"/>
      <c r="E785" s="113"/>
      <c r="F785" s="121"/>
      <c r="G785" s="108"/>
    </row>
    <row r="786" spans="2:7" ht="15" x14ac:dyDescent="0.4">
      <c r="B786" s="112"/>
      <c r="C786" s="123"/>
      <c r="D786" s="108"/>
      <c r="E786" s="113"/>
      <c r="F786" s="121"/>
      <c r="G786" s="108"/>
    </row>
    <row r="787" spans="2:7" ht="15" x14ac:dyDescent="0.4">
      <c r="B787" s="112"/>
      <c r="C787" s="123"/>
      <c r="D787" s="108"/>
      <c r="E787" s="113"/>
      <c r="F787" s="121"/>
      <c r="G787" s="108"/>
    </row>
    <row r="788" spans="2:7" ht="15" x14ac:dyDescent="0.4">
      <c r="B788" s="112"/>
      <c r="C788" s="123"/>
      <c r="D788" s="108"/>
      <c r="E788" s="113"/>
      <c r="F788" s="121"/>
      <c r="G788" s="108"/>
    </row>
    <row r="789" spans="2:7" ht="15" x14ac:dyDescent="0.4">
      <c r="B789" s="112"/>
      <c r="C789" s="123"/>
      <c r="D789" s="108"/>
      <c r="E789" s="113"/>
      <c r="F789" s="121"/>
      <c r="G789" s="108"/>
    </row>
    <row r="790" spans="2:7" ht="15" x14ac:dyDescent="0.4">
      <c r="B790" s="112"/>
      <c r="C790" s="123"/>
      <c r="D790" s="108"/>
      <c r="E790" s="113"/>
      <c r="F790" s="121"/>
      <c r="G790" s="108"/>
    </row>
    <row r="791" spans="2:7" ht="15" x14ac:dyDescent="0.4">
      <c r="B791" s="112"/>
      <c r="C791" s="123"/>
      <c r="D791" s="108"/>
      <c r="E791" s="113"/>
      <c r="F791" s="121"/>
      <c r="G791" s="108"/>
    </row>
    <row r="792" spans="2:7" ht="15" x14ac:dyDescent="0.4">
      <c r="B792" s="112"/>
      <c r="C792" s="123"/>
      <c r="D792" s="108"/>
      <c r="E792" s="113"/>
      <c r="F792" s="121"/>
      <c r="G792" s="108"/>
    </row>
    <row r="793" spans="2:7" ht="15" x14ac:dyDescent="0.4">
      <c r="B793" s="112"/>
      <c r="C793" s="123"/>
      <c r="D793" s="108"/>
      <c r="E793" s="113"/>
      <c r="F793" s="121"/>
      <c r="G793" s="108"/>
    </row>
    <row r="794" spans="2:7" ht="15" x14ac:dyDescent="0.4">
      <c r="B794" s="112"/>
      <c r="C794" s="123"/>
      <c r="D794" s="108"/>
      <c r="E794" s="113"/>
      <c r="F794" s="121"/>
      <c r="G794" s="108"/>
    </row>
    <row r="795" spans="2:7" ht="15" x14ac:dyDescent="0.4">
      <c r="B795" s="112"/>
      <c r="C795" s="123"/>
      <c r="D795" s="108"/>
      <c r="E795" s="113"/>
      <c r="F795" s="121"/>
      <c r="G795" s="108"/>
    </row>
    <row r="796" spans="2:7" ht="15" x14ac:dyDescent="0.4">
      <c r="B796" s="112"/>
      <c r="C796" s="123"/>
      <c r="D796" s="108"/>
      <c r="E796" s="113"/>
      <c r="F796" s="121"/>
      <c r="G796" s="108"/>
    </row>
    <row r="797" spans="2:7" ht="15" x14ac:dyDescent="0.4">
      <c r="B797" s="112"/>
      <c r="C797" s="123"/>
      <c r="D797" s="108"/>
      <c r="E797" s="113"/>
      <c r="F797" s="121"/>
      <c r="G797" s="108"/>
    </row>
    <row r="798" spans="2:7" ht="15" x14ac:dyDescent="0.4">
      <c r="B798" s="112"/>
      <c r="C798" s="123"/>
      <c r="D798" s="108"/>
      <c r="E798" s="113"/>
      <c r="F798" s="121"/>
      <c r="G798" s="108"/>
    </row>
    <row r="799" spans="2:7" ht="15" x14ac:dyDescent="0.4">
      <c r="B799" s="112"/>
      <c r="C799" s="123"/>
      <c r="D799" s="108"/>
      <c r="E799" s="113"/>
      <c r="F799" s="121"/>
      <c r="G799" s="108"/>
    </row>
    <row r="800" spans="2:7" ht="15" x14ac:dyDescent="0.4">
      <c r="B800" s="112"/>
      <c r="C800" s="123"/>
      <c r="D800" s="108"/>
      <c r="E800" s="113"/>
      <c r="F800" s="121"/>
      <c r="G800" s="108"/>
    </row>
    <row r="801" spans="2:7" ht="15" x14ac:dyDescent="0.4">
      <c r="B801" s="112"/>
      <c r="C801" s="123"/>
      <c r="D801" s="108"/>
      <c r="E801" s="113"/>
      <c r="F801" s="121"/>
      <c r="G801" s="108"/>
    </row>
    <row r="802" spans="2:7" ht="15" x14ac:dyDescent="0.4">
      <c r="B802" s="112"/>
      <c r="C802" s="123"/>
      <c r="D802" s="108"/>
      <c r="E802" s="113"/>
      <c r="F802" s="121"/>
      <c r="G802" s="108"/>
    </row>
    <row r="803" spans="2:7" ht="15" x14ac:dyDescent="0.4">
      <c r="B803" s="112"/>
      <c r="C803" s="123"/>
      <c r="D803" s="108"/>
      <c r="E803" s="113"/>
      <c r="F803" s="121"/>
      <c r="G803" s="108"/>
    </row>
    <row r="804" spans="2:7" ht="15" x14ac:dyDescent="0.4">
      <c r="B804" s="112"/>
      <c r="C804" s="123"/>
      <c r="D804" s="108"/>
      <c r="E804" s="113"/>
      <c r="F804" s="121"/>
      <c r="G804" s="108"/>
    </row>
    <row r="805" spans="2:7" ht="15" x14ac:dyDescent="0.4">
      <c r="B805" s="112"/>
      <c r="C805" s="123"/>
      <c r="D805" s="108"/>
      <c r="E805" s="113"/>
      <c r="F805" s="121"/>
      <c r="G805" s="108"/>
    </row>
    <row r="806" spans="2:7" ht="15" x14ac:dyDescent="0.4">
      <c r="B806" s="112"/>
      <c r="C806" s="123"/>
      <c r="D806" s="108"/>
      <c r="E806" s="113"/>
      <c r="F806" s="121"/>
      <c r="G806" s="108"/>
    </row>
    <row r="807" spans="2:7" ht="15" x14ac:dyDescent="0.4">
      <c r="B807" s="112"/>
      <c r="C807" s="123"/>
      <c r="D807" s="108"/>
      <c r="E807" s="113"/>
      <c r="F807" s="121"/>
      <c r="G807" s="108"/>
    </row>
    <row r="808" spans="2:7" ht="15" x14ac:dyDescent="0.4">
      <c r="B808" s="112"/>
      <c r="C808" s="123"/>
      <c r="D808" s="108"/>
      <c r="E808" s="113"/>
      <c r="F808" s="121"/>
      <c r="G808" s="108"/>
    </row>
    <row r="809" spans="2:7" ht="15" x14ac:dyDescent="0.4">
      <c r="B809" s="112"/>
      <c r="C809" s="123"/>
      <c r="D809" s="108"/>
      <c r="E809" s="113"/>
      <c r="F809" s="121"/>
      <c r="G809" s="108"/>
    </row>
    <row r="810" spans="2:7" ht="15" x14ac:dyDescent="0.4">
      <c r="B810" s="112"/>
      <c r="C810" s="123"/>
      <c r="D810" s="108"/>
      <c r="E810" s="113"/>
      <c r="F810" s="121"/>
      <c r="G810" s="108"/>
    </row>
    <row r="811" spans="2:7" ht="15" x14ac:dyDescent="0.4">
      <c r="B811" s="112"/>
      <c r="C811" s="123"/>
      <c r="D811" s="108"/>
      <c r="E811" s="113"/>
      <c r="F811" s="121"/>
      <c r="G811" s="108"/>
    </row>
    <row r="812" spans="2:7" ht="15" x14ac:dyDescent="0.4">
      <c r="B812" s="112"/>
      <c r="C812" s="123"/>
      <c r="D812" s="108"/>
      <c r="E812" s="113"/>
      <c r="F812" s="121"/>
      <c r="G812" s="108"/>
    </row>
    <row r="813" spans="2:7" ht="15" x14ac:dyDescent="0.4">
      <c r="B813" s="112"/>
      <c r="C813" s="123"/>
      <c r="D813" s="108"/>
      <c r="E813" s="113"/>
      <c r="F813" s="121"/>
      <c r="G813" s="108"/>
    </row>
    <row r="814" spans="2:7" ht="15" x14ac:dyDescent="0.4">
      <c r="B814" s="112"/>
      <c r="C814" s="123"/>
      <c r="D814" s="108"/>
      <c r="E814" s="113"/>
      <c r="F814" s="121"/>
      <c r="G814" s="108"/>
    </row>
    <row r="815" spans="2:7" ht="15" x14ac:dyDescent="0.4">
      <c r="B815" s="112"/>
      <c r="C815" s="123"/>
      <c r="D815" s="108"/>
      <c r="E815" s="113"/>
      <c r="F815" s="121"/>
      <c r="G815" s="108"/>
    </row>
    <row r="816" spans="2:7" ht="15" x14ac:dyDescent="0.4">
      <c r="B816" s="112"/>
      <c r="C816" s="123"/>
      <c r="D816" s="108"/>
      <c r="E816" s="113"/>
      <c r="F816" s="121"/>
      <c r="G816" s="108"/>
    </row>
    <row r="817" spans="2:7" ht="15" x14ac:dyDescent="0.4">
      <c r="B817" s="112"/>
      <c r="C817" s="123"/>
      <c r="D817" s="108"/>
      <c r="E817" s="113"/>
      <c r="F817" s="121"/>
      <c r="G817" s="108"/>
    </row>
    <row r="818" spans="2:7" ht="15" x14ac:dyDescent="0.4">
      <c r="B818" s="112"/>
      <c r="C818" s="123"/>
      <c r="D818" s="108"/>
      <c r="E818" s="113"/>
      <c r="F818" s="121"/>
      <c r="G818" s="108"/>
    </row>
    <row r="819" spans="2:7" ht="15" x14ac:dyDescent="0.4">
      <c r="B819" s="112"/>
      <c r="C819" s="123"/>
      <c r="D819" s="108"/>
      <c r="E819" s="113"/>
      <c r="F819" s="121"/>
      <c r="G819" s="108"/>
    </row>
    <row r="820" spans="2:7" ht="15" x14ac:dyDescent="0.4">
      <c r="B820" s="112"/>
      <c r="C820" s="123"/>
      <c r="D820" s="108"/>
      <c r="E820" s="113"/>
      <c r="F820" s="121"/>
      <c r="G820" s="108"/>
    </row>
    <row r="821" spans="2:7" ht="15" x14ac:dyDescent="0.4">
      <c r="B821" s="112"/>
      <c r="C821" s="123"/>
      <c r="D821" s="108"/>
      <c r="E821" s="113"/>
      <c r="F821" s="121"/>
      <c r="G821" s="108"/>
    </row>
    <row r="822" spans="2:7" ht="15" x14ac:dyDescent="0.4">
      <c r="B822" s="112"/>
      <c r="C822" s="123"/>
      <c r="D822" s="108"/>
      <c r="E822" s="113"/>
      <c r="F822" s="121"/>
      <c r="G822" s="108"/>
    </row>
    <row r="823" spans="2:7" ht="15" x14ac:dyDescent="0.4">
      <c r="B823" s="112"/>
      <c r="C823" s="123"/>
      <c r="D823" s="108"/>
      <c r="E823" s="113"/>
      <c r="F823" s="121"/>
      <c r="G823" s="108"/>
    </row>
    <row r="824" spans="2:7" ht="15" x14ac:dyDescent="0.4">
      <c r="B824" s="112"/>
      <c r="C824" s="123"/>
      <c r="D824" s="108"/>
      <c r="E824" s="113"/>
      <c r="F824" s="121"/>
      <c r="G824" s="108"/>
    </row>
    <row r="825" spans="2:7" ht="15" x14ac:dyDescent="0.4">
      <c r="B825" s="112"/>
      <c r="C825" s="123"/>
      <c r="D825" s="108"/>
      <c r="E825" s="113"/>
      <c r="F825" s="121"/>
      <c r="G825" s="108"/>
    </row>
    <row r="826" spans="2:7" ht="15" x14ac:dyDescent="0.4">
      <c r="B826" s="112"/>
      <c r="C826" s="123"/>
      <c r="D826" s="108"/>
      <c r="E826" s="113"/>
      <c r="F826" s="121"/>
      <c r="G826" s="108"/>
    </row>
    <row r="827" spans="2:7" ht="15" x14ac:dyDescent="0.4">
      <c r="B827" s="112"/>
      <c r="C827" s="123"/>
      <c r="D827" s="108"/>
      <c r="E827" s="113"/>
      <c r="F827" s="121"/>
      <c r="G827" s="108"/>
    </row>
    <row r="828" spans="2:7" ht="15" x14ac:dyDescent="0.4">
      <c r="B828" s="112"/>
      <c r="C828" s="123"/>
      <c r="D828" s="108"/>
      <c r="E828" s="113"/>
      <c r="F828" s="121"/>
      <c r="G828" s="108"/>
    </row>
    <row r="829" spans="2:7" ht="15" x14ac:dyDescent="0.4">
      <c r="B829" s="112"/>
      <c r="C829" s="123"/>
      <c r="D829" s="108"/>
      <c r="E829" s="113"/>
      <c r="F829" s="121"/>
      <c r="G829" s="108"/>
    </row>
    <row r="830" spans="2:7" ht="15" x14ac:dyDescent="0.4">
      <c r="B830" s="112"/>
      <c r="C830" s="123"/>
      <c r="D830" s="108"/>
      <c r="E830" s="113"/>
      <c r="F830" s="121"/>
      <c r="G830" s="108"/>
    </row>
    <row r="831" spans="2:7" ht="15" x14ac:dyDescent="0.4">
      <c r="B831" s="112"/>
      <c r="C831" s="123"/>
      <c r="D831" s="108"/>
      <c r="E831" s="113"/>
      <c r="F831" s="121"/>
      <c r="G831" s="108"/>
    </row>
    <row r="832" spans="2:7" ht="15" x14ac:dyDescent="0.4">
      <c r="B832" s="112"/>
      <c r="C832" s="123"/>
      <c r="D832" s="108"/>
      <c r="E832" s="113"/>
      <c r="F832" s="121"/>
      <c r="G832" s="108"/>
    </row>
    <row r="833" spans="2:7" ht="15" x14ac:dyDescent="0.4">
      <c r="B833" s="112"/>
      <c r="C833" s="123"/>
      <c r="D833" s="108"/>
      <c r="E833" s="113"/>
      <c r="F833" s="121"/>
      <c r="G833" s="108"/>
    </row>
    <row r="834" spans="2:7" ht="15" x14ac:dyDescent="0.4">
      <c r="B834" s="112"/>
      <c r="C834" s="123"/>
      <c r="D834" s="108"/>
      <c r="E834" s="113"/>
      <c r="F834" s="121"/>
      <c r="G834" s="108"/>
    </row>
    <row r="835" spans="2:7" ht="15" x14ac:dyDescent="0.4">
      <c r="B835" s="112"/>
      <c r="C835" s="123"/>
      <c r="D835" s="108"/>
      <c r="E835" s="113"/>
      <c r="F835" s="121"/>
      <c r="G835" s="108"/>
    </row>
    <row r="836" spans="2:7" ht="15" x14ac:dyDescent="0.4">
      <c r="B836" s="112"/>
      <c r="C836" s="123"/>
      <c r="D836" s="108"/>
      <c r="E836" s="113"/>
      <c r="F836" s="121"/>
      <c r="G836" s="108"/>
    </row>
    <row r="837" spans="2:7" ht="15" x14ac:dyDescent="0.4">
      <c r="B837" s="112"/>
      <c r="C837" s="123"/>
      <c r="D837" s="108"/>
      <c r="E837" s="113"/>
      <c r="F837" s="121"/>
      <c r="G837" s="108"/>
    </row>
    <row r="838" spans="2:7" ht="15" x14ac:dyDescent="0.4">
      <c r="B838" s="112"/>
      <c r="C838" s="123"/>
      <c r="D838" s="108"/>
      <c r="E838" s="113"/>
      <c r="F838" s="121"/>
      <c r="G838" s="108"/>
    </row>
    <row r="839" spans="2:7" ht="15" x14ac:dyDescent="0.4">
      <c r="B839" s="112"/>
      <c r="C839" s="123"/>
      <c r="D839" s="108"/>
      <c r="E839" s="113"/>
      <c r="F839" s="121"/>
      <c r="G839" s="108"/>
    </row>
    <row r="840" spans="2:7" ht="15" x14ac:dyDescent="0.4">
      <c r="B840" s="112"/>
      <c r="C840" s="123"/>
      <c r="D840" s="108"/>
      <c r="E840" s="113"/>
      <c r="F840" s="121"/>
      <c r="G840" s="108"/>
    </row>
    <row r="841" spans="2:7" ht="15" x14ac:dyDescent="0.4">
      <c r="B841" s="112"/>
      <c r="C841" s="123"/>
      <c r="D841" s="108"/>
      <c r="E841" s="113"/>
      <c r="F841" s="121"/>
      <c r="G841" s="108"/>
    </row>
    <row r="842" spans="2:7" ht="15" x14ac:dyDescent="0.4">
      <c r="B842" s="112"/>
      <c r="C842" s="123"/>
      <c r="D842" s="108"/>
      <c r="E842" s="113"/>
      <c r="F842" s="121"/>
      <c r="G842" s="108"/>
    </row>
    <row r="843" spans="2:7" ht="15" x14ac:dyDescent="0.4">
      <c r="B843" s="112"/>
      <c r="C843" s="123"/>
      <c r="D843" s="108"/>
      <c r="E843" s="113"/>
      <c r="F843" s="121"/>
      <c r="G843" s="108"/>
    </row>
    <row r="844" spans="2:7" ht="15" x14ac:dyDescent="0.4">
      <c r="B844" s="112"/>
      <c r="C844" s="123"/>
      <c r="D844" s="108"/>
      <c r="E844" s="113"/>
      <c r="F844" s="121"/>
      <c r="G844" s="108"/>
    </row>
    <row r="845" spans="2:7" ht="15" x14ac:dyDescent="0.4">
      <c r="B845" s="112"/>
      <c r="C845" s="123"/>
      <c r="D845" s="108"/>
      <c r="E845" s="113"/>
      <c r="F845" s="121"/>
      <c r="G845" s="108"/>
    </row>
    <row r="846" spans="2:7" ht="15" x14ac:dyDescent="0.4">
      <c r="B846" s="112"/>
      <c r="C846" s="123"/>
      <c r="D846" s="108"/>
      <c r="E846" s="113"/>
      <c r="F846" s="121"/>
      <c r="G846" s="108"/>
    </row>
    <row r="847" spans="2:7" ht="15" x14ac:dyDescent="0.4">
      <c r="B847" s="112"/>
      <c r="C847" s="123"/>
      <c r="D847" s="108"/>
      <c r="E847" s="113"/>
      <c r="F847" s="121"/>
      <c r="G847" s="108"/>
    </row>
    <row r="848" spans="2:7" ht="15" x14ac:dyDescent="0.4">
      <c r="B848" s="112"/>
      <c r="C848" s="123"/>
      <c r="D848" s="108"/>
      <c r="E848" s="113"/>
      <c r="F848" s="121"/>
      <c r="G848" s="108"/>
    </row>
    <row r="849" spans="2:7" ht="15" x14ac:dyDescent="0.4">
      <c r="B849" s="112"/>
      <c r="C849" s="123"/>
      <c r="D849" s="108"/>
      <c r="E849" s="113"/>
      <c r="F849" s="121"/>
      <c r="G849" s="108"/>
    </row>
    <row r="850" spans="2:7" ht="15" x14ac:dyDescent="0.4">
      <c r="B850" s="112"/>
      <c r="C850" s="123"/>
      <c r="D850" s="108"/>
      <c r="E850" s="113"/>
      <c r="F850" s="121"/>
      <c r="G850" s="108"/>
    </row>
    <row r="851" spans="2:7" ht="15" x14ac:dyDescent="0.4">
      <c r="B851" s="112"/>
      <c r="C851" s="123"/>
      <c r="D851" s="108"/>
      <c r="E851" s="113"/>
      <c r="F851" s="121"/>
      <c r="G851" s="108"/>
    </row>
    <row r="852" spans="2:7" ht="15" x14ac:dyDescent="0.4">
      <c r="B852" s="112"/>
      <c r="C852" s="123"/>
      <c r="D852" s="108"/>
      <c r="E852" s="113"/>
      <c r="F852" s="121"/>
      <c r="G852" s="108"/>
    </row>
    <row r="853" spans="2:7" ht="15" x14ac:dyDescent="0.4">
      <c r="B853" s="112"/>
      <c r="C853" s="123"/>
      <c r="D853" s="108"/>
      <c r="E853" s="113"/>
      <c r="F853" s="121"/>
      <c r="G853" s="108"/>
    </row>
    <row r="854" spans="2:7" ht="15" x14ac:dyDescent="0.4">
      <c r="B854" s="112"/>
      <c r="C854" s="123"/>
      <c r="D854" s="108"/>
      <c r="E854" s="113"/>
      <c r="F854" s="121"/>
      <c r="G854" s="108"/>
    </row>
    <row r="855" spans="2:7" ht="15" x14ac:dyDescent="0.4">
      <c r="B855" s="112"/>
      <c r="C855" s="123"/>
      <c r="D855" s="108"/>
      <c r="E855" s="113"/>
      <c r="F855" s="121"/>
      <c r="G855" s="108"/>
    </row>
    <row r="856" spans="2:7" ht="15" x14ac:dyDescent="0.4">
      <c r="B856" s="112"/>
      <c r="C856" s="123"/>
      <c r="D856" s="108"/>
      <c r="E856" s="113"/>
      <c r="F856" s="121"/>
      <c r="G856" s="108"/>
    </row>
    <row r="857" spans="2:7" ht="15" x14ac:dyDescent="0.4">
      <c r="B857" s="112"/>
      <c r="C857" s="123"/>
      <c r="D857" s="108"/>
      <c r="E857" s="113"/>
      <c r="F857" s="121"/>
      <c r="G857" s="108"/>
    </row>
    <row r="858" spans="2:7" ht="15" x14ac:dyDescent="0.4">
      <c r="B858" s="112"/>
      <c r="C858" s="123"/>
      <c r="D858" s="108"/>
      <c r="E858" s="113"/>
      <c r="F858" s="121"/>
      <c r="G858" s="108"/>
    </row>
    <row r="859" spans="2:7" ht="15" x14ac:dyDescent="0.4">
      <c r="B859" s="112"/>
      <c r="C859" s="123"/>
      <c r="D859" s="108"/>
      <c r="E859" s="113"/>
      <c r="F859" s="121"/>
      <c r="G859" s="108"/>
    </row>
    <row r="860" spans="2:7" ht="15" x14ac:dyDescent="0.4">
      <c r="B860" s="112"/>
      <c r="C860" s="123"/>
      <c r="D860" s="108"/>
      <c r="E860" s="113"/>
      <c r="F860" s="121"/>
      <c r="G860" s="108"/>
    </row>
    <row r="861" spans="2:7" ht="15" x14ac:dyDescent="0.4">
      <c r="B861" s="112"/>
      <c r="C861" s="123"/>
      <c r="D861" s="108"/>
      <c r="E861" s="113"/>
      <c r="F861" s="121"/>
      <c r="G861" s="108"/>
    </row>
    <row r="862" spans="2:7" ht="15" x14ac:dyDescent="0.4">
      <c r="B862" s="112"/>
      <c r="C862" s="123"/>
      <c r="D862" s="108"/>
      <c r="E862" s="113"/>
      <c r="F862" s="121"/>
      <c r="G862" s="108"/>
    </row>
    <row r="863" spans="2:7" ht="15" x14ac:dyDescent="0.4">
      <c r="B863" s="112"/>
      <c r="C863" s="123"/>
      <c r="D863" s="108"/>
      <c r="E863" s="113"/>
      <c r="F863" s="121"/>
      <c r="G863" s="108"/>
    </row>
    <row r="864" spans="2:7" ht="15" x14ac:dyDescent="0.4">
      <c r="B864" s="112"/>
      <c r="C864" s="123"/>
      <c r="D864" s="108"/>
      <c r="E864" s="113"/>
      <c r="F864" s="121"/>
      <c r="G864" s="108"/>
    </row>
    <row r="865" spans="2:7" ht="15" x14ac:dyDescent="0.4">
      <c r="B865" s="112"/>
      <c r="C865" s="123"/>
      <c r="D865" s="108"/>
      <c r="E865" s="113"/>
      <c r="F865" s="121"/>
      <c r="G865" s="108"/>
    </row>
    <row r="866" spans="2:7" ht="15" x14ac:dyDescent="0.4">
      <c r="B866" s="112"/>
      <c r="C866" s="123"/>
      <c r="D866" s="108"/>
      <c r="E866" s="113"/>
      <c r="F866" s="121"/>
      <c r="G866" s="108"/>
    </row>
    <row r="867" spans="2:7" ht="15" x14ac:dyDescent="0.4">
      <c r="B867" s="112"/>
      <c r="C867" s="123"/>
      <c r="D867" s="108"/>
      <c r="E867" s="113"/>
      <c r="F867" s="121"/>
      <c r="G867" s="108"/>
    </row>
    <row r="868" spans="2:7" ht="15" x14ac:dyDescent="0.4">
      <c r="B868" s="112"/>
      <c r="C868" s="123"/>
      <c r="D868" s="108"/>
      <c r="E868" s="113"/>
      <c r="F868" s="121"/>
      <c r="G868" s="108"/>
    </row>
    <row r="869" spans="2:7" ht="15" x14ac:dyDescent="0.4">
      <c r="B869" s="112"/>
      <c r="C869" s="123"/>
      <c r="D869" s="108"/>
      <c r="E869" s="113"/>
      <c r="F869" s="121"/>
      <c r="G869" s="108"/>
    </row>
    <row r="870" spans="2:7" ht="15" x14ac:dyDescent="0.4">
      <c r="B870" s="112"/>
      <c r="C870" s="123"/>
      <c r="D870" s="108"/>
      <c r="E870" s="113"/>
      <c r="F870" s="121"/>
      <c r="G870" s="108"/>
    </row>
    <row r="871" spans="2:7" ht="15" x14ac:dyDescent="0.4">
      <c r="B871" s="112"/>
      <c r="C871" s="123"/>
      <c r="D871" s="108"/>
      <c r="E871" s="113"/>
      <c r="F871" s="121"/>
      <c r="G871" s="108"/>
    </row>
    <row r="872" spans="2:7" ht="15" x14ac:dyDescent="0.4">
      <c r="B872" s="112"/>
      <c r="C872" s="123"/>
      <c r="D872" s="108"/>
      <c r="E872" s="113"/>
      <c r="F872" s="121"/>
      <c r="G872" s="108"/>
    </row>
    <row r="873" spans="2:7" ht="15" x14ac:dyDescent="0.4">
      <c r="B873" s="112"/>
      <c r="C873" s="123"/>
      <c r="D873" s="108"/>
      <c r="E873" s="113"/>
      <c r="F873" s="121"/>
      <c r="G873" s="108"/>
    </row>
    <row r="874" spans="2:7" ht="15" x14ac:dyDescent="0.4">
      <c r="B874" s="112"/>
      <c r="C874" s="123"/>
      <c r="D874" s="108"/>
      <c r="E874" s="113"/>
      <c r="F874" s="121"/>
      <c r="G874" s="108"/>
    </row>
    <row r="875" spans="2:7" ht="15" x14ac:dyDescent="0.4">
      <c r="B875" s="112"/>
      <c r="C875" s="123"/>
      <c r="D875" s="108"/>
      <c r="E875" s="113"/>
      <c r="F875" s="121"/>
      <c r="G875" s="108"/>
    </row>
    <row r="876" spans="2:7" ht="15" x14ac:dyDescent="0.4">
      <c r="B876" s="112"/>
      <c r="C876" s="123"/>
      <c r="D876" s="108"/>
      <c r="E876" s="113"/>
      <c r="F876" s="121"/>
      <c r="G876" s="108"/>
    </row>
    <row r="877" spans="2:7" ht="15" x14ac:dyDescent="0.4">
      <c r="B877" s="112"/>
      <c r="C877" s="123"/>
      <c r="D877" s="108"/>
      <c r="E877" s="113"/>
      <c r="F877" s="121"/>
      <c r="G877" s="108"/>
    </row>
    <row r="878" spans="2:7" ht="15" x14ac:dyDescent="0.4">
      <c r="B878" s="112"/>
      <c r="C878" s="123"/>
      <c r="D878" s="108"/>
      <c r="E878" s="113"/>
      <c r="F878" s="121"/>
      <c r="G878" s="108"/>
    </row>
    <row r="879" spans="2:7" ht="15" x14ac:dyDescent="0.4">
      <c r="B879" s="112"/>
      <c r="C879" s="123"/>
      <c r="D879" s="108"/>
      <c r="E879" s="113"/>
      <c r="F879" s="121"/>
      <c r="G879" s="108"/>
    </row>
    <row r="880" spans="2:7" ht="15" x14ac:dyDescent="0.4">
      <c r="B880" s="112"/>
      <c r="C880" s="123"/>
      <c r="D880" s="108"/>
      <c r="E880" s="113"/>
      <c r="F880" s="121"/>
      <c r="G880" s="108"/>
    </row>
    <row r="881" spans="2:7" ht="15" x14ac:dyDescent="0.4">
      <c r="B881" s="112"/>
      <c r="C881" s="123"/>
      <c r="D881" s="108"/>
      <c r="E881" s="113"/>
      <c r="F881" s="121"/>
      <c r="G881" s="108"/>
    </row>
    <row r="882" spans="2:7" ht="15" x14ac:dyDescent="0.4">
      <c r="B882" s="112"/>
      <c r="C882" s="123"/>
      <c r="D882" s="108"/>
      <c r="E882" s="113"/>
      <c r="F882" s="121"/>
      <c r="G882" s="108"/>
    </row>
    <row r="883" spans="2:7" ht="15" x14ac:dyDescent="0.4">
      <c r="B883" s="112"/>
      <c r="C883" s="123"/>
      <c r="D883" s="108"/>
      <c r="E883" s="113"/>
      <c r="F883" s="121"/>
      <c r="G883" s="108"/>
    </row>
    <row r="884" spans="2:7" ht="15" x14ac:dyDescent="0.4">
      <c r="B884" s="112"/>
      <c r="C884" s="123"/>
      <c r="D884" s="108"/>
      <c r="E884" s="113"/>
      <c r="F884" s="121"/>
      <c r="G884" s="108"/>
    </row>
    <row r="885" spans="2:7" ht="15" x14ac:dyDescent="0.4">
      <c r="B885" s="112"/>
      <c r="C885" s="123"/>
      <c r="D885" s="108"/>
      <c r="E885" s="113"/>
      <c r="F885" s="121"/>
      <c r="G885" s="108"/>
    </row>
    <row r="886" spans="2:7" ht="15" x14ac:dyDescent="0.4">
      <c r="B886" s="112"/>
      <c r="C886" s="123"/>
      <c r="D886" s="108"/>
      <c r="E886" s="113"/>
      <c r="F886" s="121"/>
      <c r="G886" s="108"/>
    </row>
    <row r="887" spans="2:7" ht="15" x14ac:dyDescent="0.4">
      <c r="B887" s="112"/>
      <c r="C887" s="123"/>
      <c r="D887" s="108"/>
      <c r="E887" s="113"/>
      <c r="F887" s="121"/>
      <c r="G887" s="108"/>
    </row>
    <row r="888" spans="2:7" ht="15" x14ac:dyDescent="0.4">
      <c r="B888" s="112"/>
      <c r="C888" s="123"/>
      <c r="D888" s="108"/>
      <c r="E888" s="113"/>
      <c r="F888" s="121"/>
      <c r="G888" s="108"/>
    </row>
    <row r="889" spans="2:7" ht="15" x14ac:dyDescent="0.4">
      <c r="B889" s="112"/>
      <c r="C889" s="123"/>
      <c r="D889" s="108"/>
      <c r="E889" s="113"/>
      <c r="F889" s="121"/>
      <c r="G889" s="108"/>
    </row>
    <row r="890" spans="2:7" ht="15" x14ac:dyDescent="0.4">
      <c r="B890" s="112"/>
      <c r="C890" s="123"/>
      <c r="D890" s="108"/>
      <c r="E890" s="113"/>
      <c r="F890" s="121"/>
      <c r="G890" s="108"/>
    </row>
    <row r="891" spans="2:7" ht="15" x14ac:dyDescent="0.4">
      <c r="B891" s="112"/>
      <c r="C891" s="123"/>
      <c r="D891" s="108"/>
      <c r="E891" s="113"/>
      <c r="F891" s="121"/>
      <c r="G891" s="108"/>
    </row>
    <row r="892" spans="2:7" ht="15" x14ac:dyDescent="0.4">
      <c r="B892" s="112"/>
      <c r="C892" s="123"/>
      <c r="D892" s="108"/>
      <c r="E892" s="113"/>
      <c r="F892" s="121"/>
      <c r="G892" s="108"/>
    </row>
    <row r="893" spans="2:7" ht="15" x14ac:dyDescent="0.4">
      <c r="B893" s="112"/>
      <c r="C893" s="123"/>
      <c r="D893" s="108"/>
      <c r="E893" s="113"/>
      <c r="F893" s="121"/>
      <c r="G893" s="108"/>
    </row>
    <row r="894" spans="2:7" ht="15" x14ac:dyDescent="0.4">
      <c r="B894" s="112"/>
      <c r="C894" s="123"/>
      <c r="D894" s="108"/>
      <c r="E894" s="113"/>
      <c r="F894" s="121"/>
      <c r="G894" s="108"/>
    </row>
    <row r="895" spans="2:7" ht="15" x14ac:dyDescent="0.4">
      <c r="B895" s="112"/>
      <c r="C895" s="123"/>
      <c r="D895" s="108"/>
      <c r="E895" s="113"/>
      <c r="F895" s="121"/>
      <c r="G895" s="108"/>
    </row>
    <row r="896" spans="2:7" ht="15" x14ac:dyDescent="0.4">
      <c r="B896" s="112"/>
      <c r="C896" s="123"/>
      <c r="D896" s="108"/>
      <c r="E896" s="113"/>
      <c r="F896" s="121"/>
      <c r="G896" s="108"/>
    </row>
    <row r="897" spans="2:7" ht="15" x14ac:dyDescent="0.4">
      <c r="B897" s="112"/>
      <c r="C897" s="123"/>
      <c r="D897" s="108"/>
      <c r="E897" s="113"/>
      <c r="F897" s="121"/>
      <c r="G897" s="108"/>
    </row>
    <row r="898" spans="2:7" ht="15" x14ac:dyDescent="0.4">
      <c r="B898" s="112"/>
      <c r="C898" s="123"/>
      <c r="D898" s="108"/>
      <c r="E898" s="113"/>
      <c r="F898" s="121"/>
      <c r="G898" s="108"/>
    </row>
    <row r="899" spans="2:7" ht="15" x14ac:dyDescent="0.4">
      <c r="B899" s="112"/>
      <c r="C899" s="123"/>
      <c r="D899" s="108"/>
      <c r="E899" s="113"/>
      <c r="F899" s="121"/>
      <c r="G899" s="108"/>
    </row>
    <row r="900" spans="2:7" ht="15" x14ac:dyDescent="0.4">
      <c r="B900" s="112"/>
      <c r="C900" s="123"/>
      <c r="D900" s="108"/>
      <c r="E900" s="113"/>
      <c r="F900" s="121"/>
      <c r="G900" s="108"/>
    </row>
    <row r="901" spans="2:7" ht="15" x14ac:dyDescent="0.4">
      <c r="B901" s="112"/>
      <c r="C901" s="123"/>
      <c r="D901" s="108"/>
      <c r="E901" s="113"/>
      <c r="F901" s="121"/>
      <c r="G901" s="108"/>
    </row>
    <row r="902" spans="2:7" ht="15" x14ac:dyDescent="0.4">
      <c r="B902" s="112"/>
      <c r="C902" s="123"/>
      <c r="D902" s="108"/>
      <c r="E902" s="113"/>
      <c r="F902" s="121"/>
      <c r="G902" s="108"/>
    </row>
    <row r="903" spans="2:7" ht="15" x14ac:dyDescent="0.4">
      <c r="B903" s="112"/>
      <c r="C903" s="123"/>
      <c r="D903" s="108"/>
      <c r="E903" s="113"/>
      <c r="F903" s="121"/>
      <c r="G903" s="108"/>
    </row>
    <row r="904" spans="2:7" ht="15" x14ac:dyDescent="0.4">
      <c r="B904" s="112"/>
      <c r="C904" s="123"/>
      <c r="D904" s="108"/>
      <c r="E904" s="113"/>
      <c r="F904" s="121"/>
      <c r="G904" s="108"/>
    </row>
    <row r="905" spans="2:7" ht="15" x14ac:dyDescent="0.4">
      <c r="B905" s="112"/>
      <c r="C905" s="123"/>
      <c r="D905" s="108"/>
      <c r="E905" s="113"/>
      <c r="F905" s="121"/>
      <c r="G905" s="108"/>
    </row>
    <row r="906" spans="2:7" ht="15" x14ac:dyDescent="0.4">
      <c r="B906" s="112"/>
      <c r="C906" s="123"/>
      <c r="D906" s="108"/>
      <c r="E906" s="113"/>
      <c r="F906" s="121"/>
      <c r="G906" s="108"/>
    </row>
    <row r="907" spans="2:7" ht="15" x14ac:dyDescent="0.4">
      <c r="B907" s="112"/>
      <c r="C907" s="123"/>
      <c r="D907" s="108"/>
      <c r="E907" s="113"/>
      <c r="F907" s="121"/>
      <c r="G907" s="108"/>
    </row>
    <row r="908" spans="2:7" ht="15" x14ac:dyDescent="0.4">
      <c r="B908" s="112"/>
      <c r="C908" s="123"/>
      <c r="D908" s="108"/>
      <c r="E908" s="113"/>
      <c r="F908" s="121"/>
      <c r="G908" s="108"/>
    </row>
    <row r="909" spans="2:7" ht="15" x14ac:dyDescent="0.4">
      <c r="B909" s="112"/>
      <c r="C909" s="123"/>
      <c r="D909" s="108"/>
      <c r="E909" s="113"/>
      <c r="F909" s="121"/>
      <c r="G909" s="108"/>
    </row>
    <row r="910" spans="2:7" ht="15" x14ac:dyDescent="0.4">
      <c r="B910" s="112"/>
      <c r="C910" s="123"/>
      <c r="D910" s="108"/>
      <c r="E910" s="113"/>
      <c r="F910" s="121"/>
      <c r="G910" s="108"/>
    </row>
    <row r="911" spans="2:7" ht="15" x14ac:dyDescent="0.4">
      <c r="B911" s="112"/>
      <c r="C911" s="123"/>
      <c r="D911" s="108"/>
      <c r="E911" s="113"/>
      <c r="F911" s="121"/>
      <c r="G911" s="108"/>
    </row>
    <row r="912" spans="2:7" ht="15" x14ac:dyDescent="0.4">
      <c r="B912" s="112"/>
      <c r="C912" s="123"/>
      <c r="D912" s="108"/>
      <c r="E912" s="113"/>
      <c r="F912" s="121"/>
      <c r="G912" s="108"/>
    </row>
    <row r="913" spans="2:7" ht="15" x14ac:dyDescent="0.4">
      <c r="B913" s="112"/>
      <c r="C913" s="123"/>
      <c r="D913" s="108"/>
      <c r="E913" s="113"/>
      <c r="F913" s="121"/>
      <c r="G913" s="108"/>
    </row>
    <row r="914" spans="2:7" ht="15" x14ac:dyDescent="0.4">
      <c r="B914" s="112"/>
      <c r="C914" s="123"/>
      <c r="D914" s="108"/>
      <c r="E914" s="113"/>
      <c r="F914" s="121"/>
      <c r="G914" s="108"/>
    </row>
    <row r="915" spans="2:7" ht="15" x14ac:dyDescent="0.4">
      <c r="B915" s="112"/>
      <c r="C915" s="123"/>
      <c r="D915" s="108"/>
      <c r="E915" s="113"/>
      <c r="F915" s="121"/>
      <c r="G915" s="108"/>
    </row>
    <row r="916" spans="2:7" ht="15" x14ac:dyDescent="0.4">
      <c r="B916" s="112"/>
      <c r="C916" s="123"/>
      <c r="D916" s="108"/>
      <c r="E916" s="113"/>
      <c r="F916" s="121"/>
      <c r="G916" s="108"/>
    </row>
    <row r="917" spans="2:7" ht="15" x14ac:dyDescent="0.4">
      <c r="B917" s="112"/>
      <c r="C917" s="123"/>
      <c r="D917" s="108"/>
      <c r="E917" s="113"/>
      <c r="F917" s="121"/>
      <c r="G917" s="108"/>
    </row>
    <row r="918" spans="2:7" ht="15" x14ac:dyDescent="0.4">
      <c r="B918" s="112"/>
      <c r="C918" s="123"/>
      <c r="D918" s="108"/>
      <c r="E918" s="113"/>
      <c r="F918" s="121"/>
      <c r="G918" s="108"/>
    </row>
    <row r="919" spans="2:7" ht="15" x14ac:dyDescent="0.4">
      <c r="B919" s="112"/>
      <c r="C919" s="123"/>
      <c r="D919" s="108"/>
      <c r="E919" s="113"/>
      <c r="F919" s="121"/>
      <c r="G919" s="108"/>
    </row>
    <row r="920" spans="2:7" ht="15" x14ac:dyDescent="0.4">
      <c r="B920" s="112"/>
      <c r="C920" s="123"/>
      <c r="D920" s="108"/>
      <c r="E920" s="113"/>
      <c r="F920" s="121"/>
      <c r="G920" s="108"/>
    </row>
    <row r="921" spans="2:7" ht="15" x14ac:dyDescent="0.4">
      <c r="B921" s="112"/>
      <c r="C921" s="123"/>
      <c r="D921" s="108"/>
      <c r="E921" s="113"/>
      <c r="F921" s="121"/>
      <c r="G921" s="108"/>
    </row>
    <row r="922" spans="2:7" ht="15" x14ac:dyDescent="0.4">
      <c r="B922" s="112"/>
      <c r="C922" s="123"/>
      <c r="D922" s="108"/>
      <c r="E922" s="113"/>
      <c r="F922" s="121"/>
      <c r="G922" s="108"/>
    </row>
    <row r="923" spans="2:7" ht="15" x14ac:dyDescent="0.4">
      <c r="B923" s="112"/>
      <c r="C923" s="123"/>
      <c r="D923" s="108"/>
      <c r="E923" s="113"/>
      <c r="F923" s="121"/>
      <c r="G923" s="108"/>
    </row>
    <row r="924" spans="2:7" ht="15" x14ac:dyDescent="0.4">
      <c r="B924" s="112"/>
      <c r="C924" s="123"/>
      <c r="D924" s="108"/>
      <c r="E924" s="113"/>
      <c r="F924" s="121"/>
      <c r="G924" s="108"/>
    </row>
    <row r="925" spans="2:7" ht="15" x14ac:dyDescent="0.4">
      <c r="B925" s="112"/>
      <c r="C925" s="123"/>
      <c r="D925" s="108"/>
      <c r="E925" s="113"/>
      <c r="F925" s="121"/>
      <c r="G925" s="108"/>
    </row>
    <row r="926" spans="2:7" ht="15" x14ac:dyDescent="0.4">
      <c r="B926" s="112"/>
      <c r="C926" s="123"/>
      <c r="D926" s="108"/>
      <c r="E926" s="113"/>
      <c r="F926" s="121"/>
      <c r="G926" s="108"/>
    </row>
    <row r="927" spans="2:7" ht="15" x14ac:dyDescent="0.4">
      <c r="B927" s="112"/>
      <c r="C927" s="123"/>
      <c r="D927" s="108"/>
      <c r="E927" s="113"/>
      <c r="F927" s="121"/>
      <c r="G927" s="108"/>
    </row>
    <row r="928" spans="2:7" ht="15" x14ac:dyDescent="0.4">
      <c r="B928" s="112"/>
      <c r="C928" s="123"/>
      <c r="D928" s="108"/>
      <c r="E928" s="113"/>
      <c r="F928" s="121"/>
      <c r="G928" s="108"/>
    </row>
    <row r="929" spans="2:7" ht="15" x14ac:dyDescent="0.4">
      <c r="B929" s="112"/>
      <c r="C929" s="123"/>
      <c r="D929" s="108"/>
      <c r="E929" s="113"/>
      <c r="F929" s="121"/>
      <c r="G929" s="108"/>
    </row>
    <row r="930" spans="2:7" ht="15" x14ac:dyDescent="0.4">
      <c r="B930" s="112"/>
      <c r="C930" s="123"/>
      <c r="D930" s="108"/>
      <c r="E930" s="113"/>
      <c r="F930" s="121"/>
      <c r="G930" s="108"/>
    </row>
    <row r="931" spans="2:7" ht="15" x14ac:dyDescent="0.4">
      <c r="B931" s="112"/>
      <c r="C931" s="123"/>
      <c r="D931" s="108"/>
      <c r="E931" s="113"/>
      <c r="F931" s="121"/>
      <c r="G931" s="108"/>
    </row>
    <row r="932" spans="2:7" ht="15" x14ac:dyDescent="0.4">
      <c r="B932" s="112"/>
      <c r="C932" s="123"/>
      <c r="D932" s="108"/>
      <c r="E932" s="113"/>
      <c r="F932" s="121"/>
      <c r="G932" s="108"/>
    </row>
    <row r="933" spans="2:7" ht="15" x14ac:dyDescent="0.4">
      <c r="B933" s="112"/>
      <c r="C933" s="123"/>
      <c r="D933" s="108"/>
      <c r="E933" s="113"/>
      <c r="F933" s="121"/>
      <c r="G933" s="108"/>
    </row>
    <row r="934" spans="2:7" ht="15" x14ac:dyDescent="0.4">
      <c r="B934" s="112"/>
      <c r="C934" s="123"/>
      <c r="D934" s="108"/>
      <c r="E934" s="113"/>
      <c r="F934" s="121"/>
      <c r="G934" s="108"/>
    </row>
    <row r="935" spans="2:7" ht="15" x14ac:dyDescent="0.4">
      <c r="B935" s="112"/>
      <c r="C935" s="123"/>
      <c r="D935" s="108"/>
      <c r="E935" s="113"/>
      <c r="F935" s="121"/>
      <c r="G935" s="108"/>
    </row>
    <row r="936" spans="2:7" ht="15" x14ac:dyDescent="0.4">
      <c r="B936" s="112"/>
      <c r="C936" s="123"/>
      <c r="D936" s="108"/>
      <c r="E936" s="113"/>
      <c r="F936" s="121"/>
      <c r="G936" s="108"/>
    </row>
    <row r="937" spans="2:7" ht="15" x14ac:dyDescent="0.4">
      <c r="B937" s="112"/>
      <c r="C937" s="123"/>
      <c r="D937" s="108"/>
      <c r="E937" s="113"/>
      <c r="F937" s="121"/>
      <c r="G937" s="108"/>
    </row>
    <row r="938" spans="2:7" ht="15" x14ac:dyDescent="0.4">
      <c r="B938" s="112"/>
      <c r="C938" s="123"/>
      <c r="D938" s="108"/>
      <c r="E938" s="113"/>
      <c r="F938" s="121"/>
      <c r="G938" s="108"/>
    </row>
    <row r="939" spans="2:7" ht="15" x14ac:dyDescent="0.4">
      <c r="B939" s="112"/>
      <c r="C939" s="123"/>
      <c r="D939" s="108"/>
      <c r="E939" s="113"/>
      <c r="F939" s="121"/>
      <c r="G939" s="108"/>
    </row>
    <row r="940" spans="2:7" ht="15" x14ac:dyDescent="0.4">
      <c r="B940" s="112"/>
      <c r="C940" s="123"/>
      <c r="D940" s="108"/>
      <c r="E940" s="113"/>
      <c r="F940" s="121"/>
      <c r="G940" s="108"/>
    </row>
    <row r="941" spans="2:7" ht="15" x14ac:dyDescent="0.4">
      <c r="B941" s="112"/>
      <c r="C941" s="123"/>
      <c r="D941" s="108"/>
      <c r="E941" s="113"/>
      <c r="F941" s="121"/>
      <c r="G941" s="108"/>
    </row>
    <row r="942" spans="2:7" ht="15" x14ac:dyDescent="0.4">
      <c r="B942" s="112"/>
      <c r="C942" s="123"/>
      <c r="D942" s="108"/>
      <c r="E942" s="113"/>
      <c r="F942" s="121"/>
      <c r="G942" s="108"/>
    </row>
    <row r="943" spans="2:7" ht="15" x14ac:dyDescent="0.4">
      <c r="B943" s="112"/>
      <c r="C943" s="123"/>
      <c r="D943" s="108"/>
      <c r="E943" s="113"/>
      <c r="F943" s="121"/>
      <c r="G943" s="108"/>
    </row>
    <row r="944" spans="2:7" ht="15" x14ac:dyDescent="0.4">
      <c r="B944" s="112"/>
      <c r="C944" s="123"/>
      <c r="D944" s="108"/>
      <c r="E944" s="113"/>
      <c r="F944" s="121"/>
      <c r="G944" s="108"/>
    </row>
    <row r="945" spans="2:7" ht="15" x14ac:dyDescent="0.4">
      <c r="B945" s="112"/>
      <c r="C945" s="123"/>
      <c r="D945" s="108"/>
      <c r="E945" s="113"/>
      <c r="F945" s="121"/>
      <c r="G945" s="108"/>
    </row>
    <row r="946" spans="2:7" ht="15" x14ac:dyDescent="0.4">
      <c r="B946" s="112"/>
      <c r="C946" s="123"/>
      <c r="D946" s="108"/>
      <c r="E946" s="113"/>
      <c r="F946" s="121"/>
      <c r="G946" s="108"/>
    </row>
    <row r="947" spans="2:7" ht="15" x14ac:dyDescent="0.4">
      <c r="B947" s="112"/>
      <c r="C947" s="123"/>
      <c r="D947" s="108"/>
      <c r="E947" s="113"/>
      <c r="F947" s="121"/>
      <c r="G947" s="108"/>
    </row>
    <row r="948" spans="2:7" ht="15" x14ac:dyDescent="0.4">
      <c r="B948" s="112"/>
      <c r="C948" s="123"/>
      <c r="D948" s="108"/>
      <c r="E948" s="113"/>
      <c r="F948" s="121"/>
      <c r="G948" s="108"/>
    </row>
    <row r="949" spans="2:7" ht="15" x14ac:dyDescent="0.4">
      <c r="B949" s="112"/>
      <c r="C949" s="123"/>
      <c r="D949" s="108"/>
      <c r="E949" s="113"/>
      <c r="F949" s="121"/>
      <c r="G949" s="108"/>
    </row>
    <row r="950" spans="2:7" ht="15" x14ac:dyDescent="0.4">
      <c r="B950" s="112"/>
      <c r="C950" s="123"/>
      <c r="D950" s="108"/>
      <c r="E950" s="113"/>
      <c r="F950" s="121"/>
      <c r="G950" s="108"/>
    </row>
    <row r="951" spans="2:7" ht="15" x14ac:dyDescent="0.4">
      <c r="B951" s="112"/>
      <c r="C951" s="123"/>
      <c r="D951" s="108"/>
      <c r="E951" s="113"/>
      <c r="F951" s="121"/>
      <c r="G951" s="108"/>
    </row>
    <row r="952" spans="2:7" ht="15" x14ac:dyDescent="0.4">
      <c r="B952" s="112"/>
      <c r="C952" s="123"/>
      <c r="D952" s="108"/>
      <c r="E952" s="113"/>
      <c r="F952" s="121"/>
      <c r="G952" s="108"/>
    </row>
    <row r="953" spans="2:7" ht="15" x14ac:dyDescent="0.4">
      <c r="B953" s="112"/>
      <c r="C953" s="123"/>
      <c r="D953" s="108"/>
      <c r="E953" s="113"/>
      <c r="F953" s="121"/>
      <c r="G953" s="108"/>
    </row>
    <row r="954" spans="2:7" ht="15" x14ac:dyDescent="0.4">
      <c r="B954" s="112"/>
      <c r="C954" s="123"/>
      <c r="D954" s="108"/>
      <c r="E954" s="113"/>
      <c r="F954" s="121"/>
      <c r="G954" s="108"/>
    </row>
    <row r="955" spans="2:7" ht="15" x14ac:dyDescent="0.4">
      <c r="B955" s="112"/>
      <c r="C955" s="123"/>
      <c r="D955" s="108"/>
      <c r="E955" s="113"/>
      <c r="F955" s="121"/>
      <c r="G955" s="108"/>
    </row>
    <row r="956" spans="2:7" ht="15" x14ac:dyDescent="0.4">
      <c r="B956" s="112"/>
      <c r="C956" s="123"/>
      <c r="D956" s="108"/>
      <c r="E956" s="113"/>
      <c r="F956" s="121"/>
      <c r="G956" s="108"/>
    </row>
    <row r="957" spans="2:7" ht="15" x14ac:dyDescent="0.4">
      <c r="B957" s="112"/>
      <c r="C957" s="123"/>
      <c r="D957" s="108"/>
      <c r="E957" s="113"/>
      <c r="F957" s="121"/>
      <c r="G957" s="108"/>
    </row>
    <row r="958" spans="2:7" ht="15" x14ac:dyDescent="0.4">
      <c r="B958" s="112"/>
      <c r="C958" s="123"/>
      <c r="D958" s="108"/>
      <c r="E958" s="113"/>
      <c r="F958" s="121"/>
      <c r="G958" s="108"/>
    </row>
    <row r="959" spans="2:7" ht="15" x14ac:dyDescent="0.4">
      <c r="B959" s="112"/>
      <c r="C959" s="123"/>
      <c r="D959" s="108"/>
      <c r="E959" s="113"/>
      <c r="F959" s="121"/>
      <c r="G959" s="108"/>
    </row>
    <row r="960" spans="2:7" ht="15" x14ac:dyDescent="0.4">
      <c r="B960" s="112"/>
      <c r="C960" s="123"/>
      <c r="D960" s="108"/>
      <c r="E960" s="113"/>
      <c r="F960" s="121"/>
      <c r="G960" s="108"/>
    </row>
    <row r="961" spans="2:7" ht="15" x14ac:dyDescent="0.4">
      <c r="B961" s="112"/>
      <c r="C961" s="123"/>
      <c r="D961" s="108"/>
      <c r="E961" s="113"/>
      <c r="F961" s="121"/>
      <c r="G961" s="108"/>
    </row>
    <row r="962" spans="2:7" ht="15" x14ac:dyDescent="0.4">
      <c r="B962" s="112"/>
      <c r="C962" s="123"/>
      <c r="D962" s="108"/>
      <c r="E962" s="113"/>
      <c r="F962" s="121"/>
      <c r="G962" s="108"/>
    </row>
    <row r="963" spans="2:7" ht="15" x14ac:dyDescent="0.4">
      <c r="B963" s="112"/>
      <c r="C963" s="123"/>
      <c r="D963" s="108"/>
      <c r="E963" s="113"/>
      <c r="F963" s="121"/>
      <c r="G963" s="108"/>
    </row>
    <row r="964" spans="2:7" ht="15" x14ac:dyDescent="0.4">
      <c r="B964" s="112"/>
      <c r="C964" s="123"/>
      <c r="D964" s="108"/>
      <c r="E964" s="113"/>
      <c r="F964" s="121"/>
      <c r="G964" s="108"/>
    </row>
    <row r="965" spans="2:7" ht="15" x14ac:dyDescent="0.4">
      <c r="B965" s="112"/>
      <c r="C965" s="123"/>
      <c r="D965" s="108"/>
      <c r="E965" s="113"/>
      <c r="F965" s="121"/>
      <c r="G965" s="108"/>
    </row>
    <row r="966" spans="2:7" ht="15" x14ac:dyDescent="0.4">
      <c r="B966" s="112"/>
      <c r="C966" s="123"/>
      <c r="D966" s="108"/>
      <c r="E966" s="113"/>
      <c r="F966" s="121"/>
      <c r="G966" s="108"/>
    </row>
    <row r="967" spans="2:7" ht="15" x14ac:dyDescent="0.4">
      <c r="B967" s="112"/>
      <c r="C967" s="123"/>
      <c r="D967" s="108"/>
      <c r="E967" s="113"/>
      <c r="F967" s="121"/>
      <c r="G967" s="108"/>
    </row>
    <row r="968" spans="2:7" ht="15" x14ac:dyDescent="0.4">
      <c r="B968" s="112"/>
      <c r="C968" s="123"/>
      <c r="D968" s="108"/>
      <c r="E968" s="113"/>
      <c r="F968" s="121"/>
      <c r="G968" s="108"/>
    </row>
    <row r="969" spans="2:7" ht="15" x14ac:dyDescent="0.4">
      <c r="B969" s="112"/>
      <c r="C969" s="123"/>
      <c r="D969" s="108"/>
      <c r="E969" s="113"/>
      <c r="F969" s="121"/>
      <c r="G969" s="108"/>
    </row>
    <row r="970" spans="2:7" ht="15" x14ac:dyDescent="0.4">
      <c r="B970" s="112"/>
      <c r="C970" s="123"/>
      <c r="D970" s="108"/>
      <c r="E970" s="113"/>
      <c r="F970" s="121"/>
      <c r="G970" s="108"/>
    </row>
    <row r="971" spans="2:7" ht="15" x14ac:dyDescent="0.4">
      <c r="B971" s="112"/>
      <c r="C971" s="123"/>
      <c r="D971" s="108"/>
      <c r="E971" s="113"/>
      <c r="F971" s="121"/>
      <c r="G971" s="108"/>
    </row>
    <row r="972" spans="2:7" ht="15" x14ac:dyDescent="0.4">
      <c r="B972" s="112"/>
      <c r="C972" s="123"/>
      <c r="D972" s="108"/>
      <c r="E972" s="113"/>
      <c r="F972" s="121"/>
      <c r="G972" s="108"/>
    </row>
    <row r="973" spans="2:7" ht="15" x14ac:dyDescent="0.4">
      <c r="B973" s="112"/>
      <c r="C973" s="123"/>
      <c r="D973" s="108"/>
      <c r="E973" s="113"/>
      <c r="F973" s="121"/>
      <c r="G973" s="108"/>
    </row>
    <row r="974" spans="2:7" ht="15" x14ac:dyDescent="0.4">
      <c r="B974" s="112"/>
      <c r="C974" s="123"/>
      <c r="D974" s="108"/>
      <c r="E974" s="113"/>
      <c r="F974" s="121"/>
      <c r="G974" s="108"/>
    </row>
    <row r="975" spans="2:7" ht="15" x14ac:dyDescent="0.4">
      <c r="B975" s="112"/>
      <c r="C975" s="123"/>
      <c r="D975" s="108"/>
      <c r="E975" s="113"/>
      <c r="F975" s="121"/>
      <c r="G975" s="108"/>
    </row>
    <row r="976" spans="2:7" ht="15" x14ac:dyDescent="0.4">
      <c r="B976" s="112"/>
      <c r="C976" s="123"/>
      <c r="D976" s="108"/>
      <c r="E976" s="113"/>
      <c r="F976" s="121"/>
      <c r="G976" s="108"/>
    </row>
    <row r="977" spans="2:7" ht="15" x14ac:dyDescent="0.4">
      <c r="B977" s="112"/>
      <c r="C977" s="123"/>
      <c r="D977" s="108"/>
      <c r="E977" s="113"/>
      <c r="F977" s="121"/>
      <c r="G977" s="108"/>
    </row>
    <row r="978" spans="2:7" ht="15" x14ac:dyDescent="0.4">
      <c r="B978" s="112"/>
      <c r="C978" s="123"/>
      <c r="D978" s="108"/>
      <c r="E978" s="113"/>
      <c r="F978" s="121"/>
      <c r="G978" s="108"/>
    </row>
    <row r="979" spans="2:7" ht="15" x14ac:dyDescent="0.4">
      <c r="B979" s="112"/>
      <c r="C979" s="123"/>
      <c r="D979" s="108"/>
      <c r="E979" s="113"/>
      <c r="F979" s="121"/>
      <c r="G979" s="108"/>
    </row>
    <row r="980" spans="2:7" ht="15" x14ac:dyDescent="0.4">
      <c r="B980" s="112"/>
      <c r="C980" s="123"/>
      <c r="D980" s="108"/>
      <c r="E980" s="113"/>
      <c r="F980" s="121"/>
      <c r="G980" s="108"/>
    </row>
    <row r="981" spans="2:7" ht="15" x14ac:dyDescent="0.4">
      <c r="B981" s="112"/>
      <c r="C981" s="123"/>
      <c r="D981" s="108"/>
      <c r="E981" s="113"/>
      <c r="F981" s="121"/>
      <c r="G981" s="108"/>
    </row>
    <row r="982" spans="2:7" ht="15" x14ac:dyDescent="0.4">
      <c r="B982" s="112"/>
      <c r="C982" s="123"/>
      <c r="D982" s="108"/>
      <c r="E982" s="113"/>
      <c r="F982" s="121"/>
      <c r="G982" s="108"/>
    </row>
    <row r="983" spans="2:7" ht="15" x14ac:dyDescent="0.4">
      <c r="B983" s="112"/>
      <c r="C983" s="123"/>
      <c r="D983" s="108"/>
      <c r="E983" s="113"/>
      <c r="F983" s="121"/>
      <c r="G983" s="108"/>
    </row>
    <row r="984" spans="2:7" ht="15" x14ac:dyDescent="0.4">
      <c r="B984" s="112"/>
      <c r="C984" s="123"/>
      <c r="D984" s="108"/>
      <c r="E984" s="113"/>
      <c r="F984" s="121"/>
      <c r="G984" s="108"/>
    </row>
    <row r="985" spans="2:7" ht="15" x14ac:dyDescent="0.4">
      <c r="B985" s="112"/>
      <c r="C985" s="123"/>
      <c r="D985" s="108"/>
      <c r="E985" s="113"/>
      <c r="F985" s="121"/>
      <c r="G985" s="108"/>
    </row>
    <row r="986" spans="2:7" ht="15" x14ac:dyDescent="0.4">
      <c r="B986" s="112"/>
      <c r="C986" s="123"/>
      <c r="D986" s="108"/>
      <c r="E986" s="113"/>
      <c r="F986" s="121"/>
      <c r="G986" s="108"/>
    </row>
    <row r="987" spans="2:7" ht="15" x14ac:dyDescent="0.4">
      <c r="B987" s="112"/>
      <c r="C987" s="123"/>
      <c r="D987" s="108"/>
      <c r="E987" s="113"/>
      <c r="F987" s="121"/>
      <c r="G987" s="108"/>
    </row>
    <row r="988" spans="2:7" ht="15" x14ac:dyDescent="0.4">
      <c r="B988" s="112"/>
      <c r="C988" s="123"/>
      <c r="D988" s="108"/>
      <c r="E988" s="113"/>
      <c r="F988" s="121"/>
      <c r="G988" s="108"/>
    </row>
    <row r="989" spans="2:7" ht="15" x14ac:dyDescent="0.4">
      <c r="B989" s="112"/>
      <c r="C989" s="123"/>
      <c r="D989" s="108"/>
      <c r="E989" s="113"/>
      <c r="F989" s="121"/>
      <c r="G989" s="108"/>
    </row>
    <row r="990" spans="2:7" ht="15" x14ac:dyDescent="0.4">
      <c r="B990" s="112"/>
      <c r="C990" s="123"/>
      <c r="D990" s="108"/>
      <c r="E990" s="113"/>
      <c r="F990" s="121"/>
      <c r="G990" s="108"/>
    </row>
    <row r="991" spans="2:7" ht="15" x14ac:dyDescent="0.4">
      <c r="B991" s="112"/>
      <c r="C991" s="123"/>
      <c r="D991" s="108"/>
      <c r="E991" s="113"/>
      <c r="F991" s="121"/>
      <c r="G991" s="108"/>
    </row>
    <row r="992" spans="2:7" ht="15" x14ac:dyDescent="0.4">
      <c r="B992" s="112"/>
      <c r="C992" s="123"/>
      <c r="D992" s="108"/>
      <c r="E992" s="113"/>
      <c r="F992" s="121"/>
      <c r="G992" s="108"/>
    </row>
    <row r="993" spans="2:7" ht="15" x14ac:dyDescent="0.4">
      <c r="B993" s="112"/>
      <c r="C993" s="123"/>
      <c r="D993" s="108"/>
      <c r="E993" s="113"/>
      <c r="F993" s="121"/>
      <c r="G993" s="108"/>
    </row>
    <row r="994" spans="2:7" ht="15" x14ac:dyDescent="0.4">
      <c r="B994" s="112"/>
      <c r="C994" s="123"/>
      <c r="D994" s="108"/>
      <c r="E994" s="113"/>
      <c r="F994" s="121"/>
      <c r="G994" s="108"/>
    </row>
    <row r="995" spans="2:7" ht="15" x14ac:dyDescent="0.4">
      <c r="B995" s="112"/>
      <c r="C995" s="123"/>
      <c r="D995" s="108"/>
      <c r="E995" s="113"/>
      <c r="F995" s="121"/>
      <c r="G995" s="108"/>
    </row>
    <row r="996" spans="2:7" ht="15" x14ac:dyDescent="0.4">
      <c r="B996" s="112"/>
      <c r="C996" s="123"/>
      <c r="D996" s="108"/>
      <c r="E996" s="113"/>
      <c r="F996" s="121"/>
      <c r="G996" s="108"/>
    </row>
    <row r="997" spans="2:7" ht="15" x14ac:dyDescent="0.4">
      <c r="B997" s="112"/>
      <c r="C997" s="123"/>
      <c r="D997" s="108"/>
      <c r="E997" s="113"/>
      <c r="F997" s="121"/>
      <c r="G997" s="108"/>
    </row>
    <row r="998" spans="2:7" ht="15" x14ac:dyDescent="0.4">
      <c r="B998" s="112"/>
      <c r="C998" s="123"/>
      <c r="D998" s="108"/>
      <c r="E998" s="113"/>
      <c r="F998" s="121"/>
      <c r="G998" s="108"/>
    </row>
    <row r="999" spans="2:7" ht="15" x14ac:dyDescent="0.4">
      <c r="B999" s="112"/>
      <c r="C999" s="123"/>
      <c r="D999" s="108"/>
      <c r="E999" s="113"/>
      <c r="F999" s="121"/>
      <c r="G999" s="108"/>
    </row>
    <row r="1000" spans="2:7" ht="15" x14ac:dyDescent="0.4">
      <c r="B1000" s="112"/>
      <c r="C1000" s="123"/>
      <c r="D1000" s="108"/>
      <c r="E1000" s="113"/>
      <c r="F1000" s="121"/>
      <c r="G1000" s="108"/>
    </row>
    <row r="1001" spans="2:7" ht="15" x14ac:dyDescent="0.4">
      <c r="B1001" s="112"/>
      <c r="C1001" s="123"/>
      <c r="D1001" s="108"/>
      <c r="E1001" s="113"/>
      <c r="F1001" s="121"/>
      <c r="G1001" s="108"/>
    </row>
    <row r="1002" spans="2:7" ht="15" x14ac:dyDescent="0.4">
      <c r="B1002" s="112"/>
      <c r="C1002" s="123"/>
      <c r="D1002" s="108"/>
      <c r="E1002" s="113"/>
      <c r="F1002" s="121"/>
      <c r="G1002" s="108"/>
    </row>
    <row r="1003" spans="2:7" ht="15" x14ac:dyDescent="0.4">
      <c r="B1003" s="112"/>
      <c r="C1003" s="123"/>
      <c r="D1003" s="108"/>
      <c r="E1003" s="113"/>
      <c r="F1003" s="121"/>
      <c r="G1003" s="108"/>
    </row>
    <row r="1004" spans="2:7" ht="15" x14ac:dyDescent="0.4">
      <c r="B1004" s="112"/>
      <c r="C1004" s="123"/>
      <c r="D1004" s="108"/>
      <c r="E1004" s="113"/>
      <c r="F1004" s="121"/>
      <c r="G1004" s="108"/>
    </row>
    <row r="1005" spans="2:7" ht="15" x14ac:dyDescent="0.4">
      <c r="B1005" s="112"/>
      <c r="C1005" s="123"/>
      <c r="D1005" s="108"/>
      <c r="E1005" s="113"/>
      <c r="F1005" s="121"/>
      <c r="G1005" s="108"/>
    </row>
    <row r="1006" spans="2:7" ht="15" x14ac:dyDescent="0.4">
      <c r="B1006" s="112"/>
      <c r="C1006" s="123"/>
      <c r="D1006" s="108"/>
      <c r="E1006" s="113"/>
      <c r="F1006" s="121"/>
      <c r="G1006" s="108"/>
    </row>
    <row r="1007" spans="2:7" ht="15" x14ac:dyDescent="0.4">
      <c r="B1007" s="112"/>
      <c r="C1007" s="123"/>
      <c r="D1007" s="108"/>
      <c r="E1007" s="113"/>
      <c r="F1007" s="121"/>
      <c r="G1007" s="108"/>
    </row>
    <row r="1008" spans="2:7" ht="15" x14ac:dyDescent="0.4">
      <c r="B1008" s="112"/>
      <c r="C1008" s="123"/>
      <c r="D1008" s="108"/>
      <c r="E1008" s="113"/>
      <c r="F1008" s="121"/>
      <c r="G1008" s="108"/>
    </row>
    <row r="1009" spans="2:7" ht="15" x14ac:dyDescent="0.4">
      <c r="B1009" s="112"/>
      <c r="C1009" s="123"/>
      <c r="D1009" s="108"/>
      <c r="E1009" s="113"/>
      <c r="F1009" s="121"/>
      <c r="G1009" s="108"/>
    </row>
    <row r="1010" spans="2:7" ht="15" x14ac:dyDescent="0.4">
      <c r="B1010" s="112"/>
      <c r="C1010" s="123"/>
      <c r="D1010" s="108"/>
      <c r="E1010" s="113"/>
      <c r="F1010" s="121"/>
      <c r="G1010" s="108"/>
    </row>
    <row r="1011" spans="2:7" ht="15" x14ac:dyDescent="0.4">
      <c r="B1011" s="112"/>
      <c r="C1011" s="123"/>
      <c r="D1011" s="108"/>
      <c r="E1011" s="113"/>
      <c r="F1011" s="121"/>
      <c r="G1011" s="108"/>
    </row>
    <row r="1012" spans="2:7" ht="15" x14ac:dyDescent="0.4">
      <c r="B1012" s="112"/>
      <c r="C1012" s="123"/>
      <c r="D1012" s="108"/>
      <c r="E1012" s="113"/>
      <c r="F1012" s="121"/>
      <c r="G1012" s="108"/>
    </row>
    <row r="1013" spans="2:7" ht="15" x14ac:dyDescent="0.4">
      <c r="B1013" s="112"/>
      <c r="C1013" s="123"/>
      <c r="D1013" s="108"/>
      <c r="E1013" s="113"/>
      <c r="F1013" s="121"/>
      <c r="G1013" s="108"/>
    </row>
    <row r="1014" spans="2:7" ht="15" x14ac:dyDescent="0.4">
      <c r="B1014" s="112"/>
      <c r="C1014" s="123"/>
      <c r="D1014" s="108"/>
      <c r="E1014" s="113"/>
      <c r="F1014" s="121"/>
      <c r="G1014" s="108"/>
    </row>
    <row r="1015" spans="2:7" ht="15" x14ac:dyDescent="0.4">
      <c r="B1015" s="112"/>
      <c r="C1015" s="123"/>
      <c r="D1015" s="108"/>
      <c r="E1015" s="113"/>
      <c r="F1015" s="121"/>
      <c r="G1015" s="108"/>
    </row>
    <row r="1016" spans="2:7" ht="15" x14ac:dyDescent="0.4">
      <c r="B1016" s="112"/>
      <c r="C1016" s="123"/>
      <c r="D1016" s="108"/>
      <c r="E1016" s="113"/>
      <c r="F1016" s="121"/>
      <c r="G1016" s="108"/>
    </row>
    <row r="1017" spans="2:7" ht="15" x14ac:dyDescent="0.4">
      <c r="B1017" s="112"/>
      <c r="C1017" s="123"/>
      <c r="D1017" s="108"/>
      <c r="E1017" s="113"/>
      <c r="F1017" s="121"/>
      <c r="G1017" s="108"/>
    </row>
    <row r="1018" spans="2:7" ht="15" x14ac:dyDescent="0.4">
      <c r="B1018" s="112"/>
      <c r="C1018" s="123"/>
      <c r="D1018" s="108"/>
      <c r="E1018" s="113"/>
      <c r="F1018" s="121"/>
      <c r="G1018" s="108"/>
    </row>
    <row r="1019" spans="2:7" ht="15" x14ac:dyDescent="0.4">
      <c r="B1019" s="112"/>
      <c r="C1019" s="123"/>
      <c r="D1019" s="108"/>
      <c r="E1019" s="113"/>
      <c r="F1019" s="121"/>
      <c r="G1019" s="108"/>
    </row>
    <row r="1020" spans="2:7" ht="15" x14ac:dyDescent="0.4">
      <c r="B1020" s="112"/>
      <c r="C1020" s="123"/>
      <c r="D1020" s="108"/>
      <c r="E1020" s="113"/>
      <c r="F1020" s="121"/>
      <c r="G1020" s="108"/>
    </row>
    <row r="1021" spans="2:7" ht="15" x14ac:dyDescent="0.4">
      <c r="B1021" s="112"/>
      <c r="C1021" s="123"/>
      <c r="D1021" s="108"/>
      <c r="E1021" s="113"/>
      <c r="F1021" s="121"/>
      <c r="G1021" s="108"/>
    </row>
    <row r="1022" spans="2:7" ht="15" x14ac:dyDescent="0.4">
      <c r="B1022" s="112"/>
      <c r="C1022" s="123"/>
      <c r="D1022" s="108"/>
      <c r="E1022" s="113"/>
      <c r="F1022" s="121"/>
      <c r="G1022" s="108"/>
    </row>
    <row r="1023" spans="2:7" ht="15" x14ac:dyDescent="0.4">
      <c r="B1023" s="112"/>
      <c r="C1023" s="123"/>
      <c r="D1023" s="108"/>
      <c r="E1023" s="113"/>
      <c r="F1023" s="121"/>
      <c r="G1023" s="108"/>
    </row>
    <row r="1024" spans="2:7" ht="15" x14ac:dyDescent="0.4">
      <c r="B1024" s="112"/>
      <c r="C1024" s="123"/>
      <c r="D1024" s="108"/>
      <c r="E1024" s="113"/>
      <c r="F1024" s="121"/>
      <c r="G1024" s="108"/>
    </row>
    <row r="1025" spans="2:7" ht="15" x14ac:dyDescent="0.4">
      <c r="B1025" s="112"/>
      <c r="C1025" s="123"/>
      <c r="D1025" s="108"/>
      <c r="E1025" s="113"/>
      <c r="F1025" s="121"/>
      <c r="G1025" s="108"/>
    </row>
    <row r="1026" spans="2:7" ht="15" x14ac:dyDescent="0.4">
      <c r="B1026" s="112"/>
      <c r="C1026" s="123"/>
      <c r="D1026" s="108"/>
      <c r="E1026" s="113"/>
      <c r="F1026" s="121"/>
      <c r="G1026" s="108"/>
    </row>
    <row r="1027" spans="2:7" ht="15" x14ac:dyDescent="0.4">
      <c r="B1027" s="112"/>
      <c r="C1027" s="123"/>
      <c r="D1027" s="108"/>
      <c r="E1027" s="113"/>
      <c r="F1027" s="121"/>
      <c r="G1027" s="108"/>
    </row>
    <row r="1028" spans="2:7" ht="15" x14ac:dyDescent="0.4">
      <c r="B1028" s="112"/>
      <c r="C1028" s="123"/>
      <c r="D1028" s="108"/>
      <c r="E1028" s="113"/>
      <c r="F1028" s="121"/>
      <c r="G1028" s="108"/>
    </row>
    <row r="1029" spans="2:7" ht="15" x14ac:dyDescent="0.4">
      <c r="B1029" s="112"/>
      <c r="C1029" s="123"/>
      <c r="D1029" s="108"/>
      <c r="E1029" s="113"/>
      <c r="F1029" s="121"/>
      <c r="G1029" s="108"/>
    </row>
    <row r="1030" spans="2:7" ht="15" x14ac:dyDescent="0.4">
      <c r="B1030" s="112"/>
      <c r="C1030" s="123"/>
      <c r="D1030" s="108"/>
      <c r="E1030" s="113"/>
      <c r="F1030" s="121"/>
      <c r="G1030" s="108"/>
    </row>
    <row r="1031" spans="2:7" ht="15" x14ac:dyDescent="0.4">
      <c r="B1031" s="112"/>
      <c r="C1031" s="123"/>
      <c r="D1031" s="108"/>
      <c r="E1031" s="113"/>
      <c r="F1031" s="121"/>
      <c r="G1031" s="108"/>
    </row>
    <row r="1032" spans="2:7" ht="15" x14ac:dyDescent="0.4">
      <c r="B1032" s="112"/>
      <c r="C1032" s="123"/>
      <c r="D1032" s="108"/>
      <c r="E1032" s="113"/>
      <c r="F1032" s="121"/>
      <c r="G1032" s="108"/>
    </row>
    <row r="1033" spans="2:7" ht="15" x14ac:dyDescent="0.4">
      <c r="B1033" s="112"/>
      <c r="C1033" s="123"/>
      <c r="D1033" s="108"/>
      <c r="E1033" s="113"/>
      <c r="F1033" s="121"/>
      <c r="G1033" s="108"/>
    </row>
    <row r="1034" spans="2:7" ht="15" x14ac:dyDescent="0.4">
      <c r="B1034" s="112"/>
      <c r="C1034" s="123"/>
      <c r="D1034" s="108"/>
      <c r="E1034" s="113"/>
      <c r="F1034" s="121"/>
      <c r="G1034" s="108"/>
    </row>
    <row r="1035" spans="2:7" ht="15" x14ac:dyDescent="0.4">
      <c r="B1035" s="112"/>
      <c r="C1035" s="123"/>
      <c r="D1035" s="108"/>
      <c r="E1035" s="113"/>
      <c r="F1035" s="121"/>
      <c r="G1035" s="108"/>
    </row>
    <row r="1036" spans="2:7" ht="15" x14ac:dyDescent="0.4">
      <c r="B1036" s="112"/>
      <c r="C1036" s="123"/>
      <c r="D1036" s="108"/>
      <c r="E1036" s="113"/>
      <c r="F1036" s="121"/>
      <c r="G1036" s="108"/>
    </row>
    <row r="1037" spans="2:7" ht="15" x14ac:dyDescent="0.4">
      <c r="B1037" s="112"/>
      <c r="C1037" s="123"/>
      <c r="D1037" s="108"/>
      <c r="E1037" s="113"/>
      <c r="F1037" s="121"/>
      <c r="G1037" s="108"/>
    </row>
    <row r="1038" spans="2:7" ht="15" x14ac:dyDescent="0.4">
      <c r="B1038" s="112"/>
      <c r="C1038" s="123"/>
      <c r="D1038" s="108"/>
      <c r="E1038" s="113"/>
      <c r="F1038" s="121"/>
      <c r="G1038" s="108"/>
    </row>
    <row r="1039" spans="2:7" ht="15" x14ac:dyDescent="0.4">
      <c r="B1039" s="112"/>
      <c r="C1039" s="123"/>
      <c r="D1039" s="108"/>
      <c r="E1039" s="113"/>
      <c r="F1039" s="121"/>
      <c r="G1039" s="108"/>
    </row>
    <row r="1040" spans="2:7" ht="15" x14ac:dyDescent="0.4">
      <c r="B1040" s="112"/>
      <c r="C1040" s="123"/>
      <c r="D1040" s="108"/>
      <c r="E1040" s="113"/>
      <c r="F1040" s="121"/>
      <c r="G1040" s="108"/>
    </row>
    <row r="1041" spans="2:7" ht="15" x14ac:dyDescent="0.4">
      <c r="B1041" s="112"/>
      <c r="C1041" s="123"/>
      <c r="D1041" s="108"/>
      <c r="E1041" s="113"/>
      <c r="F1041" s="121"/>
      <c r="G1041" s="108"/>
    </row>
    <row r="1042" spans="2:7" ht="15" x14ac:dyDescent="0.4">
      <c r="B1042" s="112"/>
      <c r="C1042" s="123"/>
      <c r="D1042" s="108"/>
      <c r="E1042" s="113"/>
      <c r="F1042" s="121"/>
      <c r="G1042" s="108"/>
    </row>
    <row r="1043" spans="2:7" ht="15" x14ac:dyDescent="0.4">
      <c r="B1043" s="112"/>
      <c r="C1043" s="123"/>
      <c r="D1043" s="108"/>
      <c r="E1043" s="113"/>
      <c r="F1043" s="121"/>
      <c r="G1043" s="108"/>
    </row>
    <row r="1044" spans="2:7" ht="15" x14ac:dyDescent="0.4">
      <c r="B1044" s="112"/>
      <c r="C1044" s="123"/>
      <c r="D1044" s="108"/>
      <c r="E1044" s="113"/>
      <c r="F1044" s="121"/>
      <c r="G1044" s="108"/>
    </row>
    <row r="1045" spans="2:7" ht="15" x14ac:dyDescent="0.4">
      <c r="B1045" s="112"/>
      <c r="C1045" s="123"/>
      <c r="D1045" s="108"/>
      <c r="E1045" s="113"/>
      <c r="F1045" s="121"/>
      <c r="G1045" s="108"/>
    </row>
    <row r="1046" spans="2:7" ht="15" x14ac:dyDescent="0.4">
      <c r="B1046" s="112"/>
      <c r="C1046" s="123"/>
      <c r="D1046" s="108"/>
      <c r="E1046" s="113"/>
      <c r="F1046" s="121"/>
      <c r="G1046" s="108"/>
    </row>
    <row r="1047" spans="2:7" ht="15" x14ac:dyDescent="0.4">
      <c r="B1047" s="112"/>
      <c r="C1047" s="123"/>
      <c r="D1047" s="108"/>
      <c r="E1047" s="113"/>
      <c r="F1047" s="121"/>
      <c r="G1047" s="108"/>
    </row>
    <row r="1048" spans="2:7" ht="15" x14ac:dyDescent="0.4">
      <c r="B1048" s="112"/>
      <c r="C1048" s="123"/>
      <c r="D1048" s="108"/>
      <c r="E1048" s="113"/>
      <c r="F1048" s="121"/>
      <c r="G1048" s="108"/>
    </row>
    <row r="1049" spans="2:7" ht="15" x14ac:dyDescent="0.4">
      <c r="B1049" s="112"/>
      <c r="C1049" s="123"/>
      <c r="D1049" s="108"/>
      <c r="E1049" s="113"/>
      <c r="F1049" s="121"/>
      <c r="G1049" s="108"/>
    </row>
    <row r="1050" spans="2:7" ht="15" x14ac:dyDescent="0.4">
      <c r="B1050" s="112"/>
      <c r="C1050" s="123"/>
      <c r="D1050" s="108"/>
      <c r="E1050" s="113"/>
      <c r="F1050" s="121"/>
      <c r="G1050" s="108"/>
    </row>
    <row r="1051" spans="2:7" ht="15" x14ac:dyDescent="0.4">
      <c r="B1051" s="112"/>
      <c r="C1051" s="123"/>
      <c r="D1051" s="108"/>
      <c r="E1051" s="113"/>
      <c r="F1051" s="121"/>
      <c r="G1051" s="108"/>
    </row>
    <row r="1052" spans="2:7" ht="15" x14ac:dyDescent="0.4">
      <c r="B1052" s="112"/>
      <c r="C1052" s="123"/>
      <c r="D1052" s="108"/>
      <c r="E1052" s="113"/>
      <c r="F1052" s="121"/>
      <c r="G1052" s="108"/>
    </row>
    <row r="1053" spans="2:7" ht="15" x14ac:dyDescent="0.4">
      <c r="B1053" s="112"/>
      <c r="C1053" s="123"/>
      <c r="D1053" s="108"/>
      <c r="E1053" s="113"/>
      <c r="F1053" s="121"/>
      <c r="G1053" s="108"/>
    </row>
    <row r="1054" spans="2:7" ht="15" x14ac:dyDescent="0.4">
      <c r="B1054" s="112"/>
      <c r="C1054" s="123"/>
      <c r="D1054" s="108"/>
      <c r="E1054" s="113"/>
      <c r="F1054" s="121"/>
      <c r="G1054" s="108"/>
    </row>
    <row r="1055" spans="2:7" ht="15" x14ac:dyDescent="0.4">
      <c r="B1055" s="112"/>
      <c r="C1055" s="123"/>
      <c r="D1055" s="108"/>
      <c r="E1055" s="113"/>
      <c r="F1055" s="121"/>
      <c r="G1055" s="108"/>
    </row>
    <row r="1056" spans="2:7" ht="15" x14ac:dyDescent="0.4">
      <c r="B1056" s="112"/>
      <c r="C1056" s="123"/>
      <c r="D1056" s="108"/>
      <c r="E1056" s="113"/>
      <c r="F1056" s="121"/>
      <c r="G1056" s="108"/>
    </row>
    <row r="1057" spans="2:7" ht="15" x14ac:dyDescent="0.4">
      <c r="B1057" s="112"/>
      <c r="C1057" s="123"/>
      <c r="D1057" s="108"/>
      <c r="E1057" s="113"/>
      <c r="F1057" s="121"/>
      <c r="G1057" s="108"/>
    </row>
    <row r="1058" spans="2:7" ht="15" x14ac:dyDescent="0.4">
      <c r="B1058" s="112"/>
      <c r="C1058" s="123"/>
      <c r="D1058" s="108"/>
      <c r="E1058" s="113"/>
      <c r="F1058" s="121"/>
      <c r="G1058" s="108"/>
    </row>
    <row r="1059" spans="2:7" ht="15" x14ac:dyDescent="0.4">
      <c r="B1059" s="112"/>
      <c r="C1059" s="123"/>
      <c r="D1059" s="108"/>
      <c r="E1059" s="113"/>
      <c r="F1059" s="121"/>
      <c r="G1059" s="108"/>
    </row>
    <row r="1060" spans="2:7" ht="15" x14ac:dyDescent="0.4">
      <c r="B1060" s="112"/>
      <c r="C1060" s="123"/>
      <c r="D1060" s="108"/>
      <c r="E1060" s="113"/>
      <c r="F1060" s="121"/>
      <c r="G1060" s="108"/>
    </row>
    <row r="1061" spans="2:7" ht="15" x14ac:dyDescent="0.4">
      <c r="B1061" s="112"/>
      <c r="C1061" s="123"/>
      <c r="D1061" s="108"/>
      <c r="E1061" s="113"/>
      <c r="F1061" s="121"/>
      <c r="G1061" s="108"/>
    </row>
    <row r="1062" spans="2:7" ht="15" x14ac:dyDescent="0.4">
      <c r="B1062" s="112"/>
      <c r="C1062" s="123"/>
      <c r="D1062" s="108"/>
      <c r="E1062" s="113"/>
      <c r="F1062" s="121"/>
      <c r="G1062" s="108"/>
    </row>
    <row r="1063" spans="2:7" ht="15" x14ac:dyDescent="0.4">
      <c r="B1063" s="112"/>
      <c r="C1063" s="123"/>
      <c r="D1063" s="108"/>
      <c r="E1063" s="113"/>
      <c r="F1063" s="121"/>
      <c r="G1063" s="108"/>
    </row>
    <row r="1064" spans="2:7" ht="15" x14ac:dyDescent="0.4">
      <c r="B1064" s="112"/>
      <c r="C1064" s="123"/>
      <c r="D1064" s="108"/>
      <c r="E1064" s="113"/>
      <c r="F1064" s="121"/>
      <c r="G1064" s="108"/>
    </row>
    <row r="1065" spans="2:7" ht="15" x14ac:dyDescent="0.4">
      <c r="B1065" s="112"/>
      <c r="C1065" s="123"/>
      <c r="D1065" s="108"/>
      <c r="E1065" s="113"/>
      <c r="F1065" s="121"/>
      <c r="G1065" s="108"/>
    </row>
    <row r="1066" spans="2:7" ht="15" x14ac:dyDescent="0.4">
      <c r="B1066" s="112"/>
      <c r="C1066" s="123"/>
      <c r="D1066" s="108"/>
      <c r="E1066" s="113"/>
      <c r="F1066" s="121"/>
      <c r="G1066" s="108"/>
    </row>
    <row r="1067" spans="2:7" ht="15" x14ac:dyDescent="0.4">
      <c r="B1067" s="112"/>
      <c r="C1067" s="123"/>
      <c r="D1067" s="108"/>
      <c r="E1067" s="113"/>
      <c r="F1067" s="121"/>
      <c r="G1067" s="108"/>
    </row>
    <row r="1068" spans="2:7" ht="15" x14ac:dyDescent="0.4">
      <c r="B1068" s="112"/>
      <c r="C1068" s="123"/>
      <c r="D1068" s="108"/>
      <c r="E1068" s="113"/>
      <c r="F1068" s="121"/>
      <c r="G1068" s="108"/>
    </row>
    <row r="1069" spans="2:7" ht="15" x14ac:dyDescent="0.4">
      <c r="B1069" s="112"/>
      <c r="C1069" s="123"/>
      <c r="D1069" s="108"/>
      <c r="E1069" s="113"/>
      <c r="F1069" s="121"/>
      <c r="G1069" s="108"/>
    </row>
    <row r="1070" spans="2:7" ht="15" x14ac:dyDescent="0.4">
      <c r="B1070" s="112"/>
      <c r="C1070" s="123"/>
      <c r="D1070" s="108"/>
      <c r="E1070" s="113"/>
      <c r="F1070" s="121"/>
      <c r="G1070" s="108"/>
    </row>
    <row r="1071" spans="2:7" ht="15" x14ac:dyDescent="0.4">
      <c r="B1071" s="112"/>
      <c r="C1071" s="123"/>
      <c r="D1071" s="108"/>
      <c r="E1071" s="113"/>
      <c r="F1071" s="121"/>
      <c r="G1071" s="108"/>
    </row>
    <row r="1072" spans="2:7" ht="15" x14ac:dyDescent="0.4">
      <c r="B1072" s="112"/>
      <c r="C1072" s="123"/>
      <c r="D1072" s="108"/>
      <c r="E1072" s="113"/>
      <c r="F1072" s="121"/>
      <c r="G1072" s="108"/>
    </row>
    <row r="1073" spans="2:7" ht="15" x14ac:dyDescent="0.4">
      <c r="B1073" s="112"/>
      <c r="C1073" s="123"/>
      <c r="D1073" s="108"/>
      <c r="E1073" s="113"/>
      <c r="F1073" s="121"/>
      <c r="G1073" s="108"/>
    </row>
    <row r="1074" spans="2:7" ht="15" x14ac:dyDescent="0.4">
      <c r="B1074" s="112"/>
      <c r="C1074" s="123"/>
      <c r="D1074" s="108"/>
      <c r="E1074" s="113"/>
      <c r="F1074" s="121"/>
      <c r="G1074" s="108"/>
    </row>
    <row r="1075" spans="2:7" ht="15" x14ac:dyDescent="0.4">
      <c r="B1075" s="112"/>
      <c r="C1075" s="123"/>
      <c r="D1075" s="108"/>
      <c r="E1075" s="113"/>
      <c r="F1075" s="121"/>
      <c r="G1075" s="108"/>
    </row>
    <row r="1076" spans="2:7" ht="15" x14ac:dyDescent="0.4">
      <c r="B1076" s="112"/>
      <c r="C1076" s="123"/>
      <c r="D1076" s="108"/>
      <c r="E1076" s="113"/>
      <c r="F1076" s="121"/>
      <c r="G1076" s="108"/>
    </row>
    <row r="1077" spans="2:7" ht="15" x14ac:dyDescent="0.4">
      <c r="B1077" s="112"/>
      <c r="C1077" s="123"/>
      <c r="D1077" s="108"/>
      <c r="E1077" s="113"/>
      <c r="F1077" s="121"/>
      <c r="G1077" s="108"/>
    </row>
    <row r="1078" spans="2:7" ht="15" x14ac:dyDescent="0.4">
      <c r="B1078" s="112"/>
      <c r="C1078" s="123"/>
      <c r="D1078" s="108"/>
      <c r="E1078" s="113"/>
      <c r="F1078" s="121"/>
      <c r="G1078" s="108"/>
    </row>
    <row r="1079" spans="2:7" ht="15" x14ac:dyDescent="0.4">
      <c r="B1079" s="112"/>
      <c r="C1079" s="123"/>
      <c r="D1079" s="108"/>
      <c r="E1079" s="113"/>
      <c r="F1079" s="121"/>
      <c r="G1079" s="108"/>
    </row>
    <row r="1080" spans="2:7" ht="15" x14ac:dyDescent="0.4">
      <c r="B1080" s="112"/>
      <c r="C1080" s="123"/>
      <c r="D1080" s="108"/>
      <c r="E1080" s="113"/>
      <c r="F1080" s="121"/>
      <c r="G1080" s="108"/>
    </row>
    <row r="1081" spans="2:7" ht="15" x14ac:dyDescent="0.4">
      <c r="B1081" s="112"/>
      <c r="C1081" s="123"/>
      <c r="D1081" s="108"/>
      <c r="E1081" s="113"/>
      <c r="F1081" s="121"/>
      <c r="G1081" s="108"/>
    </row>
    <row r="1082" spans="2:7" ht="15" x14ac:dyDescent="0.4">
      <c r="B1082" s="112"/>
      <c r="C1082" s="123"/>
      <c r="D1082" s="108"/>
      <c r="E1082" s="113"/>
      <c r="F1082" s="121"/>
      <c r="G1082" s="108"/>
    </row>
    <row r="1083" spans="2:7" ht="15" x14ac:dyDescent="0.4">
      <c r="B1083" s="112"/>
      <c r="C1083" s="123"/>
      <c r="D1083" s="108"/>
      <c r="E1083" s="113"/>
      <c r="F1083" s="121"/>
      <c r="G1083" s="108"/>
    </row>
    <row r="1084" spans="2:7" ht="15" x14ac:dyDescent="0.4">
      <c r="B1084" s="112"/>
      <c r="C1084" s="123"/>
      <c r="D1084" s="108"/>
      <c r="E1084" s="113"/>
      <c r="F1084" s="121"/>
      <c r="G1084" s="108"/>
    </row>
    <row r="1085" spans="2:7" ht="15" x14ac:dyDescent="0.4">
      <c r="B1085" s="112"/>
      <c r="C1085" s="123"/>
      <c r="D1085" s="108"/>
      <c r="E1085" s="113"/>
      <c r="F1085" s="121"/>
      <c r="G1085" s="108"/>
    </row>
    <row r="1086" spans="2:7" ht="15" x14ac:dyDescent="0.4">
      <c r="B1086" s="112"/>
      <c r="C1086" s="123"/>
      <c r="D1086" s="108"/>
      <c r="E1086" s="113"/>
      <c r="F1086" s="121"/>
      <c r="G1086" s="108"/>
    </row>
    <row r="1087" spans="2:7" ht="15" x14ac:dyDescent="0.4">
      <c r="B1087" s="112"/>
      <c r="C1087" s="123"/>
      <c r="D1087" s="108"/>
      <c r="E1087" s="113"/>
      <c r="F1087" s="121"/>
      <c r="G1087" s="108"/>
    </row>
    <row r="1088" spans="2:7" ht="15" x14ac:dyDescent="0.4">
      <c r="B1088" s="112"/>
      <c r="C1088" s="123"/>
      <c r="D1088" s="108"/>
      <c r="E1088" s="113"/>
      <c r="F1088" s="121"/>
      <c r="G1088" s="108"/>
    </row>
    <row r="1089" spans="2:7" ht="15" x14ac:dyDescent="0.4">
      <c r="B1089" s="112"/>
      <c r="C1089" s="123"/>
      <c r="D1089" s="108"/>
      <c r="E1089" s="113"/>
      <c r="F1089" s="121"/>
      <c r="G1089" s="108"/>
    </row>
    <row r="1090" spans="2:7" ht="15" x14ac:dyDescent="0.4">
      <c r="B1090" s="112"/>
      <c r="C1090" s="123"/>
      <c r="D1090" s="108"/>
      <c r="E1090" s="113"/>
      <c r="F1090" s="121"/>
      <c r="G1090" s="108"/>
    </row>
    <row r="1091" spans="2:7" ht="15" x14ac:dyDescent="0.4">
      <c r="B1091" s="112"/>
      <c r="C1091" s="123"/>
      <c r="D1091" s="108"/>
      <c r="E1091" s="113"/>
      <c r="F1091" s="121"/>
      <c r="G1091" s="108"/>
    </row>
    <row r="1092" spans="2:7" ht="15" x14ac:dyDescent="0.4">
      <c r="B1092" s="112"/>
      <c r="C1092" s="123"/>
      <c r="D1092" s="108"/>
      <c r="E1092" s="113"/>
      <c r="F1092" s="121"/>
      <c r="G1092" s="108"/>
    </row>
    <row r="1093" spans="2:7" ht="15" x14ac:dyDescent="0.4">
      <c r="B1093" s="112"/>
      <c r="C1093" s="123"/>
      <c r="D1093" s="108"/>
      <c r="E1093" s="113"/>
      <c r="F1093" s="121"/>
      <c r="G1093" s="108"/>
    </row>
    <row r="1094" spans="2:7" ht="15" x14ac:dyDescent="0.4">
      <c r="B1094" s="112"/>
      <c r="C1094" s="123"/>
      <c r="D1094" s="108"/>
      <c r="E1094" s="113"/>
      <c r="F1094" s="121"/>
      <c r="G1094" s="108"/>
    </row>
    <row r="1095" spans="2:7" ht="15" x14ac:dyDescent="0.4">
      <c r="B1095" s="112"/>
      <c r="C1095" s="123"/>
      <c r="D1095" s="108"/>
      <c r="E1095" s="113"/>
      <c r="F1095" s="121"/>
      <c r="G1095" s="108"/>
    </row>
    <row r="1096" spans="2:7" ht="15" x14ac:dyDescent="0.4">
      <c r="B1096" s="112"/>
      <c r="C1096" s="123"/>
      <c r="D1096" s="108"/>
      <c r="E1096" s="113"/>
      <c r="F1096" s="121"/>
      <c r="G1096" s="108"/>
    </row>
    <row r="1097" spans="2:7" ht="15" x14ac:dyDescent="0.4">
      <c r="B1097" s="112"/>
      <c r="C1097" s="123"/>
      <c r="D1097" s="108"/>
      <c r="E1097" s="113"/>
      <c r="F1097" s="121"/>
      <c r="G1097" s="108"/>
    </row>
    <row r="1098" spans="2:7" ht="15" x14ac:dyDescent="0.4">
      <c r="B1098" s="112"/>
      <c r="C1098" s="123"/>
      <c r="D1098" s="108"/>
      <c r="E1098" s="113"/>
      <c r="F1098" s="121"/>
      <c r="G1098" s="108"/>
    </row>
    <row r="1099" spans="2:7" ht="15" x14ac:dyDescent="0.4">
      <c r="B1099" s="112"/>
      <c r="C1099" s="123"/>
      <c r="D1099" s="108"/>
      <c r="E1099" s="113"/>
      <c r="F1099" s="121"/>
      <c r="G1099" s="108"/>
    </row>
    <row r="1100" spans="2:7" ht="15" x14ac:dyDescent="0.4">
      <c r="B1100" s="112"/>
      <c r="C1100" s="123"/>
      <c r="D1100" s="108"/>
      <c r="E1100" s="113"/>
      <c r="F1100" s="121"/>
      <c r="G1100" s="108"/>
    </row>
    <row r="1101" spans="2:7" ht="15" x14ac:dyDescent="0.4">
      <c r="B1101" s="112"/>
      <c r="C1101" s="123"/>
      <c r="D1101" s="108"/>
      <c r="E1101" s="113"/>
      <c r="F1101" s="121"/>
      <c r="G1101" s="108"/>
    </row>
    <row r="1102" spans="2:7" ht="15" x14ac:dyDescent="0.4">
      <c r="B1102" s="112"/>
      <c r="C1102" s="123"/>
      <c r="D1102" s="108"/>
      <c r="E1102" s="113"/>
      <c r="F1102" s="121"/>
      <c r="G1102" s="108"/>
    </row>
    <row r="1103" spans="2:7" ht="15" x14ac:dyDescent="0.4">
      <c r="B1103" s="112"/>
      <c r="C1103" s="123"/>
      <c r="D1103" s="108"/>
      <c r="E1103" s="113"/>
      <c r="F1103" s="121"/>
      <c r="G1103" s="108"/>
    </row>
    <row r="1104" spans="2:7" ht="15" x14ac:dyDescent="0.4">
      <c r="B1104" s="112"/>
      <c r="C1104" s="123"/>
      <c r="D1104" s="108"/>
      <c r="E1104" s="113"/>
      <c r="F1104" s="121"/>
      <c r="G1104" s="108"/>
    </row>
    <row r="1105" spans="2:7" ht="15" x14ac:dyDescent="0.4">
      <c r="B1105" s="112"/>
      <c r="C1105" s="123"/>
      <c r="D1105" s="108"/>
      <c r="E1105" s="113"/>
      <c r="F1105" s="121"/>
      <c r="G1105" s="108"/>
    </row>
    <row r="1106" spans="2:7" ht="15" x14ac:dyDescent="0.4">
      <c r="B1106" s="112"/>
      <c r="C1106" s="123"/>
      <c r="D1106" s="108"/>
      <c r="E1106" s="113"/>
      <c r="F1106" s="121"/>
      <c r="G1106" s="108"/>
    </row>
    <row r="1107" spans="2:7" ht="15" x14ac:dyDescent="0.4">
      <c r="B1107" s="112"/>
      <c r="C1107" s="123"/>
      <c r="D1107" s="108"/>
      <c r="E1107" s="113"/>
      <c r="F1107" s="121"/>
      <c r="G1107" s="108"/>
    </row>
    <row r="1108" spans="2:7" ht="15" x14ac:dyDescent="0.4">
      <c r="B1108" s="112"/>
      <c r="C1108" s="123"/>
      <c r="D1108" s="108"/>
      <c r="E1108" s="113"/>
      <c r="F1108" s="121"/>
      <c r="G1108" s="108"/>
    </row>
    <row r="1109" spans="2:7" ht="15" x14ac:dyDescent="0.4">
      <c r="B1109" s="112"/>
      <c r="C1109" s="123"/>
      <c r="D1109" s="108"/>
      <c r="E1109" s="113"/>
      <c r="F1109" s="121"/>
      <c r="G1109" s="108"/>
    </row>
    <row r="1110" spans="2:7" ht="15" x14ac:dyDescent="0.4">
      <c r="B1110" s="112"/>
      <c r="C1110" s="123"/>
      <c r="D1110" s="108"/>
      <c r="E1110" s="113"/>
      <c r="F1110" s="121"/>
      <c r="G1110" s="108"/>
    </row>
    <row r="1111" spans="2:7" ht="15" x14ac:dyDescent="0.4">
      <c r="B1111" s="112"/>
      <c r="C1111" s="123"/>
      <c r="D1111" s="108"/>
      <c r="E1111" s="113"/>
      <c r="F1111" s="121"/>
      <c r="G1111" s="108"/>
    </row>
    <row r="1112" spans="2:7" ht="15" x14ac:dyDescent="0.4">
      <c r="B1112" s="112"/>
      <c r="C1112" s="123"/>
      <c r="D1112" s="108"/>
      <c r="E1112" s="113"/>
      <c r="F1112" s="121"/>
      <c r="G1112" s="108"/>
    </row>
    <row r="1113" spans="2:7" ht="15" x14ac:dyDescent="0.4">
      <c r="B1113" s="112"/>
      <c r="C1113" s="123"/>
      <c r="D1113" s="108"/>
      <c r="E1113" s="113"/>
      <c r="F1113" s="121"/>
      <c r="G1113" s="108"/>
    </row>
    <row r="1114" spans="2:7" ht="15" x14ac:dyDescent="0.4">
      <c r="B1114" s="112"/>
      <c r="C1114" s="123"/>
      <c r="D1114" s="108"/>
      <c r="E1114" s="113"/>
      <c r="F1114" s="121"/>
      <c r="G1114" s="108"/>
    </row>
    <row r="1115" spans="2:7" ht="15" x14ac:dyDescent="0.4">
      <c r="B1115" s="112"/>
      <c r="C1115" s="123"/>
      <c r="D1115" s="108"/>
      <c r="E1115" s="113"/>
      <c r="F1115" s="121"/>
      <c r="G1115" s="108"/>
    </row>
    <row r="1116" spans="2:7" ht="15" x14ac:dyDescent="0.4">
      <c r="B1116" s="112"/>
      <c r="C1116" s="123"/>
      <c r="D1116" s="108"/>
      <c r="E1116" s="113"/>
      <c r="F1116" s="121"/>
      <c r="G1116" s="108"/>
    </row>
    <row r="1117" spans="2:7" ht="15" x14ac:dyDescent="0.4">
      <c r="B1117" s="112"/>
      <c r="C1117" s="123"/>
      <c r="D1117" s="108"/>
      <c r="E1117" s="113"/>
      <c r="F1117" s="121"/>
      <c r="G1117" s="108"/>
    </row>
    <row r="1118" spans="2:7" ht="15" x14ac:dyDescent="0.4">
      <c r="B1118" s="112"/>
      <c r="C1118" s="123"/>
      <c r="D1118" s="108"/>
      <c r="E1118" s="113"/>
      <c r="F1118" s="121"/>
      <c r="G1118" s="108"/>
    </row>
    <row r="1119" spans="2:7" ht="15" x14ac:dyDescent="0.4">
      <c r="B1119" s="112"/>
      <c r="C1119" s="123"/>
      <c r="D1119" s="108"/>
      <c r="E1119" s="113"/>
      <c r="F1119" s="121"/>
      <c r="G1119" s="108"/>
    </row>
    <row r="1120" spans="2:7" ht="15" x14ac:dyDescent="0.4">
      <c r="B1120" s="112"/>
      <c r="C1120" s="123"/>
      <c r="D1120" s="108"/>
      <c r="E1120" s="113"/>
      <c r="F1120" s="121"/>
      <c r="G1120" s="108"/>
    </row>
    <row r="1121" spans="2:7" ht="15" x14ac:dyDescent="0.4">
      <c r="B1121" s="112"/>
      <c r="C1121" s="123"/>
      <c r="D1121" s="108"/>
      <c r="E1121" s="113"/>
      <c r="F1121" s="121"/>
      <c r="G1121" s="108"/>
    </row>
    <row r="1122" spans="2:7" ht="15" x14ac:dyDescent="0.4">
      <c r="B1122" s="112"/>
      <c r="C1122" s="123"/>
      <c r="D1122" s="108"/>
      <c r="E1122" s="113"/>
      <c r="F1122" s="121"/>
      <c r="G1122" s="108"/>
    </row>
    <row r="1123" spans="2:7" ht="15" x14ac:dyDescent="0.4">
      <c r="B1123" s="112"/>
      <c r="C1123" s="123"/>
      <c r="D1123" s="108"/>
      <c r="E1123" s="113"/>
      <c r="F1123" s="121"/>
      <c r="G1123" s="108"/>
    </row>
    <row r="1124" spans="2:7" ht="15" x14ac:dyDescent="0.4">
      <c r="B1124" s="112"/>
      <c r="C1124" s="123"/>
      <c r="D1124" s="108"/>
      <c r="E1124" s="113"/>
      <c r="F1124" s="121"/>
      <c r="G1124" s="108"/>
    </row>
    <row r="1125" spans="2:7" ht="15" x14ac:dyDescent="0.4">
      <c r="B1125" s="112"/>
      <c r="C1125" s="123"/>
      <c r="D1125" s="108"/>
      <c r="E1125" s="113"/>
      <c r="F1125" s="121"/>
      <c r="G1125" s="108"/>
    </row>
    <row r="1126" spans="2:7" ht="15" x14ac:dyDescent="0.4">
      <c r="B1126" s="112"/>
      <c r="C1126" s="123"/>
      <c r="D1126" s="108"/>
      <c r="E1126" s="113"/>
      <c r="F1126" s="121"/>
      <c r="G1126" s="108"/>
    </row>
    <row r="1127" spans="2:7" ht="15" x14ac:dyDescent="0.4">
      <c r="B1127" s="112"/>
      <c r="C1127" s="123"/>
      <c r="D1127" s="108"/>
      <c r="E1127" s="113"/>
      <c r="F1127" s="121"/>
      <c r="G1127" s="108"/>
    </row>
    <row r="1128" spans="2:7" ht="15" x14ac:dyDescent="0.4">
      <c r="B1128" s="112"/>
      <c r="C1128" s="123"/>
      <c r="D1128" s="108"/>
      <c r="E1128" s="113"/>
      <c r="F1128" s="121"/>
      <c r="G1128" s="108"/>
    </row>
    <row r="1129" spans="2:7" ht="15" x14ac:dyDescent="0.4">
      <c r="B1129" s="112"/>
      <c r="C1129" s="123"/>
      <c r="D1129" s="108"/>
      <c r="E1129" s="113"/>
      <c r="F1129" s="121"/>
      <c r="G1129" s="108"/>
    </row>
    <row r="1130" spans="2:7" ht="15" x14ac:dyDescent="0.4">
      <c r="B1130" s="112"/>
      <c r="C1130" s="123"/>
      <c r="D1130" s="108"/>
      <c r="E1130" s="113"/>
      <c r="F1130" s="121"/>
      <c r="G1130" s="108"/>
    </row>
    <row r="1131" spans="2:7" ht="15" x14ac:dyDescent="0.4">
      <c r="B1131" s="112"/>
      <c r="C1131" s="123"/>
      <c r="D1131" s="108"/>
      <c r="E1131" s="113"/>
      <c r="F1131" s="121"/>
      <c r="G1131" s="108"/>
    </row>
    <row r="1132" spans="2:7" ht="15" x14ac:dyDescent="0.4">
      <c r="B1132" s="112"/>
      <c r="C1132" s="123"/>
      <c r="D1132" s="108"/>
      <c r="E1132" s="113"/>
      <c r="F1132" s="121"/>
      <c r="G1132" s="108"/>
    </row>
    <row r="1133" spans="2:7" ht="15" x14ac:dyDescent="0.4">
      <c r="B1133" s="112"/>
      <c r="C1133" s="123"/>
      <c r="D1133" s="108"/>
      <c r="E1133" s="113"/>
      <c r="F1133" s="121"/>
      <c r="G1133" s="108"/>
    </row>
    <row r="1134" spans="2:7" ht="15" x14ac:dyDescent="0.4">
      <c r="B1134" s="112"/>
      <c r="C1134" s="123"/>
      <c r="D1134" s="108"/>
      <c r="E1134" s="113"/>
      <c r="F1134" s="121"/>
      <c r="G1134" s="108"/>
    </row>
    <row r="1135" spans="2:7" ht="15" x14ac:dyDescent="0.4">
      <c r="B1135" s="112"/>
      <c r="C1135" s="123"/>
      <c r="D1135" s="108"/>
      <c r="E1135" s="113"/>
      <c r="F1135" s="121"/>
      <c r="G1135" s="108"/>
    </row>
    <row r="1136" spans="2:7" ht="15" x14ac:dyDescent="0.4">
      <c r="B1136" s="112"/>
      <c r="C1136" s="123"/>
      <c r="D1136" s="108"/>
      <c r="E1136" s="113"/>
      <c r="F1136" s="121"/>
      <c r="G1136" s="108"/>
    </row>
    <row r="1137" spans="2:7" ht="15" x14ac:dyDescent="0.4">
      <c r="B1137" s="112"/>
      <c r="C1137" s="123"/>
      <c r="D1137" s="108"/>
      <c r="E1137" s="113"/>
      <c r="F1137" s="121"/>
      <c r="G1137" s="108"/>
    </row>
    <row r="1138" spans="2:7" ht="15" x14ac:dyDescent="0.4">
      <c r="B1138" s="112"/>
      <c r="C1138" s="123"/>
      <c r="D1138" s="108"/>
      <c r="E1138" s="113"/>
      <c r="F1138" s="121"/>
      <c r="G1138" s="108"/>
    </row>
    <row r="1139" spans="2:7" ht="15" x14ac:dyDescent="0.4">
      <c r="B1139" s="112"/>
      <c r="C1139" s="123"/>
      <c r="D1139" s="108"/>
      <c r="E1139" s="113"/>
      <c r="F1139" s="121"/>
      <c r="G1139" s="108"/>
    </row>
    <row r="1140" spans="2:7" ht="15" x14ac:dyDescent="0.4">
      <c r="B1140" s="112"/>
      <c r="C1140" s="123"/>
      <c r="D1140" s="108"/>
      <c r="E1140" s="113"/>
      <c r="F1140" s="121"/>
      <c r="G1140" s="108"/>
    </row>
    <row r="1141" spans="2:7" ht="15" x14ac:dyDescent="0.4">
      <c r="B1141" s="112"/>
      <c r="C1141" s="123"/>
      <c r="D1141" s="108"/>
      <c r="E1141" s="113"/>
      <c r="F1141" s="121"/>
      <c r="G1141" s="108"/>
    </row>
    <row r="1142" spans="2:7" ht="15" x14ac:dyDescent="0.4">
      <c r="B1142" s="112"/>
      <c r="C1142" s="123"/>
      <c r="D1142" s="108"/>
      <c r="E1142" s="113"/>
      <c r="F1142" s="121"/>
      <c r="G1142" s="108"/>
    </row>
    <row r="1143" spans="2:7" ht="15" x14ac:dyDescent="0.4">
      <c r="B1143" s="112"/>
      <c r="C1143" s="123"/>
      <c r="D1143" s="108"/>
      <c r="E1143" s="113"/>
      <c r="F1143" s="121"/>
      <c r="G1143" s="108"/>
    </row>
    <row r="1144" spans="2:7" ht="15" x14ac:dyDescent="0.4">
      <c r="B1144" s="112"/>
      <c r="C1144" s="123"/>
      <c r="D1144" s="108"/>
      <c r="E1144" s="113"/>
      <c r="F1144" s="121"/>
      <c r="G1144" s="108"/>
    </row>
    <row r="1145" spans="2:7" ht="15" x14ac:dyDescent="0.4">
      <c r="B1145" s="112"/>
      <c r="C1145" s="123"/>
      <c r="D1145" s="108"/>
      <c r="E1145" s="113"/>
      <c r="F1145" s="121"/>
      <c r="G1145" s="108"/>
    </row>
    <row r="1146" spans="2:7" ht="15" x14ac:dyDescent="0.4">
      <c r="B1146" s="112"/>
      <c r="C1146" s="123"/>
      <c r="D1146" s="108"/>
      <c r="E1146" s="113"/>
      <c r="F1146" s="121"/>
      <c r="G1146" s="108"/>
    </row>
    <row r="1147" spans="2:7" ht="15" x14ac:dyDescent="0.4">
      <c r="B1147" s="112"/>
      <c r="C1147" s="123"/>
      <c r="D1147" s="108"/>
      <c r="E1147" s="113"/>
      <c r="F1147" s="121"/>
      <c r="G1147" s="108"/>
    </row>
    <row r="1148" spans="2:7" ht="15" x14ac:dyDescent="0.4">
      <c r="B1148" s="112"/>
      <c r="C1148" s="123"/>
      <c r="D1148" s="108"/>
      <c r="E1148" s="113"/>
      <c r="F1148" s="121"/>
      <c r="G1148" s="108"/>
    </row>
    <row r="1149" spans="2:7" ht="15" x14ac:dyDescent="0.4">
      <c r="B1149" s="112"/>
      <c r="C1149" s="123"/>
      <c r="D1149" s="108"/>
      <c r="E1149" s="113"/>
      <c r="F1149" s="121"/>
      <c r="G1149" s="108"/>
    </row>
    <row r="1150" spans="2:7" ht="15" x14ac:dyDescent="0.4">
      <c r="B1150" s="112"/>
      <c r="C1150" s="123"/>
      <c r="D1150" s="108"/>
      <c r="E1150" s="113"/>
      <c r="F1150" s="121"/>
      <c r="G1150" s="108"/>
    </row>
    <row r="1151" spans="2:7" ht="15" x14ac:dyDescent="0.4">
      <c r="B1151" s="112"/>
      <c r="C1151" s="123"/>
      <c r="D1151" s="108"/>
      <c r="E1151" s="113"/>
      <c r="F1151" s="121"/>
      <c r="G1151" s="108"/>
    </row>
    <row r="1152" spans="2:7" ht="15" x14ac:dyDescent="0.4">
      <c r="B1152" s="112"/>
      <c r="C1152" s="123"/>
      <c r="D1152" s="108"/>
      <c r="E1152" s="113"/>
      <c r="F1152" s="121"/>
      <c r="G1152" s="108"/>
    </row>
    <row r="1153" spans="2:7" ht="15" x14ac:dyDescent="0.4">
      <c r="B1153" s="112"/>
      <c r="C1153" s="123"/>
      <c r="D1153" s="108"/>
      <c r="E1153" s="113"/>
      <c r="F1153" s="121"/>
      <c r="G1153" s="108"/>
    </row>
    <row r="1154" spans="2:7" ht="15" x14ac:dyDescent="0.4">
      <c r="B1154" s="112"/>
      <c r="C1154" s="123"/>
      <c r="D1154" s="108"/>
      <c r="E1154" s="113"/>
      <c r="F1154" s="121"/>
      <c r="G1154" s="108"/>
    </row>
    <row r="1155" spans="2:7" ht="15" x14ac:dyDescent="0.4">
      <c r="B1155" s="112"/>
      <c r="C1155" s="123"/>
      <c r="D1155" s="108"/>
      <c r="E1155" s="113"/>
      <c r="F1155" s="121"/>
      <c r="G1155" s="108"/>
    </row>
    <row r="1156" spans="2:7" ht="15" x14ac:dyDescent="0.4">
      <c r="B1156" s="112"/>
      <c r="C1156" s="123"/>
      <c r="D1156" s="108"/>
      <c r="E1156" s="113"/>
      <c r="F1156" s="121"/>
      <c r="G1156" s="108"/>
    </row>
    <row r="1157" spans="2:7" ht="15" x14ac:dyDescent="0.4">
      <c r="B1157" s="112"/>
      <c r="C1157" s="123"/>
      <c r="D1157" s="108"/>
      <c r="E1157" s="113"/>
      <c r="F1157" s="121"/>
      <c r="G1157" s="108"/>
    </row>
    <row r="1158" spans="2:7" ht="15" x14ac:dyDescent="0.4">
      <c r="B1158" s="112"/>
      <c r="C1158" s="112"/>
      <c r="D1158" s="108"/>
      <c r="E1158" s="113"/>
      <c r="F1158" s="121"/>
      <c r="G1158" s="108"/>
    </row>
    <row r="1159" spans="2:7" ht="15" x14ac:dyDescent="0.4">
      <c r="B1159" s="112"/>
      <c r="C1159" s="112"/>
      <c r="D1159" s="108"/>
      <c r="E1159" s="113"/>
      <c r="F1159" s="121"/>
      <c r="G1159" s="108"/>
    </row>
    <row r="1160" spans="2:7" ht="15" x14ac:dyDescent="0.4">
      <c r="B1160" s="112"/>
      <c r="C1160" s="112"/>
      <c r="D1160" s="108"/>
      <c r="E1160" s="113"/>
      <c r="F1160" s="121"/>
      <c r="G1160" s="108"/>
    </row>
    <row r="1161" spans="2:7" ht="15" x14ac:dyDescent="0.4">
      <c r="B1161" s="112"/>
      <c r="C1161" s="112"/>
      <c r="D1161" s="108"/>
      <c r="E1161" s="113"/>
      <c r="F1161" s="121"/>
      <c r="G1161" s="108"/>
    </row>
    <row r="1162" spans="2:7" ht="15" x14ac:dyDescent="0.4">
      <c r="B1162" s="112"/>
      <c r="C1162" s="112"/>
      <c r="D1162" s="108"/>
      <c r="E1162" s="113"/>
      <c r="F1162" s="121"/>
      <c r="G1162" s="108"/>
    </row>
    <row r="1163" spans="2:7" ht="15" x14ac:dyDescent="0.4">
      <c r="B1163" s="112"/>
      <c r="C1163" s="112"/>
      <c r="D1163" s="108"/>
      <c r="E1163" s="113"/>
      <c r="F1163" s="121"/>
      <c r="G1163" s="108"/>
    </row>
    <row r="1164" spans="2:7" ht="15" x14ac:dyDescent="0.4">
      <c r="B1164" s="112"/>
      <c r="C1164" s="112"/>
      <c r="D1164" s="108"/>
      <c r="E1164" s="113"/>
      <c r="F1164" s="121"/>
      <c r="G1164" s="108"/>
    </row>
    <row r="1165" spans="2:7" ht="15" x14ac:dyDescent="0.4">
      <c r="B1165" s="112"/>
      <c r="C1165" s="112"/>
      <c r="D1165" s="108"/>
      <c r="E1165" s="113"/>
      <c r="F1165" s="121"/>
      <c r="G1165" s="108"/>
    </row>
    <row r="1166" spans="2:7" ht="15" x14ac:dyDescent="0.4">
      <c r="B1166" s="112"/>
      <c r="C1166" s="112"/>
      <c r="D1166" s="108"/>
      <c r="E1166" s="113"/>
      <c r="F1166" s="121"/>
      <c r="G1166" s="108"/>
    </row>
    <row r="1167" spans="2:7" ht="15" x14ac:dyDescent="0.4">
      <c r="B1167" s="112"/>
      <c r="C1167" s="112"/>
      <c r="D1167" s="108"/>
      <c r="E1167" s="113"/>
      <c r="F1167" s="121"/>
      <c r="G1167" s="108"/>
    </row>
    <row r="1168" spans="2:7" ht="15" x14ac:dyDescent="0.4">
      <c r="B1168" s="112"/>
      <c r="C1168" s="112"/>
      <c r="D1168" s="108"/>
      <c r="E1168" s="113"/>
      <c r="F1168" s="121"/>
      <c r="G1168" s="108"/>
    </row>
    <row r="1169" spans="2:7" ht="15" x14ac:dyDescent="0.4">
      <c r="B1169" s="112"/>
      <c r="C1169" s="112"/>
      <c r="D1169" s="108"/>
      <c r="E1169" s="113"/>
      <c r="F1169" s="121"/>
      <c r="G1169" s="108"/>
    </row>
    <row r="1170" spans="2:7" ht="15" x14ac:dyDescent="0.4">
      <c r="B1170" s="112"/>
      <c r="C1170" s="112"/>
      <c r="D1170" s="108"/>
      <c r="E1170" s="113"/>
      <c r="F1170" s="121"/>
      <c r="G1170" s="108"/>
    </row>
    <row r="1171" spans="2:7" ht="15" x14ac:dyDescent="0.4">
      <c r="B1171" s="112"/>
      <c r="C1171" s="112"/>
      <c r="D1171" s="108"/>
      <c r="E1171" s="113"/>
      <c r="F1171" s="121"/>
      <c r="G1171" s="108"/>
    </row>
    <row r="1172" spans="2:7" ht="15" x14ac:dyDescent="0.4">
      <c r="B1172" s="112"/>
      <c r="C1172" s="112"/>
      <c r="D1172" s="108"/>
      <c r="E1172" s="113"/>
      <c r="F1172" s="121"/>
      <c r="G1172" s="108"/>
    </row>
    <row r="1173" spans="2:7" ht="15" x14ac:dyDescent="0.4">
      <c r="B1173" s="112"/>
      <c r="C1173" s="112"/>
      <c r="D1173" s="108"/>
      <c r="E1173" s="113"/>
      <c r="F1173" s="121"/>
      <c r="G1173" s="108"/>
    </row>
    <row r="1174" spans="2:7" ht="15" x14ac:dyDescent="0.4">
      <c r="B1174" s="112"/>
      <c r="C1174" s="112"/>
      <c r="D1174" s="108"/>
      <c r="E1174" s="113"/>
      <c r="F1174" s="121"/>
      <c r="G1174" s="108"/>
    </row>
    <row r="1175" spans="2:7" ht="15" x14ac:dyDescent="0.4">
      <c r="B1175" s="112"/>
      <c r="C1175" s="112"/>
      <c r="D1175" s="108"/>
      <c r="E1175" s="113"/>
      <c r="F1175" s="121"/>
      <c r="G1175" s="108"/>
    </row>
    <row r="1176" spans="2:7" ht="15" x14ac:dyDescent="0.4">
      <c r="B1176" s="112"/>
      <c r="C1176" s="112"/>
      <c r="D1176" s="108"/>
      <c r="E1176" s="113"/>
      <c r="F1176" s="121"/>
      <c r="G1176" s="108"/>
    </row>
    <row r="1177" spans="2:7" ht="15" x14ac:dyDescent="0.4">
      <c r="B1177" s="112"/>
      <c r="C1177" s="112"/>
      <c r="D1177" s="108"/>
      <c r="E1177" s="113"/>
      <c r="F1177" s="121"/>
      <c r="G1177" s="108"/>
    </row>
    <row r="1178" spans="2:7" ht="15" x14ac:dyDescent="0.4">
      <c r="B1178" s="112"/>
      <c r="C1178" s="112"/>
      <c r="D1178" s="108"/>
      <c r="E1178" s="113"/>
      <c r="F1178" s="121"/>
      <c r="G1178" s="108"/>
    </row>
    <row r="1179" spans="2:7" ht="15" x14ac:dyDescent="0.4">
      <c r="B1179" s="112"/>
      <c r="C1179" s="112"/>
      <c r="D1179" s="108"/>
      <c r="E1179" s="113"/>
      <c r="F1179" s="121"/>
      <c r="G1179" s="108"/>
    </row>
    <row r="1180" spans="2:7" ht="15" x14ac:dyDescent="0.4">
      <c r="B1180" s="112"/>
      <c r="C1180" s="112"/>
      <c r="D1180" s="108"/>
      <c r="E1180" s="113"/>
      <c r="F1180" s="121"/>
      <c r="G1180" s="108"/>
    </row>
    <row r="1181" spans="2:7" ht="15" x14ac:dyDescent="0.4">
      <c r="B1181" s="112"/>
      <c r="C1181" s="112"/>
      <c r="D1181" s="108"/>
      <c r="E1181" s="113"/>
      <c r="F1181" s="121"/>
      <c r="G1181" s="108"/>
    </row>
    <row r="1182" spans="2:7" ht="15" x14ac:dyDescent="0.4">
      <c r="B1182" s="112"/>
      <c r="C1182" s="123"/>
      <c r="D1182" s="108"/>
      <c r="E1182" s="113"/>
      <c r="F1182" s="121"/>
      <c r="G1182" s="108"/>
    </row>
    <row r="1183" spans="2:7" ht="15" x14ac:dyDescent="0.4">
      <c r="B1183" s="112"/>
      <c r="C1183" s="123"/>
      <c r="D1183" s="108"/>
      <c r="E1183" s="113"/>
      <c r="F1183" s="121"/>
      <c r="G1183" s="108"/>
    </row>
    <row r="1184" spans="2:7" ht="15" x14ac:dyDescent="0.4">
      <c r="B1184" s="112"/>
      <c r="C1184" s="123"/>
      <c r="D1184" s="108"/>
      <c r="E1184" s="113"/>
      <c r="F1184" s="121"/>
      <c r="G1184" s="108"/>
    </row>
    <row r="1185" spans="2:7" ht="15" x14ac:dyDescent="0.4">
      <c r="B1185" s="112"/>
      <c r="C1185" s="123"/>
      <c r="D1185" s="108"/>
      <c r="E1185" s="113"/>
      <c r="F1185" s="121"/>
      <c r="G1185" s="108"/>
    </row>
    <row r="1186" spans="2:7" ht="15" x14ac:dyDescent="0.4">
      <c r="B1186" s="112"/>
      <c r="C1186" s="123"/>
      <c r="D1186" s="108"/>
      <c r="E1186" s="113"/>
      <c r="F1186" s="121"/>
      <c r="G1186" s="108"/>
    </row>
    <row r="1187" spans="2:7" ht="15" x14ac:dyDescent="0.4">
      <c r="B1187" s="112"/>
      <c r="C1187" s="123"/>
      <c r="D1187" s="108"/>
      <c r="E1187" s="113"/>
      <c r="F1187" s="121"/>
      <c r="G1187" s="108"/>
    </row>
    <row r="1188" spans="2:7" ht="15" x14ac:dyDescent="0.4">
      <c r="B1188" s="112"/>
      <c r="C1188" s="123"/>
      <c r="D1188" s="108"/>
      <c r="E1188" s="113"/>
      <c r="F1188" s="121"/>
      <c r="G1188" s="108"/>
    </row>
    <row r="1189" spans="2:7" ht="15" x14ac:dyDescent="0.4">
      <c r="B1189" s="112"/>
      <c r="C1189" s="123"/>
      <c r="D1189" s="108"/>
      <c r="E1189" s="113"/>
      <c r="F1189" s="121"/>
      <c r="G1189" s="108"/>
    </row>
    <row r="1190" spans="2:7" ht="15" x14ac:dyDescent="0.4">
      <c r="B1190" s="112"/>
      <c r="C1190" s="123"/>
      <c r="D1190" s="108"/>
      <c r="E1190" s="113"/>
      <c r="F1190" s="121"/>
      <c r="G1190" s="108"/>
    </row>
    <row r="1191" spans="2:7" ht="15" x14ac:dyDescent="0.4">
      <c r="B1191" s="112"/>
      <c r="C1191" s="123"/>
      <c r="D1191" s="108"/>
      <c r="E1191" s="113"/>
      <c r="F1191" s="121"/>
      <c r="G1191" s="108"/>
    </row>
    <row r="1192" spans="2:7" ht="15" x14ac:dyDescent="0.4">
      <c r="B1192" s="112"/>
      <c r="C1192" s="123"/>
      <c r="D1192" s="108"/>
      <c r="E1192" s="113"/>
      <c r="F1192" s="121"/>
      <c r="G1192" s="108"/>
    </row>
    <row r="1193" spans="2:7" ht="15" x14ac:dyDescent="0.4">
      <c r="B1193" s="112"/>
      <c r="C1193" s="123"/>
      <c r="D1193" s="108"/>
      <c r="E1193" s="113"/>
      <c r="F1193" s="121"/>
      <c r="G1193" s="108"/>
    </row>
    <row r="1194" spans="2:7" ht="15" x14ac:dyDescent="0.4">
      <c r="B1194" s="112"/>
      <c r="C1194" s="123"/>
      <c r="D1194" s="108"/>
      <c r="E1194" s="113"/>
      <c r="F1194" s="121"/>
      <c r="G1194" s="108"/>
    </row>
    <row r="1195" spans="2:7" ht="15" x14ac:dyDescent="0.4">
      <c r="B1195" s="112"/>
      <c r="C1195" s="123"/>
      <c r="D1195" s="108"/>
      <c r="E1195" s="113"/>
      <c r="F1195" s="121"/>
      <c r="G1195" s="108"/>
    </row>
    <row r="1196" spans="2:7" ht="15" x14ac:dyDescent="0.4">
      <c r="B1196" s="112"/>
      <c r="C1196" s="123"/>
      <c r="D1196" s="108"/>
      <c r="E1196" s="113"/>
      <c r="F1196" s="121"/>
      <c r="G1196" s="108"/>
    </row>
    <row r="1197" spans="2:7" ht="15" x14ac:dyDescent="0.4">
      <c r="B1197" s="112"/>
      <c r="C1197" s="123"/>
      <c r="D1197" s="108"/>
      <c r="E1197" s="113"/>
      <c r="F1197" s="121"/>
      <c r="G1197" s="108"/>
    </row>
    <row r="1198" spans="2:7" ht="15" x14ac:dyDescent="0.4">
      <c r="B1198" s="112"/>
      <c r="C1198" s="123"/>
      <c r="D1198" s="108"/>
      <c r="E1198" s="113"/>
      <c r="F1198" s="121"/>
      <c r="G1198" s="108"/>
    </row>
    <row r="1199" spans="2:7" ht="15" x14ac:dyDescent="0.4">
      <c r="B1199" s="112"/>
      <c r="C1199" s="123"/>
      <c r="D1199" s="108"/>
      <c r="E1199" s="113"/>
      <c r="F1199" s="121"/>
      <c r="G1199" s="108"/>
    </row>
    <row r="1200" spans="2:7" ht="15" x14ac:dyDescent="0.4">
      <c r="B1200" s="112"/>
      <c r="C1200" s="123"/>
      <c r="D1200" s="108"/>
      <c r="E1200" s="113"/>
      <c r="F1200" s="121"/>
      <c r="G1200" s="108"/>
    </row>
    <row r="1201" spans="2:7" ht="15" x14ac:dyDescent="0.4">
      <c r="B1201" s="112"/>
      <c r="C1201" s="123"/>
      <c r="D1201" s="108"/>
      <c r="E1201" s="113"/>
      <c r="F1201" s="121"/>
      <c r="G1201" s="108"/>
    </row>
    <row r="1202" spans="2:7" ht="15" x14ac:dyDescent="0.4">
      <c r="B1202" s="112"/>
      <c r="C1202" s="123"/>
      <c r="D1202" s="108"/>
      <c r="E1202" s="113"/>
      <c r="F1202" s="121"/>
      <c r="G1202" s="108"/>
    </row>
    <row r="1203" spans="2:7" ht="15" x14ac:dyDescent="0.4">
      <c r="B1203" s="112"/>
      <c r="C1203" s="123"/>
      <c r="D1203" s="108"/>
      <c r="E1203" s="113"/>
      <c r="F1203" s="121"/>
      <c r="G1203" s="108"/>
    </row>
    <row r="1204" spans="2:7" ht="15" x14ac:dyDescent="0.4">
      <c r="B1204" s="112"/>
      <c r="C1204" s="123"/>
      <c r="D1204" s="108"/>
      <c r="E1204" s="113"/>
      <c r="F1204" s="121"/>
      <c r="G1204" s="108"/>
    </row>
    <row r="1205" spans="2:7" ht="15" x14ac:dyDescent="0.4">
      <c r="B1205" s="112"/>
      <c r="C1205" s="123"/>
      <c r="D1205" s="108"/>
      <c r="E1205" s="113"/>
      <c r="F1205" s="121"/>
      <c r="G1205" s="108"/>
    </row>
    <row r="1206" spans="2:7" ht="15" x14ac:dyDescent="0.4">
      <c r="B1206" s="112"/>
      <c r="C1206" s="123"/>
      <c r="D1206" s="108"/>
      <c r="E1206" s="113"/>
      <c r="F1206" s="121"/>
      <c r="G1206" s="108"/>
    </row>
    <row r="1207" spans="2:7" ht="15" x14ac:dyDescent="0.4">
      <c r="B1207" s="112"/>
      <c r="C1207" s="123"/>
      <c r="D1207" s="108"/>
      <c r="E1207" s="113"/>
      <c r="F1207" s="121"/>
      <c r="G1207" s="108"/>
    </row>
    <row r="1208" spans="2:7" ht="15" x14ac:dyDescent="0.4">
      <c r="B1208" s="112"/>
      <c r="C1208" s="123"/>
      <c r="D1208" s="108"/>
      <c r="E1208" s="113"/>
      <c r="F1208" s="121"/>
      <c r="G1208" s="108"/>
    </row>
    <row r="1209" spans="2:7" ht="15" x14ac:dyDescent="0.4">
      <c r="B1209" s="112"/>
      <c r="C1209" s="123"/>
      <c r="D1209" s="108"/>
      <c r="E1209" s="113"/>
      <c r="F1209" s="121"/>
      <c r="G1209" s="108"/>
    </row>
    <row r="1210" spans="2:7" ht="15" x14ac:dyDescent="0.4">
      <c r="B1210" s="112"/>
      <c r="C1210" s="123"/>
      <c r="D1210" s="108"/>
      <c r="E1210" s="113"/>
      <c r="F1210" s="121"/>
      <c r="G1210" s="108"/>
    </row>
    <row r="1211" spans="2:7" ht="15" x14ac:dyDescent="0.4">
      <c r="B1211" s="112"/>
      <c r="C1211" s="123"/>
      <c r="D1211" s="108"/>
      <c r="E1211" s="113"/>
      <c r="F1211" s="121"/>
      <c r="G1211" s="108"/>
    </row>
    <row r="1212" spans="2:7" ht="15" x14ac:dyDescent="0.4">
      <c r="B1212" s="112"/>
      <c r="C1212" s="123"/>
      <c r="D1212" s="108"/>
      <c r="E1212" s="113"/>
      <c r="F1212" s="121"/>
      <c r="G1212" s="108"/>
    </row>
    <row r="1213" spans="2:7" ht="15" x14ac:dyDescent="0.4">
      <c r="B1213" s="112"/>
      <c r="C1213" s="123"/>
      <c r="D1213" s="108"/>
      <c r="E1213" s="113"/>
      <c r="F1213" s="121"/>
      <c r="G1213" s="108"/>
    </row>
    <row r="1214" spans="2:7" ht="15" x14ac:dyDescent="0.4">
      <c r="B1214" s="112"/>
      <c r="C1214" s="123"/>
      <c r="D1214" s="108"/>
      <c r="E1214" s="113"/>
      <c r="F1214" s="121"/>
      <c r="G1214" s="108"/>
    </row>
    <row r="1215" spans="2:7" ht="15" x14ac:dyDescent="0.4">
      <c r="B1215" s="112"/>
      <c r="C1215" s="123"/>
      <c r="D1215" s="108"/>
      <c r="E1215" s="113"/>
      <c r="F1215" s="121"/>
      <c r="G1215" s="108"/>
    </row>
    <row r="1216" spans="2:7" ht="15" x14ac:dyDescent="0.4">
      <c r="B1216" s="112"/>
      <c r="C1216" s="123"/>
      <c r="D1216" s="108"/>
      <c r="E1216" s="113"/>
      <c r="F1216" s="121"/>
      <c r="G1216" s="108"/>
    </row>
    <row r="1217" spans="2:7" ht="15" x14ac:dyDescent="0.4">
      <c r="B1217" s="112"/>
      <c r="C1217" s="123"/>
      <c r="D1217" s="108"/>
      <c r="E1217" s="113"/>
      <c r="F1217" s="121"/>
      <c r="G1217" s="108"/>
    </row>
    <row r="1218" spans="2:7" ht="15" x14ac:dyDescent="0.4">
      <c r="B1218" s="112"/>
      <c r="C1218" s="123"/>
      <c r="D1218" s="108"/>
      <c r="E1218" s="113"/>
      <c r="F1218" s="121"/>
      <c r="G1218" s="108"/>
    </row>
    <row r="1219" spans="2:7" ht="15" x14ac:dyDescent="0.4">
      <c r="B1219" s="112"/>
      <c r="C1219" s="123"/>
      <c r="D1219" s="108"/>
      <c r="E1219" s="113"/>
      <c r="F1219" s="121"/>
      <c r="G1219" s="108"/>
    </row>
    <row r="1220" spans="2:7" ht="15" x14ac:dyDescent="0.4">
      <c r="B1220" s="112"/>
      <c r="C1220" s="123"/>
      <c r="D1220" s="108"/>
      <c r="E1220" s="113"/>
      <c r="F1220" s="121"/>
      <c r="G1220" s="108"/>
    </row>
    <row r="1221" spans="2:7" ht="15" x14ac:dyDescent="0.4">
      <c r="B1221" s="112"/>
      <c r="C1221" s="123"/>
      <c r="D1221" s="108"/>
      <c r="E1221" s="113"/>
      <c r="F1221" s="121"/>
      <c r="G1221" s="108"/>
    </row>
    <row r="1222" spans="2:7" ht="15" x14ac:dyDescent="0.4">
      <c r="B1222" s="112"/>
      <c r="C1222" s="123"/>
      <c r="D1222" s="108"/>
      <c r="E1222" s="113"/>
      <c r="F1222" s="121"/>
      <c r="G1222" s="108"/>
    </row>
    <row r="1223" spans="2:7" ht="15" x14ac:dyDescent="0.4">
      <c r="B1223" s="112"/>
      <c r="C1223" s="123"/>
      <c r="D1223" s="108"/>
      <c r="E1223" s="113"/>
      <c r="F1223" s="121"/>
      <c r="G1223" s="108"/>
    </row>
    <row r="1224" spans="2:7" ht="15" x14ac:dyDescent="0.4">
      <c r="B1224" s="112"/>
      <c r="C1224" s="123"/>
      <c r="D1224" s="108"/>
      <c r="E1224" s="113"/>
      <c r="F1224" s="121"/>
      <c r="G1224" s="108"/>
    </row>
    <row r="1225" spans="2:7" ht="15" x14ac:dyDescent="0.4">
      <c r="B1225" s="112"/>
      <c r="C1225" s="123"/>
      <c r="D1225" s="108"/>
      <c r="E1225" s="113"/>
      <c r="F1225" s="121"/>
      <c r="G1225" s="108"/>
    </row>
    <row r="1226" spans="2:7" ht="15" x14ac:dyDescent="0.4">
      <c r="B1226" s="112"/>
      <c r="C1226" s="123"/>
      <c r="D1226" s="108"/>
      <c r="E1226" s="113"/>
      <c r="F1226" s="121"/>
      <c r="G1226" s="108"/>
    </row>
    <row r="1227" spans="2:7" ht="15" x14ac:dyDescent="0.4">
      <c r="B1227" s="112"/>
      <c r="C1227" s="123"/>
      <c r="D1227" s="108"/>
      <c r="E1227" s="113"/>
      <c r="F1227" s="121"/>
      <c r="G1227" s="108"/>
    </row>
    <row r="1228" spans="2:7" ht="15" x14ac:dyDescent="0.4">
      <c r="B1228" s="112"/>
      <c r="C1228" s="123"/>
      <c r="D1228" s="108"/>
      <c r="E1228" s="113"/>
      <c r="F1228" s="121"/>
      <c r="G1228" s="108"/>
    </row>
    <row r="1229" spans="2:7" ht="15" x14ac:dyDescent="0.4">
      <c r="B1229" s="112"/>
      <c r="C1229" s="123"/>
      <c r="D1229" s="108"/>
      <c r="E1229" s="113"/>
      <c r="F1229" s="121"/>
      <c r="G1229" s="108"/>
    </row>
    <row r="1230" spans="2:7" ht="15" x14ac:dyDescent="0.4">
      <c r="B1230" s="112"/>
      <c r="C1230" s="123"/>
      <c r="D1230" s="108"/>
      <c r="E1230" s="113"/>
      <c r="F1230" s="121"/>
      <c r="G1230" s="108"/>
    </row>
    <row r="1231" spans="2:7" ht="15" x14ac:dyDescent="0.4">
      <c r="B1231" s="112"/>
      <c r="C1231" s="123"/>
      <c r="D1231" s="108"/>
      <c r="E1231" s="113"/>
      <c r="F1231" s="121"/>
      <c r="G1231" s="108"/>
    </row>
    <row r="1232" spans="2:7" ht="15" x14ac:dyDescent="0.4">
      <c r="B1232" s="112"/>
      <c r="C1232" s="123"/>
      <c r="D1232" s="108"/>
      <c r="E1232" s="113"/>
      <c r="F1232" s="121"/>
      <c r="G1232" s="108"/>
    </row>
    <row r="1233" spans="2:7" ht="15" x14ac:dyDescent="0.4">
      <c r="B1233" s="112"/>
      <c r="C1233" s="123"/>
      <c r="D1233" s="108"/>
      <c r="E1233" s="113"/>
      <c r="F1233" s="121"/>
      <c r="G1233" s="108"/>
    </row>
    <row r="1234" spans="2:7" ht="15" x14ac:dyDescent="0.4">
      <c r="B1234" s="112"/>
      <c r="C1234" s="123"/>
      <c r="D1234" s="108"/>
      <c r="E1234" s="113"/>
      <c r="F1234" s="121"/>
      <c r="G1234" s="108"/>
    </row>
    <row r="1235" spans="2:7" ht="15" x14ac:dyDescent="0.4">
      <c r="B1235" s="112"/>
      <c r="C1235" s="123"/>
      <c r="D1235" s="108"/>
      <c r="E1235" s="113"/>
      <c r="F1235" s="121"/>
      <c r="G1235" s="108"/>
    </row>
    <row r="1236" spans="2:7" ht="15" x14ac:dyDescent="0.4">
      <c r="B1236" s="112"/>
      <c r="C1236" s="123"/>
      <c r="D1236" s="108"/>
      <c r="E1236" s="113"/>
      <c r="F1236" s="121"/>
      <c r="G1236" s="108"/>
    </row>
    <row r="1237" spans="2:7" ht="15" x14ac:dyDescent="0.4">
      <c r="B1237" s="112"/>
      <c r="C1237" s="123"/>
      <c r="D1237" s="108"/>
      <c r="E1237" s="113"/>
      <c r="F1237" s="121"/>
      <c r="G1237" s="108"/>
    </row>
    <row r="1238" spans="2:7" ht="15" x14ac:dyDescent="0.4">
      <c r="B1238" s="112"/>
      <c r="C1238" s="123"/>
      <c r="D1238" s="108"/>
      <c r="E1238" s="113"/>
      <c r="F1238" s="121"/>
      <c r="G1238" s="108"/>
    </row>
    <row r="1239" spans="2:7" ht="15" x14ac:dyDescent="0.4">
      <c r="B1239" s="112"/>
      <c r="C1239" s="123"/>
      <c r="D1239" s="108"/>
      <c r="E1239" s="113"/>
      <c r="F1239" s="121"/>
      <c r="G1239" s="108"/>
    </row>
    <row r="1240" spans="2:7" ht="15" x14ac:dyDescent="0.4">
      <c r="B1240" s="112"/>
      <c r="C1240" s="123"/>
      <c r="D1240" s="108"/>
      <c r="E1240" s="113"/>
      <c r="F1240" s="121"/>
      <c r="G1240" s="108"/>
    </row>
    <row r="1241" spans="2:7" ht="15" x14ac:dyDescent="0.4">
      <c r="B1241" s="112"/>
      <c r="C1241" s="123"/>
      <c r="D1241" s="108"/>
      <c r="E1241" s="113"/>
      <c r="F1241" s="121"/>
      <c r="G1241" s="108"/>
    </row>
    <row r="1242" spans="2:7" ht="15" x14ac:dyDescent="0.4">
      <c r="B1242" s="112"/>
      <c r="C1242" s="123"/>
      <c r="D1242" s="108"/>
      <c r="E1242" s="113"/>
      <c r="F1242" s="121"/>
      <c r="G1242" s="108"/>
    </row>
    <row r="1243" spans="2:7" ht="15" x14ac:dyDescent="0.4">
      <c r="B1243" s="112"/>
      <c r="C1243" s="123"/>
      <c r="D1243" s="108"/>
      <c r="E1243" s="113"/>
      <c r="F1243" s="121"/>
      <c r="G1243" s="108"/>
    </row>
    <row r="1244" spans="2:7" ht="15" x14ac:dyDescent="0.4">
      <c r="B1244" s="112"/>
      <c r="C1244" s="123"/>
      <c r="D1244" s="108"/>
      <c r="E1244" s="113"/>
      <c r="F1244" s="121"/>
      <c r="G1244" s="108"/>
    </row>
    <row r="1245" spans="2:7" ht="15" x14ac:dyDescent="0.4">
      <c r="B1245" s="112"/>
      <c r="C1245" s="123"/>
      <c r="D1245" s="108"/>
      <c r="E1245" s="113"/>
      <c r="F1245" s="121"/>
      <c r="G1245" s="108"/>
    </row>
    <row r="1246" spans="2:7" ht="15" x14ac:dyDescent="0.4">
      <c r="B1246" s="112"/>
      <c r="C1246" s="123"/>
      <c r="D1246" s="108"/>
      <c r="E1246" s="113"/>
      <c r="F1246" s="121"/>
      <c r="G1246" s="108"/>
    </row>
    <row r="1247" spans="2:7" ht="15" x14ac:dyDescent="0.4">
      <c r="B1247" s="112"/>
      <c r="C1247" s="123"/>
      <c r="D1247" s="108"/>
      <c r="E1247" s="113"/>
      <c r="F1247" s="121"/>
      <c r="G1247" s="108"/>
    </row>
    <row r="1248" spans="2:7" ht="15" x14ac:dyDescent="0.4">
      <c r="B1248" s="112"/>
      <c r="C1248" s="123"/>
      <c r="D1248" s="108"/>
      <c r="E1248" s="113"/>
      <c r="F1248" s="121"/>
      <c r="G1248" s="108"/>
    </row>
    <row r="1249" spans="2:7" ht="15" x14ac:dyDescent="0.4">
      <c r="B1249" s="112"/>
      <c r="C1249" s="123"/>
      <c r="D1249" s="108"/>
      <c r="E1249" s="113"/>
      <c r="F1249" s="121"/>
      <c r="G1249" s="108"/>
    </row>
    <row r="1250" spans="2:7" ht="15" x14ac:dyDescent="0.4">
      <c r="B1250" s="112"/>
      <c r="C1250" s="123"/>
      <c r="D1250" s="108"/>
      <c r="E1250" s="113"/>
      <c r="F1250" s="121"/>
      <c r="G1250" s="108"/>
    </row>
    <row r="1251" spans="2:7" ht="15" x14ac:dyDescent="0.4">
      <c r="B1251" s="112"/>
      <c r="C1251" s="123"/>
      <c r="D1251" s="108"/>
      <c r="E1251" s="113"/>
      <c r="F1251" s="121"/>
      <c r="G1251" s="108"/>
    </row>
    <row r="1252" spans="2:7" ht="15" x14ac:dyDescent="0.4">
      <c r="B1252" s="112"/>
      <c r="C1252" s="123"/>
      <c r="D1252" s="108"/>
      <c r="E1252" s="113"/>
      <c r="F1252" s="121"/>
      <c r="G1252" s="108"/>
    </row>
    <row r="1253" spans="2:7" ht="15" x14ac:dyDescent="0.4">
      <c r="B1253" s="112"/>
      <c r="C1253" s="123"/>
      <c r="D1253" s="108"/>
      <c r="E1253" s="113"/>
      <c r="F1253" s="121"/>
      <c r="G1253" s="108"/>
    </row>
    <row r="1254" spans="2:7" ht="15" x14ac:dyDescent="0.4">
      <c r="B1254" s="112"/>
      <c r="C1254" s="123"/>
      <c r="D1254" s="108"/>
      <c r="E1254" s="113"/>
      <c r="F1254" s="121"/>
      <c r="G1254" s="108"/>
    </row>
    <row r="1255" spans="2:7" ht="15" x14ac:dyDescent="0.4">
      <c r="B1255" s="112"/>
      <c r="C1255" s="123"/>
      <c r="D1255" s="108"/>
      <c r="E1255" s="113"/>
      <c r="F1255" s="121"/>
      <c r="G1255" s="108"/>
    </row>
    <row r="1256" spans="2:7" ht="15" x14ac:dyDescent="0.4">
      <c r="B1256" s="112"/>
      <c r="C1256" s="123"/>
      <c r="D1256" s="108"/>
      <c r="E1256" s="113"/>
      <c r="F1256" s="121"/>
      <c r="G1256" s="108"/>
    </row>
    <row r="1257" spans="2:7" ht="15" x14ac:dyDescent="0.4">
      <c r="B1257" s="112"/>
      <c r="C1257" s="123"/>
      <c r="D1257" s="108"/>
      <c r="E1257" s="113"/>
      <c r="F1257" s="121"/>
      <c r="G1257" s="108"/>
    </row>
    <row r="1258" spans="2:7" ht="15" x14ac:dyDescent="0.4">
      <c r="B1258" s="112"/>
      <c r="C1258" s="123"/>
      <c r="D1258" s="108"/>
      <c r="E1258" s="113"/>
      <c r="F1258" s="121"/>
      <c r="G1258" s="108"/>
    </row>
    <row r="1259" spans="2:7" ht="15" x14ac:dyDescent="0.4">
      <c r="B1259" s="112"/>
      <c r="C1259" s="123"/>
      <c r="D1259" s="108"/>
      <c r="E1259" s="113"/>
      <c r="F1259" s="121"/>
      <c r="G1259" s="108"/>
    </row>
    <row r="1260" spans="2:7" ht="15" x14ac:dyDescent="0.4">
      <c r="B1260" s="112"/>
      <c r="C1260" s="123"/>
      <c r="D1260" s="108"/>
      <c r="E1260" s="113"/>
      <c r="F1260" s="121"/>
      <c r="G1260" s="108"/>
    </row>
    <row r="1261" spans="2:7" ht="15" x14ac:dyDescent="0.4">
      <c r="B1261" s="112"/>
      <c r="C1261" s="112"/>
      <c r="D1261" s="108"/>
      <c r="E1261" s="113"/>
      <c r="F1261" s="121"/>
      <c r="G1261" s="108"/>
    </row>
    <row r="1262" spans="2:7" ht="15" x14ac:dyDescent="0.4">
      <c r="B1262" s="112"/>
      <c r="C1262" s="112"/>
      <c r="D1262" s="108"/>
      <c r="E1262" s="113"/>
      <c r="F1262" s="121"/>
      <c r="G1262" s="108"/>
    </row>
    <row r="1263" spans="2:7" ht="15" x14ac:dyDescent="0.4">
      <c r="B1263" s="112"/>
      <c r="C1263" s="112"/>
      <c r="D1263" s="108"/>
      <c r="E1263" s="113"/>
      <c r="F1263" s="121"/>
      <c r="G1263" s="108"/>
    </row>
    <row r="1264" spans="2:7" ht="15" x14ac:dyDescent="0.4">
      <c r="B1264" s="112"/>
      <c r="C1264" s="112"/>
      <c r="D1264" s="108"/>
      <c r="E1264" s="113"/>
      <c r="F1264" s="121"/>
      <c r="G1264" s="108"/>
    </row>
    <row r="1265" spans="2:7" ht="15" x14ac:dyDescent="0.4">
      <c r="B1265" s="112"/>
      <c r="C1265" s="123"/>
      <c r="D1265" s="108"/>
      <c r="E1265" s="113"/>
      <c r="F1265" s="121"/>
      <c r="G1265" s="108"/>
    </row>
    <row r="1266" spans="2:7" ht="15" x14ac:dyDescent="0.4">
      <c r="B1266" s="112"/>
      <c r="C1266" s="123"/>
      <c r="D1266" s="108"/>
      <c r="E1266" s="113"/>
      <c r="F1266" s="121"/>
      <c r="G1266" s="108"/>
    </row>
    <row r="1267" spans="2:7" ht="15" x14ac:dyDescent="0.4">
      <c r="B1267" s="112"/>
      <c r="C1267" s="123"/>
      <c r="D1267" s="108"/>
      <c r="E1267" s="113"/>
      <c r="F1267" s="121"/>
      <c r="G1267" s="108"/>
    </row>
    <row r="1268" spans="2:7" ht="15" x14ac:dyDescent="0.4">
      <c r="B1268" s="112"/>
      <c r="C1268" s="123"/>
      <c r="D1268" s="108"/>
      <c r="E1268" s="113"/>
      <c r="F1268" s="121"/>
      <c r="G1268" s="108"/>
    </row>
    <row r="1269" spans="2:7" ht="15" x14ac:dyDescent="0.4">
      <c r="B1269" s="112"/>
      <c r="C1269" s="123"/>
      <c r="D1269" s="108"/>
      <c r="E1269" s="113"/>
      <c r="F1269" s="121"/>
      <c r="G1269" s="108"/>
    </row>
    <row r="1270" spans="2:7" ht="15" x14ac:dyDescent="0.4">
      <c r="B1270" s="112"/>
      <c r="C1270" s="123"/>
      <c r="D1270" s="108"/>
      <c r="E1270" s="113"/>
      <c r="F1270" s="121"/>
      <c r="G1270" s="108"/>
    </row>
    <row r="1271" spans="2:7" ht="15" x14ac:dyDescent="0.4">
      <c r="B1271" s="112"/>
      <c r="C1271" s="123"/>
      <c r="D1271" s="108"/>
      <c r="E1271" s="113"/>
      <c r="F1271" s="121"/>
      <c r="G1271" s="108"/>
    </row>
    <row r="1272" spans="2:7" ht="15" x14ac:dyDescent="0.4">
      <c r="B1272" s="112"/>
      <c r="C1272" s="123"/>
      <c r="D1272" s="108"/>
      <c r="E1272" s="113"/>
      <c r="F1272" s="121"/>
      <c r="G1272" s="108"/>
    </row>
    <row r="1273" spans="2:7" ht="15" x14ac:dyDescent="0.4">
      <c r="B1273" s="112"/>
      <c r="C1273" s="123"/>
      <c r="D1273" s="108"/>
      <c r="E1273" s="113"/>
      <c r="F1273" s="121"/>
      <c r="G1273" s="108"/>
    </row>
    <row r="1274" spans="2:7" ht="15" x14ac:dyDescent="0.4">
      <c r="B1274" s="112"/>
      <c r="C1274" s="123"/>
      <c r="D1274" s="108"/>
      <c r="E1274" s="113"/>
      <c r="F1274" s="121"/>
      <c r="G1274" s="108"/>
    </row>
    <row r="1275" spans="2:7" ht="15" x14ac:dyDescent="0.4">
      <c r="B1275" s="112"/>
      <c r="C1275" s="123"/>
      <c r="D1275" s="108"/>
      <c r="E1275" s="113"/>
      <c r="F1275" s="121"/>
      <c r="G1275" s="108"/>
    </row>
    <row r="1276" spans="2:7" ht="15" x14ac:dyDescent="0.4">
      <c r="B1276" s="112"/>
      <c r="C1276" s="123"/>
      <c r="D1276" s="108"/>
      <c r="E1276" s="113"/>
      <c r="F1276" s="121"/>
      <c r="G1276" s="108"/>
    </row>
    <row r="1277" spans="2:7" ht="15" x14ac:dyDescent="0.4">
      <c r="B1277" s="112"/>
      <c r="C1277" s="123"/>
      <c r="D1277" s="108"/>
      <c r="E1277" s="113"/>
      <c r="F1277" s="121"/>
      <c r="G1277" s="108"/>
    </row>
    <row r="1278" spans="2:7" ht="15" x14ac:dyDescent="0.4">
      <c r="B1278" s="112"/>
      <c r="C1278" s="123"/>
      <c r="D1278" s="108"/>
      <c r="E1278" s="113"/>
      <c r="F1278" s="121"/>
      <c r="G1278" s="108"/>
    </row>
    <row r="1279" spans="2:7" ht="15" x14ac:dyDescent="0.4">
      <c r="B1279" s="112"/>
      <c r="C1279" s="123"/>
      <c r="D1279" s="108"/>
      <c r="E1279" s="113"/>
      <c r="F1279" s="121"/>
      <c r="G1279" s="108"/>
    </row>
    <row r="1280" spans="2:7" ht="15" x14ac:dyDescent="0.4">
      <c r="B1280" s="112"/>
      <c r="C1280" s="123"/>
      <c r="D1280" s="108"/>
      <c r="E1280" s="113"/>
      <c r="F1280" s="121"/>
      <c r="G1280" s="108"/>
    </row>
    <row r="1281" spans="2:7" ht="15" x14ac:dyDescent="0.4">
      <c r="B1281" s="112"/>
      <c r="C1281" s="123"/>
      <c r="D1281" s="108"/>
      <c r="E1281" s="113"/>
      <c r="F1281" s="121"/>
      <c r="G1281" s="108"/>
    </row>
    <row r="1282" spans="2:7" ht="15" x14ac:dyDescent="0.4">
      <c r="B1282" s="112"/>
      <c r="C1282" s="123"/>
      <c r="D1282" s="108"/>
      <c r="E1282" s="113"/>
      <c r="F1282" s="121"/>
      <c r="G1282" s="108"/>
    </row>
    <row r="1283" spans="2:7" ht="15" x14ac:dyDescent="0.4">
      <c r="B1283" s="112"/>
      <c r="C1283" s="123"/>
      <c r="D1283" s="108"/>
      <c r="E1283" s="113"/>
      <c r="F1283" s="121"/>
      <c r="G1283" s="108"/>
    </row>
    <row r="1284" spans="2:7" ht="15" x14ac:dyDescent="0.4">
      <c r="B1284" s="112"/>
      <c r="C1284" s="123"/>
      <c r="D1284" s="108"/>
      <c r="E1284" s="113"/>
      <c r="F1284" s="121"/>
      <c r="G1284" s="108"/>
    </row>
    <row r="1285" spans="2:7" ht="15" x14ac:dyDescent="0.4">
      <c r="B1285" s="112"/>
      <c r="C1285" s="123"/>
      <c r="D1285" s="108"/>
      <c r="E1285" s="113"/>
      <c r="F1285" s="121"/>
      <c r="G1285" s="108"/>
    </row>
    <row r="1286" spans="2:7" ht="15" x14ac:dyDescent="0.4">
      <c r="B1286" s="112"/>
      <c r="C1286" s="123"/>
      <c r="D1286" s="108"/>
      <c r="E1286" s="113"/>
      <c r="F1286" s="121"/>
      <c r="G1286" s="108"/>
    </row>
    <row r="1287" spans="2:7" ht="15" x14ac:dyDescent="0.4">
      <c r="B1287" s="112"/>
      <c r="C1287" s="123"/>
      <c r="D1287" s="108"/>
      <c r="E1287" s="113"/>
      <c r="F1287" s="121"/>
      <c r="G1287" s="108"/>
    </row>
    <row r="1288" spans="2:7" ht="15" x14ac:dyDescent="0.4">
      <c r="B1288" s="112"/>
      <c r="C1288" s="123"/>
      <c r="D1288" s="108"/>
      <c r="E1288" s="113"/>
      <c r="F1288" s="121"/>
      <c r="G1288" s="108"/>
    </row>
    <row r="1289" spans="2:7" ht="15" x14ac:dyDescent="0.4">
      <c r="B1289" s="112"/>
      <c r="C1289" s="123"/>
      <c r="D1289" s="108"/>
      <c r="E1289" s="113"/>
      <c r="F1289" s="121"/>
      <c r="G1289" s="108"/>
    </row>
    <row r="1290" spans="2:7" ht="15" x14ac:dyDescent="0.4">
      <c r="B1290" s="112"/>
      <c r="C1290" s="123"/>
      <c r="D1290" s="108"/>
      <c r="E1290" s="113"/>
      <c r="F1290" s="121"/>
      <c r="G1290" s="108"/>
    </row>
    <row r="1291" spans="2:7" ht="15" x14ac:dyDescent="0.4">
      <c r="B1291" s="112"/>
      <c r="C1291" s="123"/>
      <c r="D1291" s="108"/>
      <c r="E1291" s="113"/>
      <c r="F1291" s="121"/>
      <c r="G1291" s="108"/>
    </row>
    <row r="1292" spans="2:7" ht="15" x14ac:dyDescent="0.4">
      <c r="B1292" s="112"/>
      <c r="C1292" s="123"/>
      <c r="D1292" s="108"/>
      <c r="E1292" s="113"/>
      <c r="F1292" s="121"/>
      <c r="G1292" s="108"/>
    </row>
    <row r="1293" spans="2:7" ht="15" x14ac:dyDescent="0.4">
      <c r="B1293" s="112"/>
      <c r="C1293" s="123"/>
      <c r="D1293" s="108"/>
      <c r="E1293" s="113"/>
      <c r="F1293" s="121"/>
      <c r="G1293" s="108"/>
    </row>
    <row r="1294" spans="2:7" ht="15" x14ac:dyDescent="0.4">
      <c r="B1294" s="112"/>
      <c r="C1294" s="123"/>
      <c r="D1294" s="108"/>
      <c r="E1294" s="113"/>
      <c r="F1294" s="121"/>
      <c r="G1294" s="108"/>
    </row>
    <row r="1295" spans="2:7" ht="15" x14ac:dyDescent="0.4">
      <c r="B1295" s="112"/>
      <c r="C1295" s="123"/>
      <c r="D1295" s="108"/>
      <c r="E1295" s="113"/>
      <c r="F1295" s="121"/>
      <c r="G1295" s="108"/>
    </row>
    <row r="1296" spans="2:7" ht="15" x14ac:dyDescent="0.4">
      <c r="B1296" s="112"/>
      <c r="C1296" s="123"/>
      <c r="D1296" s="108"/>
      <c r="E1296" s="113"/>
      <c r="F1296" s="121"/>
      <c r="G1296" s="108"/>
    </row>
    <row r="1297" spans="2:7" ht="15" x14ac:dyDescent="0.4">
      <c r="B1297" s="112"/>
      <c r="C1297" s="123"/>
      <c r="D1297" s="108"/>
      <c r="E1297" s="113"/>
      <c r="F1297" s="121"/>
      <c r="G1297" s="108"/>
    </row>
    <row r="1298" spans="2:7" ht="15" x14ac:dyDescent="0.4">
      <c r="B1298" s="112"/>
      <c r="C1298" s="123"/>
      <c r="D1298" s="108"/>
      <c r="E1298" s="113"/>
      <c r="F1298" s="121"/>
      <c r="G1298" s="108"/>
    </row>
    <row r="1299" spans="2:7" ht="15" x14ac:dyDescent="0.4">
      <c r="B1299" s="112"/>
      <c r="C1299" s="123"/>
      <c r="D1299" s="108"/>
      <c r="E1299" s="113"/>
      <c r="F1299" s="121"/>
      <c r="G1299" s="108"/>
    </row>
    <row r="1300" spans="2:7" ht="15" x14ac:dyDescent="0.4">
      <c r="B1300" s="112"/>
      <c r="C1300" s="123"/>
      <c r="D1300" s="108"/>
      <c r="E1300" s="113"/>
      <c r="F1300" s="121"/>
      <c r="G1300" s="108"/>
    </row>
    <row r="1301" spans="2:7" ht="15" x14ac:dyDescent="0.4">
      <c r="B1301" s="112"/>
      <c r="C1301" s="123"/>
      <c r="D1301" s="108"/>
      <c r="E1301" s="113"/>
      <c r="F1301" s="121"/>
      <c r="G1301" s="108"/>
    </row>
    <row r="1302" spans="2:7" ht="15" x14ac:dyDescent="0.4">
      <c r="B1302" s="112"/>
      <c r="C1302" s="123"/>
      <c r="D1302" s="108"/>
      <c r="E1302" s="113"/>
      <c r="F1302" s="121"/>
      <c r="G1302" s="108"/>
    </row>
    <row r="1303" spans="2:7" ht="15" x14ac:dyDescent="0.4">
      <c r="B1303" s="112"/>
      <c r="C1303" s="123"/>
      <c r="D1303" s="108"/>
      <c r="E1303" s="113"/>
      <c r="F1303" s="121"/>
      <c r="G1303" s="108"/>
    </row>
    <row r="1304" spans="2:7" ht="15" x14ac:dyDescent="0.4">
      <c r="B1304" s="112"/>
      <c r="C1304" s="123"/>
      <c r="D1304" s="108"/>
      <c r="E1304" s="113"/>
      <c r="F1304" s="121"/>
      <c r="G1304" s="108"/>
    </row>
    <row r="1305" spans="2:7" ht="15" x14ac:dyDescent="0.4">
      <c r="B1305" s="112"/>
      <c r="C1305" s="123"/>
      <c r="D1305" s="108"/>
      <c r="E1305" s="113"/>
      <c r="F1305" s="121"/>
      <c r="G1305" s="108"/>
    </row>
    <row r="1306" spans="2:7" ht="15" x14ac:dyDescent="0.4">
      <c r="B1306" s="112"/>
      <c r="C1306" s="123"/>
      <c r="D1306" s="108"/>
      <c r="E1306" s="113"/>
      <c r="F1306" s="121"/>
      <c r="G1306" s="108"/>
    </row>
    <row r="1307" spans="2:7" ht="15" x14ac:dyDescent="0.4">
      <c r="B1307" s="112"/>
      <c r="C1307" s="123"/>
      <c r="D1307" s="108"/>
      <c r="E1307" s="113"/>
      <c r="F1307" s="121"/>
      <c r="G1307" s="108"/>
    </row>
    <row r="1308" spans="2:7" ht="15" x14ac:dyDescent="0.4">
      <c r="B1308" s="112"/>
      <c r="C1308" s="123"/>
      <c r="D1308" s="108"/>
      <c r="E1308" s="113"/>
      <c r="F1308" s="121"/>
      <c r="G1308" s="108"/>
    </row>
    <row r="1309" spans="2:7" ht="15" x14ac:dyDescent="0.4">
      <c r="B1309" s="112"/>
      <c r="C1309" s="123"/>
      <c r="D1309" s="108"/>
      <c r="E1309" s="113"/>
      <c r="F1309" s="121"/>
      <c r="G1309" s="108"/>
    </row>
    <row r="1310" spans="2:7" ht="15" x14ac:dyDescent="0.4">
      <c r="B1310" s="112"/>
      <c r="C1310" s="123"/>
      <c r="D1310" s="108"/>
      <c r="E1310" s="113"/>
      <c r="F1310" s="121"/>
      <c r="G1310" s="108"/>
    </row>
    <row r="1311" spans="2:7" ht="15" x14ac:dyDescent="0.4">
      <c r="B1311" s="112"/>
      <c r="C1311" s="123"/>
      <c r="D1311" s="108"/>
      <c r="E1311" s="113"/>
      <c r="F1311" s="121"/>
      <c r="G1311" s="108"/>
    </row>
    <row r="1312" spans="2:7" ht="15" x14ac:dyDescent="0.4">
      <c r="B1312" s="112"/>
      <c r="C1312" s="123"/>
      <c r="D1312" s="108"/>
      <c r="E1312" s="113"/>
      <c r="F1312" s="121"/>
      <c r="G1312" s="108"/>
    </row>
    <row r="1313" spans="2:7" ht="15" x14ac:dyDescent="0.4">
      <c r="B1313" s="112"/>
      <c r="C1313" s="123"/>
      <c r="D1313" s="108"/>
      <c r="E1313" s="113"/>
      <c r="F1313" s="121"/>
      <c r="G1313" s="108"/>
    </row>
    <row r="1314" spans="2:7" ht="15" x14ac:dyDescent="0.4">
      <c r="B1314" s="112"/>
      <c r="C1314" s="123"/>
      <c r="D1314" s="108"/>
      <c r="E1314" s="113"/>
      <c r="F1314" s="121"/>
      <c r="G1314" s="108"/>
    </row>
    <row r="1315" spans="2:7" ht="15" x14ac:dyDescent="0.4">
      <c r="B1315" s="112"/>
      <c r="C1315" s="123"/>
      <c r="D1315" s="108"/>
      <c r="E1315" s="113"/>
      <c r="F1315" s="121"/>
      <c r="G1315" s="108"/>
    </row>
    <row r="1316" spans="2:7" ht="15" x14ac:dyDescent="0.4">
      <c r="B1316" s="112"/>
      <c r="C1316" s="123"/>
      <c r="D1316" s="108"/>
      <c r="E1316" s="113"/>
      <c r="F1316" s="121"/>
      <c r="G1316" s="108"/>
    </row>
    <row r="1317" spans="2:7" ht="15" x14ac:dyDescent="0.4">
      <c r="B1317" s="112"/>
      <c r="C1317" s="123"/>
      <c r="D1317" s="108"/>
      <c r="E1317" s="113"/>
      <c r="F1317" s="121"/>
      <c r="G1317" s="108"/>
    </row>
    <row r="1318" spans="2:7" ht="15" x14ac:dyDescent="0.4">
      <c r="B1318" s="112"/>
      <c r="C1318" s="123"/>
      <c r="D1318" s="108"/>
      <c r="E1318" s="113"/>
      <c r="F1318" s="121"/>
      <c r="G1318" s="108"/>
    </row>
    <row r="1319" spans="2:7" ht="15" x14ac:dyDescent="0.4">
      <c r="B1319" s="112"/>
      <c r="C1319" s="123"/>
      <c r="D1319" s="108"/>
      <c r="E1319" s="113"/>
      <c r="F1319" s="121"/>
      <c r="G1319" s="108"/>
    </row>
    <row r="1320" spans="2:7" ht="15" x14ac:dyDescent="0.4">
      <c r="B1320" s="112"/>
      <c r="C1320" s="123"/>
      <c r="D1320" s="108"/>
      <c r="E1320" s="113"/>
      <c r="F1320" s="121"/>
      <c r="G1320" s="108"/>
    </row>
    <row r="1321" spans="2:7" ht="15" x14ac:dyDescent="0.4">
      <c r="B1321" s="112"/>
      <c r="C1321" s="123"/>
      <c r="D1321" s="108"/>
      <c r="E1321" s="113"/>
      <c r="F1321" s="121"/>
      <c r="G1321" s="108"/>
    </row>
    <row r="1322" spans="2:7" ht="15" x14ac:dyDescent="0.4">
      <c r="B1322" s="112"/>
      <c r="C1322" s="123"/>
      <c r="D1322" s="108"/>
      <c r="E1322" s="113"/>
      <c r="F1322" s="121"/>
      <c r="G1322" s="108"/>
    </row>
    <row r="1323" spans="2:7" ht="15" x14ac:dyDescent="0.4">
      <c r="B1323" s="112"/>
      <c r="C1323" s="123"/>
      <c r="D1323" s="108"/>
      <c r="E1323" s="113"/>
      <c r="F1323" s="121"/>
      <c r="G1323" s="108"/>
    </row>
    <row r="1324" spans="2:7" ht="15" x14ac:dyDescent="0.4">
      <c r="B1324" s="112"/>
      <c r="C1324" s="123"/>
      <c r="D1324" s="108"/>
      <c r="E1324" s="113"/>
      <c r="F1324" s="121"/>
      <c r="G1324" s="108"/>
    </row>
    <row r="1325" spans="2:7" ht="15" x14ac:dyDescent="0.4">
      <c r="B1325" s="112"/>
      <c r="C1325" s="123"/>
      <c r="D1325" s="108"/>
      <c r="E1325" s="113"/>
      <c r="F1325" s="121"/>
      <c r="G1325" s="108"/>
    </row>
    <row r="1326" spans="2:7" ht="15" x14ac:dyDescent="0.4">
      <c r="B1326" s="112"/>
      <c r="C1326" s="112"/>
      <c r="D1326" s="108"/>
      <c r="E1326" s="113"/>
      <c r="F1326" s="121"/>
      <c r="G1326" s="108"/>
    </row>
    <row r="1327" spans="2:7" ht="15" x14ac:dyDescent="0.4">
      <c r="B1327" s="112"/>
      <c r="C1327" s="112"/>
      <c r="D1327" s="108"/>
      <c r="E1327" s="113"/>
      <c r="F1327" s="121"/>
      <c r="G1327" s="108"/>
    </row>
    <row r="1328" spans="2:7" ht="15" x14ac:dyDescent="0.4">
      <c r="B1328" s="112"/>
      <c r="C1328" s="112"/>
      <c r="D1328" s="108"/>
      <c r="E1328" s="113"/>
      <c r="F1328" s="121"/>
      <c r="G1328" s="108"/>
    </row>
    <row r="1329" spans="2:7" ht="15" x14ac:dyDescent="0.4">
      <c r="B1329" s="112"/>
      <c r="C1329" s="112"/>
      <c r="D1329" s="108"/>
      <c r="E1329" s="113"/>
      <c r="F1329" s="121"/>
      <c r="G1329" s="108"/>
    </row>
    <row r="1330" spans="2:7" ht="15" x14ac:dyDescent="0.4">
      <c r="B1330" s="112"/>
      <c r="C1330" s="112"/>
      <c r="D1330" s="108"/>
      <c r="E1330" s="113"/>
      <c r="F1330" s="121"/>
      <c r="G1330" s="108"/>
    </row>
    <row r="1331" spans="2:7" ht="15" x14ac:dyDescent="0.4">
      <c r="B1331" s="112"/>
      <c r="C1331" s="112"/>
      <c r="D1331" s="108"/>
      <c r="E1331" s="113"/>
      <c r="F1331" s="121"/>
      <c r="G1331" s="108"/>
    </row>
    <row r="1332" spans="2:7" ht="15" x14ac:dyDescent="0.4">
      <c r="B1332" s="112"/>
      <c r="C1332" s="123"/>
      <c r="D1332" s="108"/>
      <c r="E1332" s="113"/>
      <c r="F1332" s="121"/>
      <c r="G1332" s="108"/>
    </row>
    <row r="1333" spans="2:7" ht="15" x14ac:dyDescent="0.4">
      <c r="B1333" s="112"/>
      <c r="C1333" s="123"/>
      <c r="D1333" s="108"/>
      <c r="E1333" s="113"/>
      <c r="F1333" s="121"/>
      <c r="G1333" s="108"/>
    </row>
    <row r="1334" spans="2:7" ht="15" x14ac:dyDescent="0.4">
      <c r="B1334" s="112"/>
      <c r="C1334" s="123"/>
      <c r="D1334" s="108"/>
      <c r="E1334" s="113"/>
      <c r="F1334" s="121"/>
      <c r="G1334" s="108"/>
    </row>
  </sheetData>
  <dataValidations count="3">
    <dataValidation type="whole" allowBlank="1" showInputMessage="1" showErrorMessage="1" sqref="H3:H593" xr:uid="{9D01E076-F702-4869-B344-0B9E5491438F}">
      <formula1>1</formula1>
      <formula2>9</formula2>
    </dataValidation>
    <dataValidation type="list" allowBlank="1" showInputMessage="1" showErrorMessage="1" sqref="G3:G1334" xr:uid="{3FDFCA5C-3404-45F9-A5C2-3CBE992D7BEF}">
      <formula1>Mapping_Type</formula1>
    </dataValidation>
    <dataValidation type="list" allowBlank="1" showInputMessage="1" showErrorMessage="1" sqref="D3:D1334" xr:uid="{6DABA8BB-E48C-4695-B582-1CBC9958AD39}">
      <formula1>Mapping_System</formula1>
    </dataValidation>
  </dataValidations>
  <pageMargins left="0.7" right="0.7" top="0.75" bottom="0.75" header="0.3" footer="0.3"/>
  <pageSetup orientation="portrait" r:id="rId1"/>
  <headerFooter>
    <oddHeader>&amp;L&amp;"Calibri"&amp;10&amp;K000000Restricted&amp;1#</oddHeader>
    <oddFooter>&amp;L&amp;1#&amp;"Calibri"&amp;10&amp;K000000Restricted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32BF36-6352-4181-AB80-DE0BDBD65698}">
  <sheetPr codeName="Sheet22"/>
  <dimension ref="B2:D1632"/>
  <sheetViews>
    <sheetView workbookViewId="0">
      <pane xSplit="1" ySplit="2" topLeftCell="B3" activePane="bottomRight" state="frozen"/>
      <selection activeCell="A41" sqref="A41"/>
      <selection pane="topRight" activeCell="A41" sqref="A41"/>
      <selection pane="bottomLeft" activeCell="A41" sqref="A41"/>
      <selection pane="bottomRight" activeCell="A41" sqref="A41"/>
    </sheetView>
  </sheetViews>
  <sheetFormatPr defaultColWidth="9.1796875" defaultRowHeight="13" x14ac:dyDescent="0.35"/>
  <cols>
    <col min="1" max="1" width="2.81640625" style="79" customWidth="1"/>
    <col min="2" max="4" width="32.453125" style="79" customWidth="1"/>
    <col min="5" max="16384" width="9.1796875" style="79"/>
  </cols>
  <sheetData>
    <row r="2" spans="2:4" s="84" customFormat="1" x14ac:dyDescent="0.35">
      <c r="B2" s="82" t="s">
        <v>5610</v>
      </c>
      <c r="C2" s="82" t="s">
        <v>5604</v>
      </c>
      <c r="D2" s="82" t="s">
        <v>5605</v>
      </c>
    </row>
    <row r="3" spans="2:4" x14ac:dyDescent="0.35">
      <c r="B3" s="92"/>
      <c r="C3" s="116"/>
      <c r="D3" s="116"/>
    </row>
    <row r="4" spans="2:4" x14ac:dyDescent="0.35">
      <c r="B4" s="92"/>
      <c r="C4" s="116"/>
      <c r="D4" s="116"/>
    </row>
    <row r="5" spans="2:4" x14ac:dyDescent="0.35">
      <c r="B5" s="92"/>
      <c r="C5" s="116"/>
      <c r="D5" s="116"/>
    </row>
    <row r="6" spans="2:4" x14ac:dyDescent="0.3">
      <c r="B6" s="92"/>
      <c r="C6" s="117"/>
      <c r="D6" s="92"/>
    </row>
    <row r="7" spans="2:4" x14ac:dyDescent="0.3">
      <c r="B7" s="92"/>
      <c r="C7" s="117"/>
      <c r="D7" s="92"/>
    </row>
    <row r="8" spans="2:4" x14ac:dyDescent="0.3">
      <c r="B8" s="92"/>
      <c r="C8" s="117"/>
      <c r="D8" s="116"/>
    </row>
    <row r="9" spans="2:4" x14ac:dyDescent="0.3">
      <c r="B9" s="92"/>
      <c r="C9" s="117"/>
      <c r="D9" s="116"/>
    </row>
    <row r="10" spans="2:4" x14ac:dyDescent="0.3">
      <c r="B10" s="92"/>
      <c r="C10" s="117"/>
      <c r="D10" s="116"/>
    </row>
    <row r="11" spans="2:4" x14ac:dyDescent="0.3">
      <c r="B11" s="92"/>
      <c r="C11" s="117"/>
      <c r="D11" s="116"/>
    </row>
    <row r="12" spans="2:4" x14ac:dyDescent="0.3">
      <c r="B12" s="92"/>
      <c r="C12" s="117"/>
      <c r="D12" s="92"/>
    </row>
    <row r="13" spans="2:4" x14ac:dyDescent="0.3">
      <c r="B13" s="92"/>
      <c r="C13" s="117"/>
      <c r="D13" s="92"/>
    </row>
    <row r="14" spans="2:4" x14ac:dyDescent="0.3">
      <c r="B14" s="92"/>
      <c r="C14" s="117"/>
      <c r="D14" s="92"/>
    </row>
    <row r="15" spans="2:4" x14ac:dyDescent="0.3">
      <c r="B15" s="92"/>
      <c r="C15" s="117"/>
      <c r="D15" s="92"/>
    </row>
    <row r="16" spans="2:4" x14ac:dyDescent="0.3">
      <c r="B16" s="92"/>
      <c r="C16" s="117"/>
      <c r="D16" s="92"/>
    </row>
    <row r="17" spans="2:4" x14ac:dyDescent="0.3">
      <c r="B17" s="92"/>
      <c r="C17" s="117"/>
      <c r="D17" s="116"/>
    </row>
    <row r="18" spans="2:4" x14ac:dyDescent="0.3">
      <c r="B18" s="92"/>
      <c r="C18" s="117"/>
      <c r="D18" s="116"/>
    </row>
    <row r="19" spans="2:4" x14ac:dyDescent="0.3">
      <c r="B19" s="92"/>
      <c r="C19" s="117"/>
      <c r="D19" s="116"/>
    </row>
    <row r="20" spans="2:4" x14ac:dyDescent="0.3">
      <c r="B20" s="92"/>
      <c r="C20" s="117"/>
      <c r="D20" s="92"/>
    </row>
    <row r="21" spans="2:4" x14ac:dyDescent="0.3">
      <c r="B21" s="92"/>
      <c r="C21" s="117"/>
      <c r="D21" s="116"/>
    </row>
    <row r="22" spans="2:4" x14ac:dyDescent="0.3">
      <c r="B22" s="92"/>
      <c r="C22" s="117"/>
      <c r="D22" s="116"/>
    </row>
    <row r="23" spans="2:4" x14ac:dyDescent="0.3">
      <c r="B23" s="92"/>
      <c r="C23" s="117"/>
      <c r="D23" s="116"/>
    </row>
    <row r="24" spans="2:4" x14ac:dyDescent="0.3">
      <c r="B24" s="92"/>
      <c r="C24" s="117"/>
      <c r="D24" s="116"/>
    </row>
    <row r="25" spans="2:4" x14ac:dyDescent="0.3">
      <c r="B25" s="92"/>
      <c r="C25" s="117"/>
      <c r="D25" s="116"/>
    </row>
    <row r="26" spans="2:4" x14ac:dyDescent="0.3">
      <c r="B26" s="92"/>
      <c r="C26" s="117"/>
      <c r="D26" s="116"/>
    </row>
    <row r="27" spans="2:4" x14ac:dyDescent="0.3">
      <c r="B27" s="92"/>
      <c r="C27" s="117"/>
      <c r="D27" s="116"/>
    </row>
    <row r="28" spans="2:4" x14ac:dyDescent="0.3">
      <c r="B28" s="92"/>
      <c r="C28" s="117"/>
      <c r="D28" s="116"/>
    </row>
    <row r="29" spans="2:4" x14ac:dyDescent="0.3">
      <c r="B29" s="92"/>
      <c r="C29" s="117"/>
      <c r="D29" s="116"/>
    </row>
    <row r="30" spans="2:4" x14ac:dyDescent="0.3">
      <c r="B30" s="92"/>
      <c r="C30" s="117"/>
      <c r="D30" s="116"/>
    </row>
    <row r="31" spans="2:4" x14ac:dyDescent="0.3">
      <c r="B31" s="92"/>
      <c r="C31" s="117"/>
      <c r="D31" s="116"/>
    </row>
    <row r="32" spans="2:4" ht="12.75" customHeight="1" x14ac:dyDescent="0.3">
      <c r="B32" s="92"/>
      <c r="C32" s="117"/>
      <c r="D32" s="116"/>
    </row>
    <row r="33" spans="2:4" x14ac:dyDescent="0.3">
      <c r="B33" s="92"/>
      <c r="C33" s="117"/>
      <c r="D33" s="116"/>
    </row>
    <row r="34" spans="2:4" x14ac:dyDescent="0.3">
      <c r="B34" s="92"/>
      <c r="C34" s="117"/>
      <c r="D34" s="116"/>
    </row>
    <row r="35" spans="2:4" x14ac:dyDescent="0.3">
      <c r="B35" s="92"/>
      <c r="C35" s="117"/>
      <c r="D35" s="116"/>
    </row>
    <row r="36" spans="2:4" x14ac:dyDescent="0.3">
      <c r="B36" s="92"/>
      <c r="C36" s="117"/>
      <c r="D36" s="116"/>
    </row>
    <row r="37" spans="2:4" x14ac:dyDescent="0.3">
      <c r="B37" s="92"/>
      <c r="C37" s="117"/>
      <c r="D37" s="116"/>
    </row>
    <row r="38" spans="2:4" x14ac:dyDescent="0.3">
      <c r="B38" s="92"/>
      <c r="C38" s="117"/>
      <c r="D38" s="116"/>
    </row>
    <row r="39" spans="2:4" x14ac:dyDescent="0.3">
      <c r="B39" s="92"/>
      <c r="C39" s="117"/>
      <c r="D39" s="116"/>
    </row>
    <row r="40" spans="2:4" x14ac:dyDescent="0.3">
      <c r="B40" s="92"/>
      <c r="C40" s="117"/>
      <c r="D40" s="116"/>
    </row>
    <row r="41" spans="2:4" x14ac:dyDescent="0.3">
      <c r="B41" s="92"/>
      <c r="C41" s="117"/>
      <c r="D41" s="116"/>
    </row>
    <row r="42" spans="2:4" x14ac:dyDescent="0.3">
      <c r="B42" s="92"/>
      <c r="C42" s="117"/>
      <c r="D42" s="116"/>
    </row>
    <row r="43" spans="2:4" x14ac:dyDescent="0.3">
      <c r="B43" s="92"/>
      <c r="C43" s="117"/>
      <c r="D43" s="116"/>
    </row>
    <row r="44" spans="2:4" x14ac:dyDescent="0.3">
      <c r="B44" s="92"/>
      <c r="C44" s="117"/>
      <c r="D44" s="116"/>
    </row>
    <row r="45" spans="2:4" x14ac:dyDescent="0.3">
      <c r="B45" s="92"/>
      <c r="C45" s="117"/>
      <c r="D45" s="116"/>
    </row>
    <row r="46" spans="2:4" x14ac:dyDescent="0.3">
      <c r="B46" s="92"/>
      <c r="C46" s="117"/>
      <c r="D46" s="116"/>
    </row>
    <row r="47" spans="2:4" x14ac:dyDescent="0.3">
      <c r="B47" s="92"/>
      <c r="C47" s="117"/>
      <c r="D47" s="116"/>
    </row>
    <row r="48" spans="2:4" x14ac:dyDescent="0.3">
      <c r="B48" s="92"/>
      <c r="C48" s="117"/>
      <c r="D48" s="116"/>
    </row>
    <row r="49" spans="2:4" x14ac:dyDescent="0.3">
      <c r="B49" s="92"/>
      <c r="C49" s="117"/>
      <c r="D49" s="116"/>
    </row>
    <row r="50" spans="2:4" x14ac:dyDescent="0.3">
      <c r="B50" s="92"/>
      <c r="C50" s="117"/>
      <c r="D50" s="116"/>
    </row>
    <row r="51" spans="2:4" x14ac:dyDescent="0.3">
      <c r="B51" s="92"/>
      <c r="C51" s="117"/>
      <c r="D51" s="116"/>
    </row>
    <row r="52" spans="2:4" x14ac:dyDescent="0.3">
      <c r="B52" s="92"/>
      <c r="C52" s="117"/>
      <c r="D52" s="116"/>
    </row>
    <row r="53" spans="2:4" x14ac:dyDescent="0.3">
      <c r="B53" s="92"/>
      <c r="C53" s="117"/>
      <c r="D53" s="116"/>
    </row>
    <row r="54" spans="2:4" x14ac:dyDescent="0.3">
      <c r="B54" s="92"/>
      <c r="C54" s="117"/>
      <c r="D54" s="116"/>
    </row>
    <row r="55" spans="2:4" x14ac:dyDescent="0.3">
      <c r="B55" s="92"/>
      <c r="C55" s="117"/>
      <c r="D55" s="116"/>
    </row>
    <row r="56" spans="2:4" x14ac:dyDescent="0.3">
      <c r="B56" s="92"/>
      <c r="C56" s="117"/>
      <c r="D56" s="116"/>
    </row>
    <row r="57" spans="2:4" x14ac:dyDescent="0.3">
      <c r="B57" s="92"/>
      <c r="C57" s="117"/>
      <c r="D57" s="116"/>
    </row>
    <row r="58" spans="2:4" x14ac:dyDescent="0.3">
      <c r="B58" s="92"/>
      <c r="C58" s="117"/>
      <c r="D58" s="116"/>
    </row>
    <row r="59" spans="2:4" x14ac:dyDescent="0.3">
      <c r="B59" s="92"/>
      <c r="C59" s="117"/>
      <c r="D59" s="116"/>
    </row>
    <row r="60" spans="2:4" x14ac:dyDescent="0.3">
      <c r="B60" s="92"/>
      <c r="C60" s="117"/>
      <c r="D60" s="116"/>
    </row>
    <row r="61" spans="2:4" x14ac:dyDescent="0.3">
      <c r="B61" s="92"/>
      <c r="C61" s="117"/>
      <c r="D61" s="116"/>
    </row>
    <row r="62" spans="2:4" x14ac:dyDescent="0.3">
      <c r="B62" s="92"/>
      <c r="C62" s="117"/>
      <c r="D62" s="116"/>
    </row>
    <row r="63" spans="2:4" x14ac:dyDescent="0.3">
      <c r="B63" s="92"/>
      <c r="C63" s="117"/>
      <c r="D63" s="116"/>
    </row>
    <row r="64" spans="2:4" x14ac:dyDescent="0.3">
      <c r="B64" s="92"/>
      <c r="C64" s="117"/>
      <c r="D64" s="116"/>
    </row>
    <row r="65" spans="2:4" x14ac:dyDescent="0.3">
      <c r="B65" s="92"/>
      <c r="C65" s="117"/>
      <c r="D65" s="116"/>
    </row>
    <row r="66" spans="2:4" x14ac:dyDescent="0.3">
      <c r="B66" s="92"/>
      <c r="C66" s="117"/>
      <c r="D66" s="116"/>
    </row>
    <row r="67" spans="2:4" x14ac:dyDescent="0.3">
      <c r="B67" s="92"/>
      <c r="C67" s="117"/>
      <c r="D67" s="116"/>
    </row>
    <row r="68" spans="2:4" x14ac:dyDescent="0.3">
      <c r="B68" s="92"/>
      <c r="C68" s="117"/>
      <c r="D68" s="116"/>
    </row>
    <row r="69" spans="2:4" x14ac:dyDescent="0.3">
      <c r="B69" s="92"/>
      <c r="C69" s="117"/>
      <c r="D69" s="116"/>
    </row>
    <row r="70" spans="2:4" x14ac:dyDescent="0.3">
      <c r="B70" s="92"/>
      <c r="C70" s="117"/>
      <c r="D70" s="116"/>
    </row>
    <row r="71" spans="2:4" x14ac:dyDescent="0.3">
      <c r="B71" s="92"/>
      <c r="C71" s="117"/>
      <c r="D71" s="116"/>
    </row>
    <row r="72" spans="2:4" x14ac:dyDescent="0.3">
      <c r="B72" s="92"/>
      <c r="C72" s="117"/>
      <c r="D72" s="116"/>
    </row>
    <row r="73" spans="2:4" x14ac:dyDescent="0.3">
      <c r="B73" s="92"/>
      <c r="C73" s="117"/>
      <c r="D73" s="116"/>
    </row>
    <row r="74" spans="2:4" x14ac:dyDescent="0.3">
      <c r="B74" s="92"/>
      <c r="C74" s="117"/>
      <c r="D74" s="116"/>
    </row>
    <row r="75" spans="2:4" x14ac:dyDescent="0.3">
      <c r="B75" s="92"/>
      <c r="C75" s="117"/>
      <c r="D75" s="116"/>
    </row>
    <row r="76" spans="2:4" x14ac:dyDescent="0.3">
      <c r="B76" s="92"/>
      <c r="C76" s="117"/>
      <c r="D76" s="116"/>
    </row>
    <row r="77" spans="2:4" x14ac:dyDescent="0.3">
      <c r="B77" s="92"/>
      <c r="C77" s="117"/>
      <c r="D77" s="116"/>
    </row>
    <row r="78" spans="2:4" x14ac:dyDescent="0.3">
      <c r="B78" s="92"/>
      <c r="C78" s="117"/>
      <c r="D78" s="116"/>
    </row>
    <row r="79" spans="2:4" x14ac:dyDescent="0.3">
      <c r="B79" s="92"/>
      <c r="C79" s="117"/>
      <c r="D79" s="116"/>
    </row>
    <row r="80" spans="2:4" x14ac:dyDescent="0.3">
      <c r="B80" s="92"/>
      <c r="C80" s="117"/>
      <c r="D80" s="116"/>
    </row>
    <row r="81" spans="2:4" x14ac:dyDescent="0.3">
      <c r="B81" s="92"/>
      <c r="C81" s="117"/>
      <c r="D81" s="116"/>
    </row>
    <row r="82" spans="2:4" x14ac:dyDescent="0.3">
      <c r="B82" s="92"/>
      <c r="C82" s="117"/>
      <c r="D82" s="116"/>
    </row>
    <row r="83" spans="2:4" x14ac:dyDescent="0.3">
      <c r="B83" s="92"/>
      <c r="C83" s="117"/>
      <c r="D83" s="116"/>
    </row>
    <row r="84" spans="2:4" x14ac:dyDescent="0.3">
      <c r="B84" s="92"/>
      <c r="C84" s="117"/>
      <c r="D84" s="116"/>
    </row>
    <row r="85" spans="2:4" x14ac:dyDescent="0.3">
      <c r="B85" s="92"/>
      <c r="C85" s="117"/>
      <c r="D85" s="116"/>
    </row>
    <row r="86" spans="2:4" x14ac:dyDescent="0.3">
      <c r="B86" s="92"/>
      <c r="C86" s="117"/>
      <c r="D86" s="116"/>
    </row>
    <row r="87" spans="2:4" x14ac:dyDescent="0.3">
      <c r="B87" s="92"/>
      <c r="C87" s="117"/>
      <c r="D87" s="116"/>
    </row>
    <row r="88" spans="2:4" x14ac:dyDescent="0.3">
      <c r="B88" s="92"/>
      <c r="C88" s="117"/>
      <c r="D88" s="116"/>
    </row>
    <row r="89" spans="2:4" x14ac:dyDescent="0.3">
      <c r="B89" s="92"/>
      <c r="C89" s="117"/>
      <c r="D89" s="116"/>
    </row>
    <row r="90" spans="2:4" x14ac:dyDescent="0.3">
      <c r="B90" s="92"/>
      <c r="C90" s="117"/>
      <c r="D90" s="116"/>
    </row>
    <row r="91" spans="2:4" x14ac:dyDescent="0.3">
      <c r="B91" s="92"/>
      <c r="C91" s="117"/>
      <c r="D91" s="116"/>
    </row>
    <row r="92" spans="2:4" x14ac:dyDescent="0.3">
      <c r="B92" s="92"/>
      <c r="C92" s="117"/>
      <c r="D92" s="116"/>
    </row>
    <row r="93" spans="2:4" x14ac:dyDescent="0.3">
      <c r="B93" s="92"/>
      <c r="C93" s="117"/>
      <c r="D93" s="116"/>
    </row>
    <row r="94" spans="2:4" x14ac:dyDescent="0.3">
      <c r="B94" s="92"/>
      <c r="C94" s="117"/>
      <c r="D94" s="116"/>
    </row>
    <row r="95" spans="2:4" x14ac:dyDescent="0.3">
      <c r="B95" s="92"/>
      <c r="C95" s="117"/>
      <c r="D95" s="116"/>
    </row>
    <row r="96" spans="2:4" x14ac:dyDescent="0.3">
      <c r="B96" s="92"/>
      <c r="C96" s="117"/>
      <c r="D96" s="116"/>
    </row>
    <row r="97" spans="2:4" x14ac:dyDescent="0.3">
      <c r="B97" s="92"/>
      <c r="C97" s="117"/>
      <c r="D97" s="116"/>
    </row>
    <row r="98" spans="2:4" x14ac:dyDescent="0.3">
      <c r="B98" s="92"/>
      <c r="C98" s="117"/>
      <c r="D98" s="116"/>
    </row>
    <row r="99" spans="2:4" x14ac:dyDescent="0.3">
      <c r="B99" s="92"/>
      <c r="C99" s="117"/>
      <c r="D99" s="116"/>
    </row>
    <row r="100" spans="2:4" x14ac:dyDescent="0.3">
      <c r="B100" s="92"/>
      <c r="C100" s="117"/>
      <c r="D100" s="116"/>
    </row>
    <row r="101" spans="2:4" x14ac:dyDescent="0.3">
      <c r="B101" s="92"/>
      <c r="C101" s="117"/>
      <c r="D101" s="116"/>
    </row>
    <row r="102" spans="2:4" x14ac:dyDescent="0.3">
      <c r="B102" s="92"/>
      <c r="C102" s="117"/>
      <c r="D102" s="116"/>
    </row>
    <row r="103" spans="2:4" x14ac:dyDescent="0.3">
      <c r="B103" s="92"/>
      <c r="C103" s="117"/>
      <c r="D103" s="116"/>
    </row>
    <row r="104" spans="2:4" x14ac:dyDescent="0.3">
      <c r="B104" s="92"/>
      <c r="C104" s="117"/>
      <c r="D104" s="116"/>
    </row>
    <row r="105" spans="2:4" x14ac:dyDescent="0.3">
      <c r="B105" s="92"/>
      <c r="C105" s="117"/>
      <c r="D105" s="116"/>
    </row>
    <row r="106" spans="2:4" x14ac:dyDescent="0.3">
      <c r="B106" s="92"/>
      <c r="C106" s="117"/>
      <c r="D106" s="116"/>
    </row>
    <row r="107" spans="2:4" x14ac:dyDescent="0.35">
      <c r="B107" s="92"/>
      <c r="C107" s="92"/>
      <c r="D107" s="116"/>
    </row>
    <row r="108" spans="2:4" x14ac:dyDescent="0.35">
      <c r="B108" s="92"/>
      <c r="C108" s="92"/>
      <c r="D108" s="116"/>
    </row>
    <row r="109" spans="2:4" x14ac:dyDescent="0.35">
      <c r="B109" s="92"/>
      <c r="C109" s="92"/>
      <c r="D109" s="116"/>
    </row>
    <row r="110" spans="2:4" x14ac:dyDescent="0.35">
      <c r="B110" s="92"/>
      <c r="C110" s="92"/>
      <c r="D110" s="116"/>
    </row>
    <row r="111" spans="2:4" x14ac:dyDescent="0.35">
      <c r="B111" s="92"/>
      <c r="C111" s="92"/>
      <c r="D111" s="116"/>
    </row>
    <row r="112" spans="2:4" x14ac:dyDescent="0.35">
      <c r="B112" s="92"/>
      <c r="C112" s="92"/>
      <c r="D112" s="116"/>
    </row>
    <row r="113" spans="2:4" x14ac:dyDescent="0.35">
      <c r="B113" s="92"/>
      <c r="C113" s="92"/>
      <c r="D113" s="116"/>
    </row>
    <row r="114" spans="2:4" x14ac:dyDescent="0.35">
      <c r="B114" s="92"/>
      <c r="C114" s="92"/>
      <c r="D114" s="116"/>
    </row>
    <row r="115" spans="2:4" x14ac:dyDescent="0.35">
      <c r="B115" s="92"/>
      <c r="C115" s="92"/>
      <c r="D115" s="116"/>
    </row>
    <row r="116" spans="2:4" x14ac:dyDescent="0.35">
      <c r="B116" s="92"/>
      <c r="C116" s="92"/>
      <c r="D116" s="116"/>
    </row>
    <row r="117" spans="2:4" x14ac:dyDescent="0.35">
      <c r="B117" s="92"/>
      <c r="C117" s="92"/>
      <c r="D117" s="116"/>
    </row>
    <row r="118" spans="2:4" x14ac:dyDescent="0.35">
      <c r="B118" s="92"/>
      <c r="C118" s="92"/>
      <c r="D118" s="116"/>
    </row>
    <row r="119" spans="2:4" x14ac:dyDescent="0.35">
      <c r="B119" s="92"/>
      <c r="C119" s="92"/>
      <c r="D119" s="116"/>
    </row>
    <row r="120" spans="2:4" x14ac:dyDescent="0.35">
      <c r="B120" s="92"/>
      <c r="C120" s="92"/>
      <c r="D120" s="116"/>
    </row>
    <row r="121" spans="2:4" x14ac:dyDescent="0.35">
      <c r="B121" s="92"/>
      <c r="C121" s="92"/>
      <c r="D121" s="116"/>
    </row>
    <row r="122" spans="2:4" x14ac:dyDescent="0.35">
      <c r="B122" s="92"/>
      <c r="C122" s="92"/>
      <c r="D122" s="116"/>
    </row>
    <row r="123" spans="2:4" x14ac:dyDescent="0.35">
      <c r="B123" s="92"/>
      <c r="C123" s="92"/>
      <c r="D123" s="116"/>
    </row>
    <row r="124" spans="2:4" x14ac:dyDescent="0.35">
      <c r="B124" s="92"/>
      <c r="C124" s="92"/>
      <c r="D124" s="116"/>
    </row>
    <row r="125" spans="2:4" x14ac:dyDescent="0.35">
      <c r="B125" s="92"/>
      <c r="C125" s="92"/>
      <c r="D125" s="116"/>
    </row>
    <row r="126" spans="2:4" x14ac:dyDescent="0.35">
      <c r="B126" s="92"/>
      <c r="C126" s="92"/>
      <c r="D126" s="116"/>
    </row>
    <row r="127" spans="2:4" x14ac:dyDescent="0.35">
      <c r="B127" s="92"/>
      <c r="C127" s="92"/>
      <c r="D127" s="116"/>
    </row>
    <row r="128" spans="2:4" x14ac:dyDescent="0.35">
      <c r="B128" s="92"/>
      <c r="C128" s="92"/>
      <c r="D128" s="116"/>
    </row>
    <row r="129" spans="2:4" x14ac:dyDescent="0.35">
      <c r="B129" s="92"/>
      <c r="C129" s="92"/>
      <c r="D129" s="116"/>
    </row>
    <row r="130" spans="2:4" x14ac:dyDescent="0.35">
      <c r="B130" s="92"/>
      <c r="C130" s="92"/>
      <c r="D130" s="116"/>
    </row>
    <row r="131" spans="2:4" x14ac:dyDescent="0.35">
      <c r="B131" s="92"/>
      <c r="C131" s="92"/>
      <c r="D131" s="116"/>
    </row>
    <row r="132" spans="2:4" x14ac:dyDescent="0.35">
      <c r="B132" s="92"/>
      <c r="C132" s="92"/>
      <c r="D132" s="116"/>
    </row>
    <row r="133" spans="2:4" x14ac:dyDescent="0.35">
      <c r="B133" s="92"/>
      <c r="C133" s="92"/>
      <c r="D133" s="116"/>
    </row>
    <row r="134" spans="2:4" x14ac:dyDescent="0.35">
      <c r="B134" s="92"/>
      <c r="C134" s="92"/>
      <c r="D134" s="116"/>
    </row>
    <row r="135" spans="2:4" x14ac:dyDescent="0.35">
      <c r="B135" s="92"/>
      <c r="C135" s="92"/>
      <c r="D135" s="116"/>
    </row>
    <row r="136" spans="2:4" x14ac:dyDescent="0.35">
      <c r="B136" s="92"/>
      <c r="C136" s="92"/>
      <c r="D136" s="116"/>
    </row>
    <row r="137" spans="2:4" x14ac:dyDescent="0.35">
      <c r="B137" s="92"/>
      <c r="C137" s="92"/>
      <c r="D137" s="116"/>
    </row>
    <row r="138" spans="2:4" x14ac:dyDescent="0.35">
      <c r="B138" s="92"/>
      <c r="C138" s="92"/>
      <c r="D138" s="116"/>
    </row>
    <row r="139" spans="2:4" x14ac:dyDescent="0.35">
      <c r="B139" s="92"/>
      <c r="C139" s="92"/>
      <c r="D139" s="116"/>
    </row>
    <row r="140" spans="2:4" x14ac:dyDescent="0.35">
      <c r="B140" s="92"/>
      <c r="C140" s="92"/>
      <c r="D140" s="116"/>
    </row>
    <row r="141" spans="2:4" x14ac:dyDescent="0.35">
      <c r="B141" s="92"/>
      <c r="C141" s="92"/>
      <c r="D141" s="116"/>
    </row>
    <row r="142" spans="2:4" x14ac:dyDescent="0.35">
      <c r="B142" s="92"/>
      <c r="C142" s="92"/>
      <c r="D142" s="116"/>
    </row>
    <row r="143" spans="2:4" x14ac:dyDescent="0.35">
      <c r="B143" s="92"/>
      <c r="C143" s="92"/>
      <c r="D143" s="116"/>
    </row>
    <row r="144" spans="2:4" x14ac:dyDescent="0.35">
      <c r="B144" s="92"/>
      <c r="C144" s="92"/>
      <c r="D144" s="116"/>
    </row>
    <row r="145" spans="2:4" x14ac:dyDescent="0.35">
      <c r="B145" s="92"/>
      <c r="C145" s="92"/>
      <c r="D145" s="116"/>
    </row>
    <row r="146" spans="2:4" x14ac:dyDescent="0.35">
      <c r="B146" s="92"/>
      <c r="C146" s="92"/>
      <c r="D146" s="116"/>
    </row>
    <row r="147" spans="2:4" x14ac:dyDescent="0.35">
      <c r="B147" s="92"/>
      <c r="C147" s="92"/>
      <c r="D147" s="116"/>
    </row>
    <row r="148" spans="2:4" x14ac:dyDescent="0.35">
      <c r="B148" s="92"/>
      <c r="C148" s="92"/>
      <c r="D148" s="116"/>
    </row>
    <row r="149" spans="2:4" x14ac:dyDescent="0.35">
      <c r="B149" s="92"/>
      <c r="C149" s="92"/>
      <c r="D149" s="116"/>
    </row>
    <row r="150" spans="2:4" x14ac:dyDescent="0.35">
      <c r="B150" s="92"/>
      <c r="C150" s="92"/>
      <c r="D150" s="116"/>
    </row>
    <row r="151" spans="2:4" x14ac:dyDescent="0.35">
      <c r="B151" s="92"/>
      <c r="C151" s="92"/>
      <c r="D151" s="116"/>
    </row>
    <row r="152" spans="2:4" x14ac:dyDescent="0.35">
      <c r="B152" s="92"/>
      <c r="C152" s="92"/>
      <c r="D152" s="116"/>
    </row>
    <row r="153" spans="2:4" x14ac:dyDescent="0.35">
      <c r="B153" s="92"/>
      <c r="C153" s="92"/>
      <c r="D153" s="116"/>
    </row>
    <row r="154" spans="2:4" x14ac:dyDescent="0.35">
      <c r="B154" s="92"/>
      <c r="C154" s="92"/>
      <c r="D154" s="116"/>
    </row>
    <row r="155" spans="2:4" x14ac:dyDescent="0.35">
      <c r="B155" s="92"/>
      <c r="C155" s="92"/>
      <c r="D155" s="116"/>
    </row>
    <row r="156" spans="2:4" x14ac:dyDescent="0.35">
      <c r="B156" s="92"/>
      <c r="C156" s="92"/>
      <c r="D156" s="116"/>
    </row>
    <row r="157" spans="2:4" x14ac:dyDescent="0.35">
      <c r="B157" s="92"/>
      <c r="C157" s="92"/>
      <c r="D157" s="116"/>
    </row>
    <row r="158" spans="2:4" x14ac:dyDescent="0.35">
      <c r="B158" s="92"/>
      <c r="C158" s="92"/>
      <c r="D158" s="116"/>
    </row>
    <row r="159" spans="2:4" x14ac:dyDescent="0.35">
      <c r="B159" s="92"/>
      <c r="C159" s="92"/>
      <c r="D159" s="116"/>
    </row>
    <row r="160" spans="2:4" x14ac:dyDescent="0.35">
      <c r="B160" s="92"/>
      <c r="C160" s="92"/>
      <c r="D160" s="116"/>
    </row>
    <row r="161" spans="2:4" x14ac:dyDescent="0.35">
      <c r="B161" s="92"/>
      <c r="C161" s="92"/>
      <c r="D161" s="116"/>
    </row>
    <row r="162" spans="2:4" x14ac:dyDescent="0.35">
      <c r="B162" s="92"/>
      <c r="C162" s="92"/>
      <c r="D162" s="116"/>
    </row>
    <row r="163" spans="2:4" x14ac:dyDescent="0.35">
      <c r="B163" s="92"/>
      <c r="C163" s="92"/>
      <c r="D163" s="116"/>
    </row>
    <row r="164" spans="2:4" x14ac:dyDescent="0.35">
      <c r="B164" s="92"/>
      <c r="C164" s="92"/>
      <c r="D164" s="116"/>
    </row>
    <row r="165" spans="2:4" x14ac:dyDescent="0.35">
      <c r="B165" s="92"/>
      <c r="C165" s="92"/>
      <c r="D165" s="116"/>
    </row>
    <row r="166" spans="2:4" x14ac:dyDescent="0.35">
      <c r="B166" s="92"/>
      <c r="C166" s="92"/>
      <c r="D166" s="116"/>
    </row>
    <row r="167" spans="2:4" x14ac:dyDescent="0.35">
      <c r="B167" s="92"/>
      <c r="C167" s="92"/>
      <c r="D167" s="116"/>
    </row>
    <row r="168" spans="2:4" x14ac:dyDescent="0.35">
      <c r="B168" s="92"/>
      <c r="C168" s="92"/>
      <c r="D168" s="116"/>
    </row>
    <row r="169" spans="2:4" x14ac:dyDescent="0.35">
      <c r="B169" s="92"/>
      <c r="C169" s="92"/>
      <c r="D169" s="116"/>
    </row>
    <row r="170" spans="2:4" x14ac:dyDescent="0.35">
      <c r="B170" s="92"/>
      <c r="C170" s="92"/>
      <c r="D170" s="116"/>
    </row>
    <row r="171" spans="2:4" x14ac:dyDescent="0.35">
      <c r="B171" s="92"/>
      <c r="C171" s="92"/>
      <c r="D171" s="116"/>
    </row>
    <row r="172" spans="2:4" x14ac:dyDescent="0.35">
      <c r="B172" s="92"/>
      <c r="C172" s="92"/>
      <c r="D172" s="116"/>
    </row>
    <row r="173" spans="2:4" x14ac:dyDescent="0.35">
      <c r="B173" s="92"/>
      <c r="C173" s="92"/>
      <c r="D173" s="116"/>
    </row>
    <row r="174" spans="2:4" x14ac:dyDescent="0.35">
      <c r="B174" s="92"/>
      <c r="C174" s="92"/>
      <c r="D174" s="116"/>
    </row>
    <row r="175" spans="2:4" x14ac:dyDescent="0.35">
      <c r="B175" s="92"/>
      <c r="C175" s="92"/>
      <c r="D175" s="116"/>
    </row>
    <row r="176" spans="2:4" x14ac:dyDescent="0.35">
      <c r="B176" s="92"/>
      <c r="C176" s="92"/>
      <c r="D176" s="116"/>
    </row>
    <row r="177" spans="2:4" x14ac:dyDescent="0.35">
      <c r="B177" s="92"/>
      <c r="C177" s="92"/>
      <c r="D177" s="116"/>
    </row>
    <row r="178" spans="2:4" x14ac:dyDescent="0.35">
      <c r="B178" s="92"/>
      <c r="C178" s="92"/>
      <c r="D178" s="116"/>
    </row>
    <row r="179" spans="2:4" x14ac:dyDescent="0.35">
      <c r="B179" s="92"/>
      <c r="C179" s="92"/>
      <c r="D179" s="116"/>
    </row>
    <row r="180" spans="2:4" x14ac:dyDescent="0.35">
      <c r="B180" s="92"/>
      <c r="C180" s="92"/>
      <c r="D180" s="116"/>
    </row>
    <row r="181" spans="2:4" x14ac:dyDescent="0.35">
      <c r="B181" s="92"/>
      <c r="C181" s="92"/>
      <c r="D181" s="116"/>
    </row>
    <row r="182" spans="2:4" x14ac:dyDescent="0.35">
      <c r="B182" s="92"/>
      <c r="C182" s="92"/>
      <c r="D182" s="116"/>
    </row>
    <row r="183" spans="2:4" x14ac:dyDescent="0.35">
      <c r="B183" s="92"/>
      <c r="C183" s="92"/>
      <c r="D183" s="116"/>
    </row>
    <row r="184" spans="2:4" x14ac:dyDescent="0.35">
      <c r="B184" s="92"/>
      <c r="C184" s="92"/>
      <c r="D184" s="116"/>
    </row>
    <row r="185" spans="2:4" x14ac:dyDescent="0.35">
      <c r="B185" s="92"/>
      <c r="C185" s="92"/>
      <c r="D185" s="116"/>
    </row>
    <row r="186" spans="2:4" x14ac:dyDescent="0.35">
      <c r="B186" s="92"/>
      <c r="C186" s="92"/>
      <c r="D186" s="116"/>
    </row>
    <row r="187" spans="2:4" x14ac:dyDescent="0.35">
      <c r="B187" s="92"/>
      <c r="C187" s="92"/>
      <c r="D187" s="116"/>
    </row>
    <row r="188" spans="2:4" x14ac:dyDescent="0.35">
      <c r="B188" s="92"/>
      <c r="C188" s="92"/>
      <c r="D188" s="116"/>
    </row>
    <row r="189" spans="2:4" x14ac:dyDescent="0.35">
      <c r="B189" s="92"/>
      <c r="C189" s="92"/>
      <c r="D189" s="116"/>
    </row>
    <row r="190" spans="2:4" x14ac:dyDescent="0.35">
      <c r="B190" s="92"/>
      <c r="C190" s="92"/>
      <c r="D190" s="116"/>
    </row>
    <row r="191" spans="2:4" x14ac:dyDescent="0.35">
      <c r="B191" s="92"/>
      <c r="C191" s="92"/>
      <c r="D191" s="116"/>
    </row>
    <row r="192" spans="2:4" x14ac:dyDescent="0.35">
      <c r="B192" s="92"/>
      <c r="C192" s="92"/>
      <c r="D192" s="116"/>
    </row>
    <row r="193" spans="2:4" x14ac:dyDescent="0.35">
      <c r="B193" s="92"/>
      <c r="C193" s="92"/>
      <c r="D193" s="116"/>
    </row>
    <row r="194" spans="2:4" x14ac:dyDescent="0.35">
      <c r="B194" s="92"/>
      <c r="C194" s="92"/>
      <c r="D194" s="116"/>
    </row>
    <row r="195" spans="2:4" x14ac:dyDescent="0.35">
      <c r="B195" s="92"/>
      <c r="C195" s="92"/>
      <c r="D195" s="116"/>
    </row>
    <row r="196" spans="2:4" x14ac:dyDescent="0.35">
      <c r="B196" s="92"/>
      <c r="C196" s="92"/>
      <c r="D196" s="116"/>
    </row>
    <row r="197" spans="2:4" x14ac:dyDescent="0.35">
      <c r="B197" s="92"/>
      <c r="C197" s="92"/>
      <c r="D197" s="116"/>
    </row>
    <row r="198" spans="2:4" x14ac:dyDescent="0.35">
      <c r="B198" s="92"/>
      <c r="C198" s="92"/>
      <c r="D198" s="116"/>
    </row>
    <row r="199" spans="2:4" x14ac:dyDescent="0.35">
      <c r="B199" s="92"/>
      <c r="C199" s="92"/>
      <c r="D199" s="116"/>
    </row>
    <row r="200" spans="2:4" x14ac:dyDescent="0.35">
      <c r="B200" s="92"/>
      <c r="C200" s="92"/>
      <c r="D200" s="116"/>
    </row>
    <row r="201" spans="2:4" x14ac:dyDescent="0.35">
      <c r="B201" s="92"/>
      <c r="C201" s="92"/>
      <c r="D201" s="116"/>
    </row>
    <row r="202" spans="2:4" x14ac:dyDescent="0.35">
      <c r="B202" s="92"/>
      <c r="C202" s="92"/>
      <c r="D202" s="116"/>
    </row>
    <row r="203" spans="2:4" x14ac:dyDescent="0.35">
      <c r="B203" s="92"/>
      <c r="C203" s="92"/>
      <c r="D203" s="116"/>
    </row>
    <row r="204" spans="2:4" x14ac:dyDescent="0.35">
      <c r="B204" s="92"/>
      <c r="C204" s="92"/>
      <c r="D204" s="116"/>
    </row>
    <row r="205" spans="2:4" x14ac:dyDescent="0.35">
      <c r="B205" s="92"/>
      <c r="C205" s="92"/>
      <c r="D205" s="116"/>
    </row>
    <row r="206" spans="2:4" x14ac:dyDescent="0.35">
      <c r="B206" s="92"/>
      <c r="C206" s="92"/>
      <c r="D206" s="116"/>
    </row>
    <row r="207" spans="2:4" x14ac:dyDescent="0.35">
      <c r="B207" s="92"/>
      <c r="C207" s="92"/>
      <c r="D207" s="116"/>
    </row>
    <row r="208" spans="2:4" x14ac:dyDescent="0.35">
      <c r="B208" s="92"/>
      <c r="C208" s="92"/>
      <c r="D208" s="116"/>
    </row>
    <row r="209" spans="2:4" x14ac:dyDescent="0.35">
      <c r="B209" s="92"/>
      <c r="C209" s="92"/>
      <c r="D209" s="116"/>
    </row>
    <row r="210" spans="2:4" x14ac:dyDescent="0.35">
      <c r="B210" s="92"/>
      <c r="C210" s="92"/>
      <c r="D210" s="116"/>
    </row>
    <row r="211" spans="2:4" x14ac:dyDescent="0.35">
      <c r="B211" s="92"/>
      <c r="C211" s="92"/>
      <c r="D211" s="116"/>
    </row>
    <row r="212" spans="2:4" x14ac:dyDescent="0.35">
      <c r="B212" s="92"/>
      <c r="C212" s="92"/>
      <c r="D212" s="116"/>
    </row>
    <row r="213" spans="2:4" x14ac:dyDescent="0.35">
      <c r="B213" s="92"/>
      <c r="C213" s="92"/>
      <c r="D213" s="116"/>
    </row>
    <row r="214" spans="2:4" x14ac:dyDescent="0.35">
      <c r="B214" s="92"/>
      <c r="C214" s="92"/>
      <c r="D214" s="116"/>
    </row>
    <row r="215" spans="2:4" x14ac:dyDescent="0.35">
      <c r="B215" s="92"/>
      <c r="C215" s="92"/>
      <c r="D215" s="116"/>
    </row>
    <row r="216" spans="2:4" x14ac:dyDescent="0.35">
      <c r="B216" s="92"/>
      <c r="C216" s="92"/>
      <c r="D216" s="116"/>
    </row>
    <row r="217" spans="2:4" x14ac:dyDescent="0.35">
      <c r="B217" s="92"/>
      <c r="C217" s="92"/>
      <c r="D217" s="116"/>
    </row>
    <row r="218" spans="2:4" x14ac:dyDescent="0.35">
      <c r="B218" s="92"/>
      <c r="C218" s="92"/>
      <c r="D218" s="116"/>
    </row>
    <row r="219" spans="2:4" x14ac:dyDescent="0.35">
      <c r="B219" s="92"/>
      <c r="C219" s="92"/>
      <c r="D219" s="116"/>
    </row>
    <row r="220" spans="2:4" x14ac:dyDescent="0.35">
      <c r="B220" s="92"/>
      <c r="C220" s="92"/>
      <c r="D220" s="116"/>
    </row>
    <row r="221" spans="2:4" x14ac:dyDescent="0.35">
      <c r="B221" s="92"/>
      <c r="C221" s="92"/>
      <c r="D221" s="116"/>
    </row>
    <row r="222" spans="2:4" x14ac:dyDescent="0.35">
      <c r="B222" s="92"/>
      <c r="C222" s="92"/>
      <c r="D222" s="116"/>
    </row>
    <row r="223" spans="2:4" x14ac:dyDescent="0.35">
      <c r="B223" s="92"/>
      <c r="C223" s="92"/>
      <c r="D223" s="116"/>
    </row>
    <row r="224" spans="2:4" x14ac:dyDescent="0.35">
      <c r="B224" s="92"/>
      <c r="C224" s="92"/>
      <c r="D224" s="116"/>
    </row>
    <row r="225" spans="2:4" x14ac:dyDescent="0.35">
      <c r="B225" s="92"/>
      <c r="C225" s="92"/>
      <c r="D225" s="116"/>
    </row>
    <row r="226" spans="2:4" x14ac:dyDescent="0.35">
      <c r="B226" s="92"/>
      <c r="C226" s="92"/>
      <c r="D226" s="116"/>
    </row>
    <row r="227" spans="2:4" x14ac:dyDescent="0.35">
      <c r="B227" s="92"/>
      <c r="C227" s="92"/>
      <c r="D227" s="116"/>
    </row>
    <row r="228" spans="2:4" x14ac:dyDescent="0.35">
      <c r="B228" s="92"/>
      <c r="C228" s="92"/>
      <c r="D228" s="116"/>
    </row>
    <row r="229" spans="2:4" x14ac:dyDescent="0.35">
      <c r="B229" s="92"/>
      <c r="C229" s="92"/>
      <c r="D229" s="116"/>
    </row>
    <row r="230" spans="2:4" x14ac:dyDescent="0.35">
      <c r="B230" s="92"/>
      <c r="C230" s="92"/>
      <c r="D230" s="116"/>
    </row>
    <row r="231" spans="2:4" x14ac:dyDescent="0.35">
      <c r="B231" s="92"/>
      <c r="C231" s="92"/>
      <c r="D231" s="116"/>
    </row>
    <row r="232" spans="2:4" x14ac:dyDescent="0.35">
      <c r="B232" s="92"/>
      <c r="C232" s="92"/>
      <c r="D232" s="116"/>
    </row>
    <row r="233" spans="2:4" x14ac:dyDescent="0.35">
      <c r="B233" s="92"/>
      <c r="C233" s="92"/>
      <c r="D233" s="116"/>
    </row>
    <row r="234" spans="2:4" x14ac:dyDescent="0.35">
      <c r="B234" s="92"/>
      <c r="C234" s="92"/>
      <c r="D234" s="116"/>
    </row>
    <row r="235" spans="2:4" x14ac:dyDescent="0.35">
      <c r="B235" s="92"/>
      <c r="C235" s="92"/>
      <c r="D235" s="116"/>
    </row>
    <row r="236" spans="2:4" x14ac:dyDescent="0.35">
      <c r="B236" s="92"/>
      <c r="C236" s="92"/>
      <c r="D236" s="116"/>
    </row>
    <row r="237" spans="2:4" x14ac:dyDescent="0.35">
      <c r="B237" s="92"/>
      <c r="C237" s="92"/>
      <c r="D237" s="116"/>
    </row>
    <row r="238" spans="2:4" x14ac:dyDescent="0.35">
      <c r="B238" s="92"/>
      <c r="C238" s="92"/>
      <c r="D238" s="116"/>
    </row>
    <row r="239" spans="2:4" x14ac:dyDescent="0.35">
      <c r="B239" s="92"/>
      <c r="C239" s="92"/>
      <c r="D239" s="116"/>
    </row>
    <row r="240" spans="2:4" x14ac:dyDescent="0.35">
      <c r="B240" s="92"/>
      <c r="C240" s="92"/>
      <c r="D240" s="116"/>
    </row>
    <row r="241" spans="2:4" x14ac:dyDescent="0.35">
      <c r="B241" s="92"/>
      <c r="C241" s="92"/>
      <c r="D241" s="116"/>
    </row>
    <row r="242" spans="2:4" x14ac:dyDescent="0.35">
      <c r="B242" s="92"/>
      <c r="C242" s="92"/>
      <c r="D242" s="116"/>
    </row>
    <row r="243" spans="2:4" x14ac:dyDescent="0.35">
      <c r="B243" s="92"/>
      <c r="C243" s="92"/>
      <c r="D243" s="116"/>
    </row>
    <row r="244" spans="2:4" x14ac:dyDescent="0.35">
      <c r="B244" s="92"/>
      <c r="C244" s="92"/>
      <c r="D244" s="116"/>
    </row>
    <row r="245" spans="2:4" x14ac:dyDescent="0.35">
      <c r="B245" s="92"/>
      <c r="C245" s="92"/>
      <c r="D245" s="116"/>
    </row>
    <row r="246" spans="2:4" x14ac:dyDescent="0.35">
      <c r="B246" s="92"/>
      <c r="C246" s="92"/>
      <c r="D246" s="116"/>
    </row>
    <row r="247" spans="2:4" x14ac:dyDescent="0.35">
      <c r="B247" s="92"/>
      <c r="C247" s="92"/>
      <c r="D247" s="116"/>
    </row>
    <row r="248" spans="2:4" x14ac:dyDescent="0.35">
      <c r="B248" s="92"/>
      <c r="C248" s="92"/>
      <c r="D248" s="116"/>
    </row>
    <row r="249" spans="2:4" x14ac:dyDescent="0.35">
      <c r="B249" s="92"/>
      <c r="C249" s="92"/>
      <c r="D249" s="116"/>
    </row>
    <row r="250" spans="2:4" x14ac:dyDescent="0.35">
      <c r="B250" s="92"/>
      <c r="C250" s="92"/>
      <c r="D250" s="116"/>
    </row>
    <row r="251" spans="2:4" x14ac:dyDescent="0.35">
      <c r="B251" s="92"/>
      <c r="C251" s="92"/>
      <c r="D251" s="116"/>
    </row>
    <row r="252" spans="2:4" x14ac:dyDescent="0.35">
      <c r="B252" s="92"/>
      <c r="C252" s="92"/>
      <c r="D252" s="116"/>
    </row>
    <row r="253" spans="2:4" x14ac:dyDescent="0.35">
      <c r="B253" s="92"/>
      <c r="C253" s="92"/>
      <c r="D253" s="116"/>
    </row>
    <row r="254" spans="2:4" x14ac:dyDescent="0.35">
      <c r="B254" s="92"/>
      <c r="C254" s="92"/>
      <c r="D254" s="116"/>
    </row>
    <row r="255" spans="2:4" x14ac:dyDescent="0.35">
      <c r="B255" s="92"/>
      <c r="C255" s="92"/>
      <c r="D255" s="116"/>
    </row>
    <row r="256" spans="2:4" x14ac:dyDescent="0.35">
      <c r="B256" s="92"/>
      <c r="C256" s="92"/>
      <c r="D256" s="116"/>
    </row>
    <row r="257" spans="2:4" x14ac:dyDescent="0.35">
      <c r="B257" s="92"/>
      <c r="C257" s="92"/>
      <c r="D257" s="116"/>
    </row>
    <row r="258" spans="2:4" x14ac:dyDescent="0.35">
      <c r="B258" s="92"/>
      <c r="C258" s="92"/>
      <c r="D258" s="116"/>
    </row>
    <row r="259" spans="2:4" x14ac:dyDescent="0.35">
      <c r="B259" s="92"/>
      <c r="C259" s="92"/>
      <c r="D259" s="116"/>
    </row>
    <row r="260" spans="2:4" x14ac:dyDescent="0.35">
      <c r="B260" s="92"/>
      <c r="C260" s="92"/>
      <c r="D260" s="116"/>
    </row>
    <row r="261" spans="2:4" x14ac:dyDescent="0.35">
      <c r="B261" s="92"/>
      <c r="C261" s="92"/>
      <c r="D261" s="116"/>
    </row>
    <row r="262" spans="2:4" x14ac:dyDescent="0.35">
      <c r="B262" s="92"/>
      <c r="C262" s="92"/>
      <c r="D262" s="116"/>
    </row>
    <row r="263" spans="2:4" x14ac:dyDescent="0.35">
      <c r="B263" s="92"/>
      <c r="C263" s="92"/>
      <c r="D263" s="116"/>
    </row>
    <row r="264" spans="2:4" x14ac:dyDescent="0.35">
      <c r="B264" s="92"/>
      <c r="C264" s="92"/>
      <c r="D264" s="116"/>
    </row>
    <row r="265" spans="2:4" x14ac:dyDescent="0.35">
      <c r="B265" s="92"/>
      <c r="C265" s="92"/>
      <c r="D265" s="116"/>
    </row>
    <row r="266" spans="2:4" x14ac:dyDescent="0.35">
      <c r="B266" s="92"/>
      <c r="C266" s="92"/>
      <c r="D266" s="116"/>
    </row>
    <row r="267" spans="2:4" x14ac:dyDescent="0.35">
      <c r="B267" s="92"/>
      <c r="C267" s="92"/>
      <c r="D267" s="116"/>
    </row>
    <row r="268" spans="2:4" x14ac:dyDescent="0.35">
      <c r="B268" s="92"/>
      <c r="C268" s="92"/>
      <c r="D268" s="116"/>
    </row>
    <row r="269" spans="2:4" x14ac:dyDescent="0.35">
      <c r="B269" s="92"/>
      <c r="C269" s="92"/>
      <c r="D269" s="116"/>
    </row>
    <row r="270" spans="2:4" x14ac:dyDescent="0.35">
      <c r="B270" s="92"/>
      <c r="C270" s="92"/>
      <c r="D270" s="116"/>
    </row>
    <row r="271" spans="2:4" x14ac:dyDescent="0.35">
      <c r="B271" s="92"/>
      <c r="C271" s="92"/>
      <c r="D271" s="116"/>
    </row>
    <row r="272" spans="2:4" x14ac:dyDescent="0.35">
      <c r="B272" s="92"/>
      <c r="C272" s="92"/>
      <c r="D272" s="116"/>
    </row>
    <row r="273" spans="2:4" x14ac:dyDescent="0.35">
      <c r="B273" s="92"/>
      <c r="C273" s="92"/>
      <c r="D273" s="116"/>
    </row>
    <row r="274" spans="2:4" x14ac:dyDescent="0.35">
      <c r="B274" s="92"/>
      <c r="C274" s="92"/>
      <c r="D274" s="116"/>
    </row>
    <row r="275" spans="2:4" x14ac:dyDescent="0.35">
      <c r="B275" s="92"/>
      <c r="C275" s="92"/>
      <c r="D275" s="116"/>
    </row>
    <row r="276" spans="2:4" x14ac:dyDescent="0.35">
      <c r="B276" s="92"/>
      <c r="C276" s="92"/>
      <c r="D276" s="116"/>
    </row>
    <row r="277" spans="2:4" x14ac:dyDescent="0.35">
      <c r="B277" s="92"/>
      <c r="C277" s="92"/>
      <c r="D277" s="116"/>
    </row>
    <row r="278" spans="2:4" x14ac:dyDescent="0.35">
      <c r="B278" s="92"/>
      <c r="C278" s="92"/>
      <c r="D278" s="116"/>
    </row>
    <row r="279" spans="2:4" x14ac:dyDescent="0.35">
      <c r="B279" s="92"/>
      <c r="C279" s="92"/>
      <c r="D279" s="116"/>
    </row>
    <row r="280" spans="2:4" x14ac:dyDescent="0.35">
      <c r="B280" s="92"/>
      <c r="C280" s="92"/>
      <c r="D280" s="116"/>
    </row>
    <row r="281" spans="2:4" x14ac:dyDescent="0.35">
      <c r="B281" s="92"/>
      <c r="C281" s="92"/>
      <c r="D281" s="116"/>
    </row>
    <row r="282" spans="2:4" x14ac:dyDescent="0.35">
      <c r="B282" s="92"/>
      <c r="C282" s="92"/>
      <c r="D282" s="116"/>
    </row>
    <row r="283" spans="2:4" x14ac:dyDescent="0.35">
      <c r="B283" s="92"/>
      <c r="C283" s="92"/>
      <c r="D283" s="116"/>
    </row>
    <row r="284" spans="2:4" x14ac:dyDescent="0.35">
      <c r="B284" s="92"/>
      <c r="C284" s="92"/>
      <c r="D284" s="116"/>
    </row>
    <row r="285" spans="2:4" x14ac:dyDescent="0.35">
      <c r="B285" s="92"/>
      <c r="C285" s="92"/>
      <c r="D285" s="116"/>
    </row>
    <row r="286" spans="2:4" x14ac:dyDescent="0.35">
      <c r="B286" s="92"/>
      <c r="C286" s="92"/>
      <c r="D286" s="116"/>
    </row>
    <row r="287" spans="2:4" x14ac:dyDescent="0.35">
      <c r="B287" s="92"/>
      <c r="C287" s="92"/>
      <c r="D287" s="116"/>
    </row>
    <row r="288" spans="2:4" x14ac:dyDescent="0.35">
      <c r="B288" s="92"/>
      <c r="C288" s="92"/>
      <c r="D288" s="116"/>
    </row>
    <row r="289" spans="2:4" x14ac:dyDescent="0.35">
      <c r="B289" s="92"/>
      <c r="C289" s="92"/>
      <c r="D289" s="116"/>
    </row>
    <row r="290" spans="2:4" x14ac:dyDescent="0.35">
      <c r="B290" s="92"/>
      <c r="C290" s="92"/>
      <c r="D290" s="116"/>
    </row>
    <row r="291" spans="2:4" x14ac:dyDescent="0.35">
      <c r="B291" s="92"/>
      <c r="C291" s="92"/>
      <c r="D291" s="116"/>
    </row>
    <row r="292" spans="2:4" x14ac:dyDescent="0.35">
      <c r="B292" s="92"/>
      <c r="C292" s="92"/>
      <c r="D292" s="116"/>
    </row>
    <row r="293" spans="2:4" x14ac:dyDescent="0.35">
      <c r="B293" s="92"/>
      <c r="C293" s="92"/>
      <c r="D293" s="116"/>
    </row>
    <row r="294" spans="2:4" x14ac:dyDescent="0.35">
      <c r="B294" s="92"/>
      <c r="C294" s="92"/>
      <c r="D294" s="116"/>
    </row>
    <row r="295" spans="2:4" x14ac:dyDescent="0.35">
      <c r="B295" s="92"/>
      <c r="C295" s="92"/>
      <c r="D295" s="116"/>
    </row>
    <row r="296" spans="2:4" x14ac:dyDescent="0.35">
      <c r="B296" s="92"/>
      <c r="C296" s="92"/>
      <c r="D296" s="116"/>
    </row>
    <row r="297" spans="2:4" x14ac:dyDescent="0.35">
      <c r="B297" s="92"/>
      <c r="C297" s="92"/>
      <c r="D297" s="116"/>
    </row>
    <row r="298" spans="2:4" x14ac:dyDescent="0.35">
      <c r="B298" s="92"/>
      <c r="C298" s="92"/>
      <c r="D298" s="116"/>
    </row>
    <row r="299" spans="2:4" x14ac:dyDescent="0.35">
      <c r="B299" s="92"/>
      <c r="C299" s="92"/>
      <c r="D299" s="116"/>
    </row>
    <row r="300" spans="2:4" x14ac:dyDescent="0.35">
      <c r="B300" s="92"/>
      <c r="C300" s="92"/>
      <c r="D300" s="116"/>
    </row>
    <row r="301" spans="2:4" x14ac:dyDescent="0.35">
      <c r="B301" s="92"/>
      <c r="C301" s="92"/>
      <c r="D301" s="116"/>
    </row>
    <row r="302" spans="2:4" x14ac:dyDescent="0.35">
      <c r="B302" s="92"/>
      <c r="C302" s="92"/>
      <c r="D302" s="116"/>
    </row>
    <row r="303" spans="2:4" x14ac:dyDescent="0.35">
      <c r="B303" s="92"/>
      <c r="C303" s="92"/>
      <c r="D303" s="116"/>
    </row>
    <row r="304" spans="2:4" x14ac:dyDescent="0.35">
      <c r="B304" s="92"/>
      <c r="C304" s="92"/>
      <c r="D304" s="116"/>
    </row>
    <row r="305" spans="2:4" x14ac:dyDescent="0.35">
      <c r="B305" s="92"/>
      <c r="C305" s="92"/>
      <c r="D305" s="116"/>
    </row>
    <row r="306" spans="2:4" x14ac:dyDescent="0.35">
      <c r="B306" s="92"/>
      <c r="C306" s="92"/>
      <c r="D306" s="116"/>
    </row>
    <row r="307" spans="2:4" x14ac:dyDescent="0.35">
      <c r="B307" s="92"/>
      <c r="C307" s="92"/>
      <c r="D307" s="116"/>
    </row>
    <row r="308" spans="2:4" x14ac:dyDescent="0.35">
      <c r="B308" s="92"/>
      <c r="C308" s="92"/>
      <c r="D308" s="116"/>
    </row>
    <row r="309" spans="2:4" x14ac:dyDescent="0.35">
      <c r="B309" s="92"/>
      <c r="C309" s="92"/>
      <c r="D309" s="116"/>
    </row>
    <row r="310" spans="2:4" x14ac:dyDescent="0.35">
      <c r="B310" s="92"/>
      <c r="C310" s="92"/>
      <c r="D310" s="116"/>
    </row>
    <row r="311" spans="2:4" x14ac:dyDescent="0.35">
      <c r="B311" s="92"/>
      <c r="C311" s="92"/>
      <c r="D311" s="116"/>
    </row>
    <row r="312" spans="2:4" x14ac:dyDescent="0.35">
      <c r="B312" s="92"/>
      <c r="C312" s="92"/>
      <c r="D312" s="116"/>
    </row>
    <row r="313" spans="2:4" x14ac:dyDescent="0.35">
      <c r="B313" s="92"/>
      <c r="C313" s="92"/>
      <c r="D313" s="116"/>
    </row>
    <row r="314" spans="2:4" x14ac:dyDescent="0.35">
      <c r="B314" s="92"/>
      <c r="C314" s="92"/>
      <c r="D314" s="116"/>
    </row>
    <row r="315" spans="2:4" x14ac:dyDescent="0.35">
      <c r="B315" s="92"/>
      <c r="C315" s="92"/>
      <c r="D315" s="116"/>
    </row>
    <row r="316" spans="2:4" x14ac:dyDescent="0.35">
      <c r="B316" s="92"/>
      <c r="C316" s="92"/>
      <c r="D316" s="116"/>
    </row>
    <row r="317" spans="2:4" x14ac:dyDescent="0.35">
      <c r="B317" s="92"/>
      <c r="C317" s="92"/>
      <c r="D317" s="116"/>
    </row>
    <row r="318" spans="2:4" x14ac:dyDescent="0.35">
      <c r="B318" s="92"/>
      <c r="C318" s="92"/>
      <c r="D318" s="116"/>
    </row>
    <row r="319" spans="2:4" x14ac:dyDescent="0.35">
      <c r="B319" s="92"/>
      <c r="C319" s="92"/>
      <c r="D319" s="116"/>
    </row>
    <row r="320" spans="2:4" x14ac:dyDescent="0.35">
      <c r="B320" s="92"/>
      <c r="C320" s="92"/>
      <c r="D320" s="116"/>
    </row>
    <row r="321" spans="2:4" x14ac:dyDescent="0.35">
      <c r="B321" s="92"/>
      <c r="C321" s="92"/>
      <c r="D321" s="116"/>
    </row>
    <row r="322" spans="2:4" x14ac:dyDescent="0.35">
      <c r="B322" s="92"/>
      <c r="C322" s="92"/>
      <c r="D322" s="116"/>
    </row>
    <row r="323" spans="2:4" x14ac:dyDescent="0.35">
      <c r="B323" s="92"/>
      <c r="C323" s="92"/>
      <c r="D323" s="116"/>
    </row>
    <row r="324" spans="2:4" x14ac:dyDescent="0.35">
      <c r="B324" s="92"/>
      <c r="C324" s="92"/>
      <c r="D324" s="116"/>
    </row>
    <row r="325" spans="2:4" x14ac:dyDescent="0.35">
      <c r="B325" s="92"/>
      <c r="C325" s="92"/>
      <c r="D325" s="116"/>
    </row>
    <row r="326" spans="2:4" x14ac:dyDescent="0.35">
      <c r="B326" s="92"/>
      <c r="C326" s="92"/>
      <c r="D326" s="116"/>
    </row>
    <row r="327" spans="2:4" x14ac:dyDescent="0.35">
      <c r="B327" s="92"/>
      <c r="C327" s="92"/>
      <c r="D327" s="116"/>
    </row>
    <row r="328" spans="2:4" x14ac:dyDescent="0.35">
      <c r="B328" s="92"/>
      <c r="C328" s="92"/>
      <c r="D328" s="116"/>
    </row>
    <row r="329" spans="2:4" x14ac:dyDescent="0.35">
      <c r="B329" s="92"/>
      <c r="C329" s="92"/>
      <c r="D329" s="116"/>
    </row>
    <row r="330" spans="2:4" x14ac:dyDescent="0.35">
      <c r="B330" s="92"/>
      <c r="C330" s="92"/>
      <c r="D330" s="116"/>
    </row>
    <row r="331" spans="2:4" x14ac:dyDescent="0.35">
      <c r="B331" s="92"/>
      <c r="C331" s="92"/>
      <c r="D331" s="116"/>
    </row>
    <row r="332" spans="2:4" x14ac:dyDescent="0.35">
      <c r="B332" s="92"/>
      <c r="C332" s="92"/>
      <c r="D332" s="116"/>
    </row>
    <row r="333" spans="2:4" x14ac:dyDescent="0.35">
      <c r="B333" s="92"/>
      <c r="C333" s="92"/>
      <c r="D333" s="116"/>
    </row>
    <row r="334" spans="2:4" x14ac:dyDescent="0.35">
      <c r="B334" s="92"/>
      <c r="C334" s="92"/>
      <c r="D334" s="116"/>
    </row>
    <row r="335" spans="2:4" x14ac:dyDescent="0.35">
      <c r="B335" s="92"/>
      <c r="C335" s="92"/>
      <c r="D335" s="116"/>
    </row>
    <row r="336" spans="2:4" x14ac:dyDescent="0.35">
      <c r="B336" s="92"/>
      <c r="C336" s="92"/>
      <c r="D336" s="116"/>
    </row>
    <row r="337" spans="2:4" x14ac:dyDescent="0.35">
      <c r="B337" s="92"/>
      <c r="C337" s="92"/>
      <c r="D337" s="116"/>
    </row>
    <row r="338" spans="2:4" x14ac:dyDescent="0.35">
      <c r="B338" s="92"/>
      <c r="C338" s="92"/>
      <c r="D338" s="116"/>
    </row>
    <row r="339" spans="2:4" x14ac:dyDescent="0.35">
      <c r="B339" s="92"/>
      <c r="C339" s="92"/>
      <c r="D339" s="116"/>
    </row>
    <row r="340" spans="2:4" x14ac:dyDescent="0.35">
      <c r="B340" s="92"/>
      <c r="C340" s="92"/>
      <c r="D340" s="116"/>
    </row>
    <row r="341" spans="2:4" x14ac:dyDescent="0.35">
      <c r="B341" s="92"/>
      <c r="C341" s="92"/>
      <c r="D341" s="116"/>
    </row>
    <row r="342" spans="2:4" x14ac:dyDescent="0.35">
      <c r="B342" s="92"/>
      <c r="C342" s="92"/>
      <c r="D342" s="116"/>
    </row>
    <row r="343" spans="2:4" x14ac:dyDescent="0.35">
      <c r="B343" s="92"/>
      <c r="C343" s="92"/>
      <c r="D343" s="116"/>
    </row>
    <row r="344" spans="2:4" x14ac:dyDescent="0.35">
      <c r="B344" s="92"/>
      <c r="C344" s="92"/>
      <c r="D344" s="116"/>
    </row>
    <row r="345" spans="2:4" x14ac:dyDescent="0.35">
      <c r="B345" s="92"/>
      <c r="C345" s="92"/>
      <c r="D345" s="116"/>
    </row>
    <row r="346" spans="2:4" x14ac:dyDescent="0.35">
      <c r="B346" s="92"/>
      <c r="C346" s="92"/>
      <c r="D346" s="116"/>
    </row>
    <row r="347" spans="2:4" x14ac:dyDescent="0.35">
      <c r="B347" s="92"/>
      <c r="C347" s="92"/>
      <c r="D347" s="116"/>
    </row>
    <row r="348" spans="2:4" x14ac:dyDescent="0.35">
      <c r="B348" s="92"/>
      <c r="C348" s="92"/>
      <c r="D348" s="116"/>
    </row>
    <row r="349" spans="2:4" x14ac:dyDescent="0.35">
      <c r="B349" s="92"/>
      <c r="C349" s="92"/>
      <c r="D349" s="116"/>
    </row>
    <row r="350" spans="2:4" x14ac:dyDescent="0.35">
      <c r="B350" s="92"/>
      <c r="C350" s="92"/>
      <c r="D350" s="116"/>
    </row>
    <row r="351" spans="2:4" x14ac:dyDescent="0.35">
      <c r="B351" s="92"/>
      <c r="C351" s="92"/>
      <c r="D351" s="116"/>
    </row>
    <row r="352" spans="2:4" x14ac:dyDescent="0.35">
      <c r="B352" s="92"/>
      <c r="C352" s="92"/>
      <c r="D352" s="116"/>
    </row>
    <row r="353" spans="2:4" x14ac:dyDescent="0.35">
      <c r="B353" s="92"/>
      <c r="C353" s="92"/>
      <c r="D353" s="116"/>
    </row>
    <row r="354" spans="2:4" x14ac:dyDescent="0.35">
      <c r="B354" s="92"/>
      <c r="C354" s="92"/>
      <c r="D354" s="116"/>
    </row>
    <row r="355" spans="2:4" x14ac:dyDescent="0.35">
      <c r="B355" s="92"/>
      <c r="C355" s="92"/>
      <c r="D355" s="116"/>
    </row>
    <row r="356" spans="2:4" x14ac:dyDescent="0.35">
      <c r="B356" s="92"/>
      <c r="C356" s="92"/>
      <c r="D356" s="116"/>
    </row>
    <row r="357" spans="2:4" x14ac:dyDescent="0.35">
      <c r="B357" s="92"/>
      <c r="C357" s="92"/>
      <c r="D357" s="116"/>
    </row>
    <row r="358" spans="2:4" x14ac:dyDescent="0.35">
      <c r="B358" s="92"/>
      <c r="C358" s="92"/>
      <c r="D358" s="116"/>
    </row>
    <row r="359" spans="2:4" x14ac:dyDescent="0.35">
      <c r="B359" s="92"/>
      <c r="C359" s="92"/>
      <c r="D359" s="116"/>
    </row>
    <row r="360" spans="2:4" x14ac:dyDescent="0.35">
      <c r="B360" s="92"/>
      <c r="C360" s="92"/>
      <c r="D360" s="116"/>
    </row>
    <row r="361" spans="2:4" x14ac:dyDescent="0.35">
      <c r="B361" s="92"/>
      <c r="C361" s="92"/>
      <c r="D361" s="116"/>
    </row>
    <row r="362" spans="2:4" x14ac:dyDescent="0.35">
      <c r="B362" s="92"/>
      <c r="C362" s="92"/>
      <c r="D362" s="116"/>
    </row>
    <row r="363" spans="2:4" x14ac:dyDescent="0.35">
      <c r="B363" s="92"/>
      <c r="C363" s="92"/>
      <c r="D363" s="116"/>
    </row>
    <row r="364" spans="2:4" x14ac:dyDescent="0.35">
      <c r="B364" s="92"/>
      <c r="C364" s="92"/>
      <c r="D364" s="116"/>
    </row>
    <row r="365" spans="2:4" x14ac:dyDescent="0.35">
      <c r="B365" s="92"/>
      <c r="C365" s="92"/>
      <c r="D365" s="116"/>
    </row>
    <row r="366" spans="2:4" x14ac:dyDescent="0.35">
      <c r="B366" s="92"/>
      <c r="C366" s="92"/>
      <c r="D366" s="116"/>
    </row>
    <row r="367" spans="2:4" x14ac:dyDescent="0.35">
      <c r="B367" s="92"/>
      <c r="C367" s="92"/>
      <c r="D367" s="116"/>
    </row>
    <row r="368" spans="2:4" x14ac:dyDescent="0.35">
      <c r="B368" s="92"/>
      <c r="C368" s="92"/>
      <c r="D368" s="116"/>
    </row>
    <row r="369" spans="2:4" x14ac:dyDescent="0.35">
      <c r="B369" s="92"/>
      <c r="C369" s="92"/>
      <c r="D369" s="116"/>
    </row>
    <row r="370" spans="2:4" x14ac:dyDescent="0.35">
      <c r="B370" s="92"/>
      <c r="C370" s="92"/>
      <c r="D370" s="116"/>
    </row>
    <row r="371" spans="2:4" x14ac:dyDescent="0.35">
      <c r="B371" s="92"/>
      <c r="C371" s="92"/>
      <c r="D371" s="116"/>
    </row>
    <row r="372" spans="2:4" x14ac:dyDescent="0.35">
      <c r="B372" s="92"/>
      <c r="C372" s="92"/>
      <c r="D372" s="116"/>
    </row>
    <row r="373" spans="2:4" x14ac:dyDescent="0.35">
      <c r="B373" s="92"/>
      <c r="C373" s="92"/>
      <c r="D373" s="116"/>
    </row>
    <row r="374" spans="2:4" x14ac:dyDescent="0.35">
      <c r="B374" s="92"/>
      <c r="C374" s="92"/>
      <c r="D374" s="116"/>
    </row>
    <row r="375" spans="2:4" x14ac:dyDescent="0.35">
      <c r="B375" s="92"/>
      <c r="C375" s="92"/>
      <c r="D375" s="116"/>
    </row>
    <row r="376" spans="2:4" x14ac:dyDescent="0.35">
      <c r="B376" s="92"/>
      <c r="C376" s="92"/>
      <c r="D376" s="116"/>
    </row>
    <row r="377" spans="2:4" x14ac:dyDescent="0.35">
      <c r="B377" s="92"/>
      <c r="C377" s="92"/>
      <c r="D377" s="116"/>
    </row>
    <row r="378" spans="2:4" x14ac:dyDescent="0.35">
      <c r="B378" s="92"/>
      <c r="C378" s="92"/>
      <c r="D378" s="116"/>
    </row>
    <row r="379" spans="2:4" x14ac:dyDescent="0.35">
      <c r="B379" s="92"/>
      <c r="C379" s="92"/>
      <c r="D379" s="116"/>
    </row>
    <row r="380" spans="2:4" x14ac:dyDescent="0.35">
      <c r="B380" s="92"/>
      <c r="C380" s="92"/>
      <c r="D380" s="116"/>
    </row>
    <row r="381" spans="2:4" x14ac:dyDescent="0.35">
      <c r="B381" s="92"/>
      <c r="C381" s="92"/>
      <c r="D381" s="116"/>
    </row>
    <row r="382" spans="2:4" x14ac:dyDescent="0.35">
      <c r="B382" s="92"/>
      <c r="C382" s="92"/>
      <c r="D382" s="116"/>
    </row>
    <row r="383" spans="2:4" x14ac:dyDescent="0.35">
      <c r="B383" s="92"/>
      <c r="C383" s="92"/>
      <c r="D383" s="116"/>
    </row>
    <row r="384" spans="2:4" x14ac:dyDescent="0.35">
      <c r="B384" s="92"/>
      <c r="C384" s="92"/>
      <c r="D384" s="116"/>
    </row>
    <row r="385" spans="2:4" x14ac:dyDescent="0.35">
      <c r="B385" s="92"/>
      <c r="C385" s="92"/>
      <c r="D385" s="116"/>
    </row>
    <row r="386" spans="2:4" x14ac:dyDescent="0.35">
      <c r="B386" s="92"/>
      <c r="C386" s="92"/>
      <c r="D386" s="116"/>
    </row>
    <row r="387" spans="2:4" x14ac:dyDescent="0.35">
      <c r="B387" s="92"/>
      <c r="C387" s="92"/>
      <c r="D387" s="116"/>
    </row>
    <row r="388" spans="2:4" x14ac:dyDescent="0.35">
      <c r="B388" s="92"/>
      <c r="C388" s="92"/>
      <c r="D388" s="116"/>
    </row>
    <row r="389" spans="2:4" x14ac:dyDescent="0.35">
      <c r="B389" s="92"/>
      <c r="C389" s="92"/>
      <c r="D389" s="116"/>
    </row>
    <row r="390" spans="2:4" x14ac:dyDescent="0.35">
      <c r="B390" s="92"/>
      <c r="C390" s="92"/>
      <c r="D390" s="116"/>
    </row>
    <row r="391" spans="2:4" x14ac:dyDescent="0.35">
      <c r="B391" s="92"/>
      <c r="C391" s="92"/>
      <c r="D391" s="116"/>
    </row>
    <row r="392" spans="2:4" x14ac:dyDescent="0.35">
      <c r="B392" s="92"/>
      <c r="C392" s="92"/>
      <c r="D392" s="116"/>
    </row>
    <row r="393" spans="2:4" x14ac:dyDescent="0.35">
      <c r="B393" s="92"/>
      <c r="C393" s="92"/>
      <c r="D393" s="116"/>
    </row>
    <row r="394" spans="2:4" x14ac:dyDescent="0.35">
      <c r="B394" s="92"/>
      <c r="C394" s="92"/>
      <c r="D394" s="116"/>
    </row>
    <row r="395" spans="2:4" x14ac:dyDescent="0.35">
      <c r="B395" s="92"/>
      <c r="C395" s="92"/>
      <c r="D395" s="116"/>
    </row>
    <row r="396" spans="2:4" x14ac:dyDescent="0.35">
      <c r="B396" s="92"/>
      <c r="C396" s="92"/>
      <c r="D396" s="116"/>
    </row>
    <row r="397" spans="2:4" x14ac:dyDescent="0.35">
      <c r="B397" s="92"/>
      <c r="C397" s="92"/>
      <c r="D397" s="116"/>
    </row>
    <row r="398" spans="2:4" x14ac:dyDescent="0.35">
      <c r="B398" s="92"/>
      <c r="C398" s="92"/>
      <c r="D398" s="116"/>
    </row>
    <row r="399" spans="2:4" x14ac:dyDescent="0.35">
      <c r="B399" s="92"/>
      <c r="C399" s="92"/>
      <c r="D399" s="116"/>
    </row>
    <row r="400" spans="2:4" x14ac:dyDescent="0.35">
      <c r="B400" s="92"/>
      <c r="C400" s="92"/>
      <c r="D400" s="116"/>
    </row>
    <row r="401" spans="2:4" x14ac:dyDescent="0.35">
      <c r="B401" s="92"/>
      <c r="C401" s="92"/>
      <c r="D401" s="116"/>
    </row>
    <row r="402" spans="2:4" x14ac:dyDescent="0.35">
      <c r="B402" s="92"/>
      <c r="C402" s="92"/>
      <c r="D402" s="116"/>
    </row>
    <row r="403" spans="2:4" x14ac:dyDescent="0.35">
      <c r="B403" s="92"/>
      <c r="C403" s="92"/>
      <c r="D403" s="116"/>
    </row>
    <row r="404" spans="2:4" x14ac:dyDescent="0.35">
      <c r="B404" s="92"/>
      <c r="C404" s="92"/>
      <c r="D404" s="116"/>
    </row>
    <row r="405" spans="2:4" x14ac:dyDescent="0.35">
      <c r="B405" s="92"/>
      <c r="C405" s="92"/>
      <c r="D405" s="116"/>
    </row>
    <row r="406" spans="2:4" x14ac:dyDescent="0.35">
      <c r="B406" s="92"/>
      <c r="C406" s="92"/>
      <c r="D406" s="116"/>
    </row>
    <row r="407" spans="2:4" x14ac:dyDescent="0.35">
      <c r="B407" s="92"/>
      <c r="C407" s="92"/>
      <c r="D407" s="116"/>
    </row>
    <row r="408" spans="2:4" x14ac:dyDescent="0.35">
      <c r="B408" s="92"/>
      <c r="C408" s="92"/>
      <c r="D408" s="116"/>
    </row>
    <row r="409" spans="2:4" x14ac:dyDescent="0.35">
      <c r="B409" s="92"/>
      <c r="C409" s="92"/>
      <c r="D409" s="116"/>
    </row>
    <row r="410" spans="2:4" x14ac:dyDescent="0.35">
      <c r="B410" s="92"/>
      <c r="C410" s="92"/>
      <c r="D410" s="116"/>
    </row>
    <row r="411" spans="2:4" x14ac:dyDescent="0.35">
      <c r="B411" s="92"/>
      <c r="C411" s="92"/>
      <c r="D411" s="116"/>
    </row>
    <row r="412" spans="2:4" x14ac:dyDescent="0.35">
      <c r="B412" s="92"/>
      <c r="C412" s="92"/>
      <c r="D412" s="116"/>
    </row>
    <row r="413" spans="2:4" x14ac:dyDescent="0.35">
      <c r="B413" s="92"/>
      <c r="C413" s="92"/>
      <c r="D413" s="116"/>
    </row>
    <row r="414" spans="2:4" x14ac:dyDescent="0.35">
      <c r="B414" s="92"/>
      <c r="C414" s="92"/>
      <c r="D414" s="116"/>
    </row>
    <row r="415" spans="2:4" x14ac:dyDescent="0.35">
      <c r="B415" s="92"/>
      <c r="C415" s="92"/>
      <c r="D415" s="116"/>
    </row>
    <row r="416" spans="2:4" x14ac:dyDescent="0.35">
      <c r="B416" s="92"/>
      <c r="C416" s="92"/>
      <c r="D416" s="116"/>
    </row>
    <row r="417" spans="2:4" x14ac:dyDescent="0.35">
      <c r="B417" s="92"/>
      <c r="C417" s="92"/>
      <c r="D417" s="116"/>
    </row>
    <row r="418" spans="2:4" x14ac:dyDescent="0.35">
      <c r="B418" s="92"/>
      <c r="C418" s="92"/>
      <c r="D418" s="116"/>
    </row>
    <row r="419" spans="2:4" x14ac:dyDescent="0.35">
      <c r="B419" s="92"/>
      <c r="C419" s="92"/>
      <c r="D419" s="116"/>
    </row>
    <row r="420" spans="2:4" x14ac:dyDescent="0.35">
      <c r="B420" s="92"/>
      <c r="C420" s="92"/>
      <c r="D420" s="116"/>
    </row>
    <row r="421" spans="2:4" x14ac:dyDescent="0.35">
      <c r="B421" s="92"/>
      <c r="C421" s="92"/>
      <c r="D421" s="116"/>
    </row>
    <row r="422" spans="2:4" x14ac:dyDescent="0.35">
      <c r="B422" s="92"/>
      <c r="C422" s="92"/>
      <c r="D422" s="116"/>
    </row>
    <row r="423" spans="2:4" x14ac:dyDescent="0.35">
      <c r="B423" s="92"/>
      <c r="C423" s="92"/>
      <c r="D423" s="116"/>
    </row>
    <row r="424" spans="2:4" x14ac:dyDescent="0.35">
      <c r="B424" s="92"/>
      <c r="C424" s="92"/>
      <c r="D424" s="116"/>
    </row>
    <row r="425" spans="2:4" x14ac:dyDescent="0.35">
      <c r="B425" s="92"/>
      <c r="C425" s="92"/>
      <c r="D425" s="116"/>
    </row>
    <row r="426" spans="2:4" x14ac:dyDescent="0.35">
      <c r="B426" s="92"/>
      <c r="C426" s="92"/>
      <c r="D426" s="116"/>
    </row>
    <row r="427" spans="2:4" x14ac:dyDescent="0.35">
      <c r="B427" s="92"/>
      <c r="C427" s="92"/>
      <c r="D427" s="116"/>
    </row>
    <row r="428" spans="2:4" x14ac:dyDescent="0.35">
      <c r="B428" s="92"/>
      <c r="C428" s="92"/>
      <c r="D428" s="116"/>
    </row>
    <row r="429" spans="2:4" x14ac:dyDescent="0.35">
      <c r="B429" s="92"/>
      <c r="C429" s="92"/>
      <c r="D429" s="116"/>
    </row>
    <row r="430" spans="2:4" x14ac:dyDescent="0.35">
      <c r="B430" s="92"/>
      <c r="C430" s="92"/>
      <c r="D430" s="116"/>
    </row>
    <row r="431" spans="2:4" x14ac:dyDescent="0.35">
      <c r="B431" s="92"/>
      <c r="C431" s="92"/>
      <c r="D431" s="116"/>
    </row>
    <row r="432" spans="2:4" x14ac:dyDescent="0.35">
      <c r="B432" s="92"/>
      <c r="C432" s="92"/>
      <c r="D432" s="116"/>
    </row>
    <row r="433" spans="2:4" x14ac:dyDescent="0.35">
      <c r="B433" s="92"/>
      <c r="C433" s="92"/>
      <c r="D433" s="116"/>
    </row>
    <row r="434" spans="2:4" x14ac:dyDescent="0.35">
      <c r="B434" s="92"/>
      <c r="C434" s="92"/>
      <c r="D434" s="116"/>
    </row>
    <row r="435" spans="2:4" x14ac:dyDescent="0.35">
      <c r="B435" s="92"/>
      <c r="C435" s="92"/>
      <c r="D435" s="116"/>
    </row>
    <row r="436" spans="2:4" x14ac:dyDescent="0.35">
      <c r="B436" s="92"/>
      <c r="C436" s="92"/>
      <c r="D436" s="116"/>
    </row>
    <row r="437" spans="2:4" x14ac:dyDescent="0.35">
      <c r="B437" s="92"/>
      <c r="C437" s="92"/>
      <c r="D437" s="116"/>
    </row>
    <row r="438" spans="2:4" x14ac:dyDescent="0.35">
      <c r="B438" s="92"/>
      <c r="C438" s="92"/>
      <c r="D438" s="116"/>
    </row>
    <row r="439" spans="2:4" x14ac:dyDescent="0.35">
      <c r="B439" s="92"/>
      <c r="C439" s="92"/>
      <c r="D439" s="116"/>
    </row>
    <row r="440" spans="2:4" x14ac:dyDescent="0.35">
      <c r="B440" s="92"/>
      <c r="C440" s="92"/>
      <c r="D440" s="116"/>
    </row>
    <row r="441" spans="2:4" x14ac:dyDescent="0.35">
      <c r="B441" s="92"/>
      <c r="C441" s="92"/>
      <c r="D441" s="116"/>
    </row>
    <row r="442" spans="2:4" x14ac:dyDescent="0.35">
      <c r="B442" s="92"/>
      <c r="C442" s="92"/>
      <c r="D442" s="116"/>
    </row>
    <row r="443" spans="2:4" x14ac:dyDescent="0.35">
      <c r="B443" s="92"/>
      <c r="C443" s="92"/>
      <c r="D443" s="116"/>
    </row>
    <row r="444" spans="2:4" x14ac:dyDescent="0.35">
      <c r="B444" s="92"/>
      <c r="C444" s="92"/>
      <c r="D444" s="116"/>
    </row>
    <row r="445" spans="2:4" x14ac:dyDescent="0.35">
      <c r="B445" s="92"/>
      <c r="C445" s="92"/>
      <c r="D445" s="116"/>
    </row>
    <row r="446" spans="2:4" x14ac:dyDescent="0.35">
      <c r="B446" s="92"/>
      <c r="C446" s="92"/>
      <c r="D446" s="116"/>
    </row>
    <row r="447" spans="2:4" x14ac:dyDescent="0.35">
      <c r="B447" s="92"/>
      <c r="C447" s="92"/>
      <c r="D447" s="116"/>
    </row>
    <row r="448" spans="2:4" x14ac:dyDescent="0.35">
      <c r="B448" s="92"/>
      <c r="C448" s="92"/>
      <c r="D448" s="116"/>
    </row>
    <row r="449" spans="2:4" x14ac:dyDescent="0.35">
      <c r="B449" s="92"/>
      <c r="C449" s="92"/>
      <c r="D449" s="116"/>
    </row>
    <row r="450" spans="2:4" x14ac:dyDescent="0.35">
      <c r="B450" s="92"/>
      <c r="C450" s="92"/>
      <c r="D450" s="116"/>
    </row>
    <row r="451" spans="2:4" x14ac:dyDescent="0.35">
      <c r="B451" s="92"/>
      <c r="C451" s="92"/>
      <c r="D451" s="116"/>
    </row>
    <row r="452" spans="2:4" x14ac:dyDescent="0.35">
      <c r="B452" s="92"/>
      <c r="C452" s="92"/>
      <c r="D452" s="116"/>
    </row>
    <row r="453" spans="2:4" x14ac:dyDescent="0.35">
      <c r="B453" s="92"/>
      <c r="C453" s="92"/>
      <c r="D453" s="116"/>
    </row>
    <row r="454" spans="2:4" x14ac:dyDescent="0.35">
      <c r="B454" s="92"/>
      <c r="C454" s="92"/>
      <c r="D454" s="116"/>
    </row>
    <row r="455" spans="2:4" x14ac:dyDescent="0.35">
      <c r="B455" s="92"/>
      <c r="C455" s="92"/>
      <c r="D455" s="116"/>
    </row>
    <row r="456" spans="2:4" x14ac:dyDescent="0.35">
      <c r="B456" s="92"/>
      <c r="C456" s="92"/>
      <c r="D456" s="116"/>
    </row>
    <row r="457" spans="2:4" x14ac:dyDescent="0.35">
      <c r="B457" s="92"/>
      <c r="C457" s="92"/>
      <c r="D457" s="116"/>
    </row>
    <row r="458" spans="2:4" x14ac:dyDescent="0.35">
      <c r="B458" s="92"/>
      <c r="C458" s="92"/>
      <c r="D458" s="116"/>
    </row>
    <row r="459" spans="2:4" x14ac:dyDescent="0.35">
      <c r="B459" s="92"/>
      <c r="C459" s="92"/>
      <c r="D459" s="116"/>
    </row>
    <row r="460" spans="2:4" x14ac:dyDescent="0.35">
      <c r="B460" s="92"/>
      <c r="C460" s="92"/>
      <c r="D460" s="116"/>
    </row>
    <row r="461" spans="2:4" x14ac:dyDescent="0.35">
      <c r="B461" s="92"/>
      <c r="C461" s="92"/>
      <c r="D461" s="116"/>
    </row>
    <row r="462" spans="2:4" x14ac:dyDescent="0.35">
      <c r="B462" s="92"/>
      <c r="C462" s="92"/>
      <c r="D462" s="116"/>
    </row>
    <row r="463" spans="2:4" x14ac:dyDescent="0.35">
      <c r="B463" s="92"/>
      <c r="C463" s="92"/>
      <c r="D463" s="116"/>
    </row>
    <row r="464" spans="2:4" x14ac:dyDescent="0.35">
      <c r="B464" s="92"/>
      <c r="C464" s="92"/>
      <c r="D464" s="116"/>
    </row>
    <row r="465" spans="2:4" x14ac:dyDescent="0.35">
      <c r="B465" s="92"/>
      <c r="C465" s="92"/>
      <c r="D465" s="116"/>
    </row>
    <row r="466" spans="2:4" x14ac:dyDescent="0.35">
      <c r="B466" s="92"/>
      <c r="C466" s="92"/>
      <c r="D466" s="116"/>
    </row>
    <row r="467" spans="2:4" x14ac:dyDescent="0.35">
      <c r="B467" s="92"/>
      <c r="C467" s="92"/>
      <c r="D467" s="116"/>
    </row>
    <row r="468" spans="2:4" x14ac:dyDescent="0.35">
      <c r="B468" s="92"/>
      <c r="C468" s="92"/>
      <c r="D468" s="116"/>
    </row>
    <row r="469" spans="2:4" x14ac:dyDescent="0.35">
      <c r="B469" s="92"/>
      <c r="C469" s="92"/>
      <c r="D469" s="116"/>
    </row>
    <row r="470" spans="2:4" x14ac:dyDescent="0.35">
      <c r="B470" s="92"/>
      <c r="C470" s="92"/>
      <c r="D470" s="116"/>
    </row>
    <row r="471" spans="2:4" x14ac:dyDescent="0.35">
      <c r="B471" s="92"/>
      <c r="C471" s="92"/>
      <c r="D471" s="116"/>
    </row>
    <row r="472" spans="2:4" x14ac:dyDescent="0.35">
      <c r="B472" s="92"/>
      <c r="C472" s="92"/>
      <c r="D472" s="116"/>
    </row>
    <row r="473" spans="2:4" x14ac:dyDescent="0.35">
      <c r="B473" s="92"/>
      <c r="C473" s="92"/>
      <c r="D473" s="116"/>
    </row>
    <row r="474" spans="2:4" x14ac:dyDescent="0.35">
      <c r="B474" s="92"/>
      <c r="C474" s="92"/>
      <c r="D474" s="116"/>
    </row>
    <row r="475" spans="2:4" x14ac:dyDescent="0.35">
      <c r="B475" s="92"/>
      <c r="C475" s="92"/>
      <c r="D475" s="116"/>
    </row>
    <row r="476" spans="2:4" x14ac:dyDescent="0.35">
      <c r="B476" s="92"/>
      <c r="C476" s="92"/>
      <c r="D476" s="116"/>
    </row>
    <row r="477" spans="2:4" x14ac:dyDescent="0.35">
      <c r="B477" s="92"/>
      <c r="C477" s="92"/>
      <c r="D477" s="116"/>
    </row>
    <row r="478" spans="2:4" x14ac:dyDescent="0.35">
      <c r="B478" s="92"/>
      <c r="C478" s="92"/>
      <c r="D478" s="116"/>
    </row>
    <row r="479" spans="2:4" x14ac:dyDescent="0.35">
      <c r="B479" s="92"/>
      <c r="C479" s="92"/>
      <c r="D479" s="116"/>
    </row>
    <row r="480" spans="2:4" x14ac:dyDescent="0.35">
      <c r="B480" s="92"/>
      <c r="C480" s="92"/>
      <c r="D480" s="116"/>
    </row>
    <row r="481" spans="2:4" x14ac:dyDescent="0.35">
      <c r="B481" s="92"/>
      <c r="C481" s="92"/>
      <c r="D481" s="116"/>
    </row>
    <row r="482" spans="2:4" x14ac:dyDescent="0.35">
      <c r="B482" s="92"/>
      <c r="C482" s="92"/>
      <c r="D482" s="116"/>
    </row>
    <row r="483" spans="2:4" x14ac:dyDescent="0.35">
      <c r="B483" s="92"/>
      <c r="C483" s="92"/>
      <c r="D483" s="116"/>
    </row>
    <row r="484" spans="2:4" x14ac:dyDescent="0.35">
      <c r="B484" s="92"/>
      <c r="C484" s="92"/>
      <c r="D484" s="116"/>
    </row>
    <row r="485" spans="2:4" x14ac:dyDescent="0.35">
      <c r="B485" s="92"/>
      <c r="C485" s="92"/>
      <c r="D485" s="116"/>
    </row>
    <row r="486" spans="2:4" x14ac:dyDescent="0.35">
      <c r="B486" s="92"/>
      <c r="C486" s="92"/>
      <c r="D486" s="116"/>
    </row>
    <row r="487" spans="2:4" x14ac:dyDescent="0.35">
      <c r="B487" s="92"/>
      <c r="C487" s="92"/>
      <c r="D487" s="116"/>
    </row>
    <row r="488" spans="2:4" x14ac:dyDescent="0.35">
      <c r="B488" s="92"/>
      <c r="C488" s="92"/>
      <c r="D488" s="116"/>
    </row>
    <row r="489" spans="2:4" x14ac:dyDescent="0.35">
      <c r="B489" s="92"/>
      <c r="C489" s="92"/>
      <c r="D489" s="116"/>
    </row>
    <row r="490" spans="2:4" x14ac:dyDescent="0.35">
      <c r="B490" s="92"/>
      <c r="C490" s="92"/>
      <c r="D490" s="116"/>
    </row>
    <row r="491" spans="2:4" x14ac:dyDescent="0.35">
      <c r="B491" s="92"/>
      <c r="C491" s="92"/>
      <c r="D491" s="116"/>
    </row>
    <row r="492" spans="2:4" x14ac:dyDescent="0.35">
      <c r="B492" s="92"/>
      <c r="C492" s="92"/>
      <c r="D492" s="116"/>
    </row>
    <row r="493" spans="2:4" x14ac:dyDescent="0.35">
      <c r="B493" s="92"/>
      <c r="C493" s="92"/>
      <c r="D493" s="116"/>
    </row>
    <row r="494" spans="2:4" x14ac:dyDescent="0.35">
      <c r="B494" s="92"/>
      <c r="C494" s="92"/>
      <c r="D494" s="116"/>
    </row>
    <row r="495" spans="2:4" x14ac:dyDescent="0.35">
      <c r="B495" s="92"/>
      <c r="C495" s="92"/>
      <c r="D495" s="116"/>
    </row>
    <row r="496" spans="2:4" x14ac:dyDescent="0.35">
      <c r="B496" s="92"/>
      <c r="C496" s="92"/>
      <c r="D496" s="116"/>
    </row>
    <row r="497" spans="2:4" x14ac:dyDescent="0.35">
      <c r="B497" s="92"/>
      <c r="C497" s="92"/>
      <c r="D497" s="116"/>
    </row>
    <row r="498" spans="2:4" x14ac:dyDescent="0.35">
      <c r="B498" s="92"/>
      <c r="C498" s="92"/>
      <c r="D498" s="116"/>
    </row>
    <row r="499" spans="2:4" x14ac:dyDescent="0.35">
      <c r="B499" s="92"/>
      <c r="C499" s="92"/>
      <c r="D499" s="116"/>
    </row>
    <row r="500" spans="2:4" x14ac:dyDescent="0.35">
      <c r="B500" s="92"/>
      <c r="C500" s="92"/>
      <c r="D500" s="116"/>
    </row>
    <row r="501" spans="2:4" x14ac:dyDescent="0.35">
      <c r="B501" s="92"/>
      <c r="C501" s="92"/>
      <c r="D501" s="116"/>
    </row>
    <row r="502" spans="2:4" x14ac:dyDescent="0.35">
      <c r="B502" s="92"/>
      <c r="C502" s="92"/>
      <c r="D502" s="116"/>
    </row>
    <row r="503" spans="2:4" x14ac:dyDescent="0.35">
      <c r="B503" s="92"/>
      <c r="C503" s="92"/>
      <c r="D503" s="116"/>
    </row>
    <row r="504" spans="2:4" x14ac:dyDescent="0.35">
      <c r="B504" s="92"/>
      <c r="C504" s="92"/>
      <c r="D504" s="116"/>
    </row>
    <row r="505" spans="2:4" x14ac:dyDescent="0.35">
      <c r="B505" s="92"/>
      <c r="C505" s="92"/>
      <c r="D505" s="116"/>
    </row>
    <row r="506" spans="2:4" x14ac:dyDescent="0.35">
      <c r="B506" s="92"/>
      <c r="C506" s="92"/>
      <c r="D506" s="116"/>
    </row>
    <row r="507" spans="2:4" x14ac:dyDescent="0.35">
      <c r="B507" s="92"/>
      <c r="C507" s="92"/>
      <c r="D507" s="116"/>
    </row>
    <row r="508" spans="2:4" x14ac:dyDescent="0.35">
      <c r="B508" s="92"/>
      <c r="C508" s="92"/>
      <c r="D508" s="116"/>
    </row>
    <row r="509" spans="2:4" x14ac:dyDescent="0.35">
      <c r="B509" s="92"/>
      <c r="C509" s="92"/>
      <c r="D509" s="116"/>
    </row>
    <row r="510" spans="2:4" x14ac:dyDescent="0.35">
      <c r="B510" s="92"/>
      <c r="C510" s="92"/>
      <c r="D510" s="116"/>
    </row>
    <row r="511" spans="2:4" x14ac:dyDescent="0.35">
      <c r="B511" s="92"/>
      <c r="C511" s="92"/>
      <c r="D511" s="116"/>
    </row>
    <row r="512" spans="2:4" x14ac:dyDescent="0.35">
      <c r="B512" s="92"/>
      <c r="C512" s="92"/>
      <c r="D512" s="116"/>
    </row>
    <row r="513" spans="2:4" x14ac:dyDescent="0.35">
      <c r="B513" s="92"/>
      <c r="C513" s="92"/>
      <c r="D513" s="116"/>
    </row>
    <row r="514" spans="2:4" x14ac:dyDescent="0.35">
      <c r="B514" s="92"/>
      <c r="C514" s="92"/>
      <c r="D514" s="116"/>
    </row>
    <row r="515" spans="2:4" x14ac:dyDescent="0.35">
      <c r="B515" s="92"/>
      <c r="C515" s="92"/>
      <c r="D515" s="116"/>
    </row>
    <row r="516" spans="2:4" x14ac:dyDescent="0.35">
      <c r="B516" s="92"/>
      <c r="C516" s="92"/>
      <c r="D516" s="116"/>
    </row>
    <row r="517" spans="2:4" x14ac:dyDescent="0.35">
      <c r="B517" s="92"/>
      <c r="C517" s="92"/>
      <c r="D517" s="116"/>
    </row>
    <row r="518" spans="2:4" x14ac:dyDescent="0.35">
      <c r="B518" s="92"/>
      <c r="C518" s="92"/>
      <c r="D518" s="116"/>
    </row>
    <row r="519" spans="2:4" x14ac:dyDescent="0.35">
      <c r="B519" s="92"/>
      <c r="C519" s="92"/>
      <c r="D519" s="116"/>
    </row>
    <row r="520" spans="2:4" x14ac:dyDescent="0.35">
      <c r="B520" s="92"/>
      <c r="C520" s="92"/>
      <c r="D520" s="116"/>
    </row>
    <row r="521" spans="2:4" x14ac:dyDescent="0.35">
      <c r="B521" s="92"/>
      <c r="C521" s="92"/>
      <c r="D521" s="116"/>
    </row>
    <row r="522" spans="2:4" x14ac:dyDescent="0.35">
      <c r="B522" s="92"/>
      <c r="C522" s="92"/>
      <c r="D522" s="116"/>
    </row>
    <row r="523" spans="2:4" x14ac:dyDescent="0.35">
      <c r="B523" s="92"/>
      <c r="C523" s="92"/>
      <c r="D523" s="116"/>
    </row>
    <row r="524" spans="2:4" x14ac:dyDescent="0.35">
      <c r="B524" s="92"/>
      <c r="C524" s="92"/>
      <c r="D524" s="116"/>
    </row>
    <row r="525" spans="2:4" x14ac:dyDescent="0.35">
      <c r="B525" s="92"/>
      <c r="C525" s="92"/>
      <c r="D525" s="116"/>
    </row>
    <row r="526" spans="2:4" x14ac:dyDescent="0.35">
      <c r="B526" s="92"/>
      <c r="C526" s="92"/>
      <c r="D526" s="116"/>
    </row>
    <row r="527" spans="2:4" x14ac:dyDescent="0.35">
      <c r="B527" s="92"/>
      <c r="C527" s="92"/>
      <c r="D527" s="116"/>
    </row>
    <row r="528" spans="2:4" x14ac:dyDescent="0.35">
      <c r="B528" s="92"/>
      <c r="C528" s="92"/>
      <c r="D528" s="116"/>
    </row>
    <row r="529" spans="2:4" x14ac:dyDescent="0.35">
      <c r="B529" s="92"/>
      <c r="C529" s="92"/>
      <c r="D529" s="116"/>
    </row>
    <row r="530" spans="2:4" x14ac:dyDescent="0.35">
      <c r="B530" s="92"/>
      <c r="C530" s="92"/>
      <c r="D530" s="116"/>
    </row>
    <row r="531" spans="2:4" x14ac:dyDescent="0.35">
      <c r="B531" s="92"/>
      <c r="C531" s="92"/>
      <c r="D531" s="116"/>
    </row>
    <row r="532" spans="2:4" x14ac:dyDescent="0.35">
      <c r="B532" s="92"/>
      <c r="C532" s="92"/>
      <c r="D532" s="116"/>
    </row>
    <row r="533" spans="2:4" x14ac:dyDescent="0.35">
      <c r="B533" s="92"/>
      <c r="C533" s="92"/>
      <c r="D533" s="116"/>
    </row>
    <row r="534" spans="2:4" x14ac:dyDescent="0.35">
      <c r="B534" s="92"/>
      <c r="C534" s="92"/>
      <c r="D534" s="116"/>
    </row>
    <row r="535" spans="2:4" x14ac:dyDescent="0.35">
      <c r="B535" s="92"/>
      <c r="C535" s="92"/>
      <c r="D535" s="116"/>
    </row>
    <row r="536" spans="2:4" x14ac:dyDescent="0.35">
      <c r="B536" s="92"/>
      <c r="C536" s="92"/>
      <c r="D536" s="116"/>
    </row>
    <row r="537" spans="2:4" x14ac:dyDescent="0.35">
      <c r="B537" s="92"/>
      <c r="C537" s="92"/>
      <c r="D537" s="116"/>
    </row>
    <row r="538" spans="2:4" x14ac:dyDescent="0.35">
      <c r="B538" s="92"/>
      <c r="C538" s="92"/>
      <c r="D538" s="116"/>
    </row>
    <row r="539" spans="2:4" x14ac:dyDescent="0.35">
      <c r="B539" s="92"/>
      <c r="C539" s="92"/>
      <c r="D539" s="116"/>
    </row>
    <row r="540" spans="2:4" x14ac:dyDescent="0.35">
      <c r="B540" s="92"/>
      <c r="C540" s="92"/>
      <c r="D540" s="116"/>
    </row>
    <row r="541" spans="2:4" x14ac:dyDescent="0.35">
      <c r="B541" s="92"/>
      <c r="C541" s="92"/>
      <c r="D541" s="116"/>
    </row>
    <row r="542" spans="2:4" x14ac:dyDescent="0.35">
      <c r="B542" s="92"/>
      <c r="C542" s="92"/>
      <c r="D542" s="116"/>
    </row>
    <row r="543" spans="2:4" x14ac:dyDescent="0.35">
      <c r="B543" s="92"/>
      <c r="C543" s="92"/>
      <c r="D543" s="116"/>
    </row>
    <row r="544" spans="2:4" x14ac:dyDescent="0.35">
      <c r="B544" s="92"/>
      <c r="C544" s="92"/>
      <c r="D544" s="116"/>
    </row>
    <row r="545" spans="2:4" x14ac:dyDescent="0.35">
      <c r="B545" s="92"/>
      <c r="C545" s="92"/>
      <c r="D545" s="116"/>
    </row>
    <row r="546" spans="2:4" x14ac:dyDescent="0.35">
      <c r="B546" s="92"/>
      <c r="C546" s="92"/>
      <c r="D546" s="116"/>
    </row>
    <row r="547" spans="2:4" x14ac:dyDescent="0.35">
      <c r="B547" s="92"/>
      <c r="C547" s="92"/>
      <c r="D547" s="116"/>
    </row>
    <row r="548" spans="2:4" x14ac:dyDescent="0.35">
      <c r="B548" s="92"/>
      <c r="C548" s="92"/>
      <c r="D548" s="116"/>
    </row>
    <row r="549" spans="2:4" x14ac:dyDescent="0.35">
      <c r="B549" s="92"/>
      <c r="C549" s="92"/>
      <c r="D549" s="116"/>
    </row>
    <row r="550" spans="2:4" x14ac:dyDescent="0.35">
      <c r="B550" s="92"/>
      <c r="C550" s="92"/>
      <c r="D550" s="116"/>
    </row>
    <row r="551" spans="2:4" x14ac:dyDescent="0.35">
      <c r="B551" s="92"/>
      <c r="C551" s="92"/>
      <c r="D551" s="116"/>
    </row>
    <row r="552" spans="2:4" x14ac:dyDescent="0.35">
      <c r="B552" s="92"/>
      <c r="C552" s="92"/>
      <c r="D552" s="116"/>
    </row>
    <row r="553" spans="2:4" x14ac:dyDescent="0.35">
      <c r="B553" s="92"/>
      <c r="C553" s="92"/>
      <c r="D553" s="116"/>
    </row>
    <row r="554" spans="2:4" x14ac:dyDescent="0.35">
      <c r="B554" s="92"/>
      <c r="C554" s="92"/>
      <c r="D554" s="116"/>
    </row>
    <row r="555" spans="2:4" x14ac:dyDescent="0.35">
      <c r="B555" s="92"/>
      <c r="C555" s="92"/>
      <c r="D555" s="116"/>
    </row>
    <row r="556" spans="2:4" x14ac:dyDescent="0.35">
      <c r="B556" s="92"/>
      <c r="C556" s="92"/>
      <c r="D556" s="116"/>
    </row>
    <row r="557" spans="2:4" x14ac:dyDescent="0.35">
      <c r="B557" s="92"/>
      <c r="C557" s="92"/>
      <c r="D557" s="116"/>
    </row>
    <row r="558" spans="2:4" x14ac:dyDescent="0.35">
      <c r="B558" s="92"/>
      <c r="C558" s="92"/>
      <c r="D558" s="116"/>
    </row>
    <row r="559" spans="2:4" x14ac:dyDescent="0.35">
      <c r="B559" s="92"/>
      <c r="C559" s="92"/>
      <c r="D559" s="116"/>
    </row>
    <row r="560" spans="2:4" x14ac:dyDescent="0.35">
      <c r="B560" s="92"/>
      <c r="C560" s="92"/>
      <c r="D560" s="116"/>
    </row>
    <row r="561" spans="2:4" x14ac:dyDescent="0.35">
      <c r="B561" s="92"/>
      <c r="C561" s="92"/>
      <c r="D561" s="116"/>
    </row>
    <row r="562" spans="2:4" x14ac:dyDescent="0.35">
      <c r="B562" s="92"/>
      <c r="C562" s="92"/>
      <c r="D562" s="116"/>
    </row>
    <row r="563" spans="2:4" x14ac:dyDescent="0.35">
      <c r="B563" s="92"/>
      <c r="C563" s="92"/>
      <c r="D563" s="116"/>
    </row>
    <row r="564" spans="2:4" x14ac:dyDescent="0.35">
      <c r="B564" s="92"/>
      <c r="C564" s="92"/>
      <c r="D564" s="116"/>
    </row>
    <row r="565" spans="2:4" x14ac:dyDescent="0.35">
      <c r="B565" s="92"/>
      <c r="C565" s="92"/>
      <c r="D565" s="116"/>
    </row>
    <row r="566" spans="2:4" x14ac:dyDescent="0.35">
      <c r="B566" s="92"/>
      <c r="C566" s="92"/>
      <c r="D566" s="116"/>
    </row>
    <row r="567" spans="2:4" x14ac:dyDescent="0.35">
      <c r="B567" s="92"/>
      <c r="C567" s="92"/>
      <c r="D567" s="116"/>
    </row>
    <row r="568" spans="2:4" x14ac:dyDescent="0.35">
      <c r="B568" s="92"/>
      <c r="C568" s="92"/>
      <c r="D568" s="116"/>
    </row>
    <row r="569" spans="2:4" x14ac:dyDescent="0.35">
      <c r="B569" s="92"/>
      <c r="C569" s="92"/>
      <c r="D569" s="116"/>
    </row>
    <row r="570" spans="2:4" x14ac:dyDescent="0.35">
      <c r="B570" s="92"/>
      <c r="C570" s="92"/>
      <c r="D570" s="116"/>
    </row>
    <row r="571" spans="2:4" x14ac:dyDescent="0.35">
      <c r="B571" s="92"/>
      <c r="C571" s="92"/>
      <c r="D571" s="116"/>
    </row>
    <row r="572" spans="2:4" x14ac:dyDescent="0.35">
      <c r="B572" s="92"/>
      <c r="C572" s="92"/>
      <c r="D572" s="116"/>
    </row>
    <row r="573" spans="2:4" x14ac:dyDescent="0.35">
      <c r="B573" s="92"/>
      <c r="C573" s="92"/>
      <c r="D573" s="116"/>
    </row>
    <row r="574" spans="2:4" x14ac:dyDescent="0.35">
      <c r="B574" s="92"/>
      <c r="C574" s="92"/>
      <c r="D574" s="116"/>
    </row>
    <row r="575" spans="2:4" x14ac:dyDescent="0.35">
      <c r="B575" s="92"/>
      <c r="C575" s="92"/>
      <c r="D575" s="116"/>
    </row>
    <row r="576" spans="2:4" x14ac:dyDescent="0.35">
      <c r="B576" s="92"/>
      <c r="C576" s="92"/>
      <c r="D576" s="116"/>
    </row>
    <row r="577" spans="2:4" x14ac:dyDescent="0.35">
      <c r="B577" s="92"/>
      <c r="C577" s="92"/>
      <c r="D577" s="116"/>
    </row>
    <row r="578" spans="2:4" x14ac:dyDescent="0.35">
      <c r="B578" s="92"/>
      <c r="C578" s="92"/>
      <c r="D578" s="116"/>
    </row>
    <row r="579" spans="2:4" x14ac:dyDescent="0.35">
      <c r="B579" s="92"/>
      <c r="C579" s="92"/>
      <c r="D579" s="116"/>
    </row>
    <row r="580" spans="2:4" x14ac:dyDescent="0.35">
      <c r="B580" s="92"/>
      <c r="C580" s="92"/>
      <c r="D580" s="116"/>
    </row>
    <row r="581" spans="2:4" x14ac:dyDescent="0.35">
      <c r="B581" s="92"/>
      <c r="C581" s="92"/>
      <c r="D581" s="116"/>
    </row>
    <row r="582" spans="2:4" x14ac:dyDescent="0.35">
      <c r="B582" s="92"/>
      <c r="C582" s="92"/>
      <c r="D582" s="116"/>
    </row>
    <row r="583" spans="2:4" x14ac:dyDescent="0.35">
      <c r="B583" s="92"/>
      <c r="C583" s="92"/>
      <c r="D583" s="116"/>
    </row>
    <row r="584" spans="2:4" x14ac:dyDescent="0.35">
      <c r="B584" s="92"/>
      <c r="C584" s="92"/>
      <c r="D584" s="116"/>
    </row>
    <row r="585" spans="2:4" x14ac:dyDescent="0.35">
      <c r="B585" s="92"/>
      <c r="C585" s="92"/>
      <c r="D585" s="116"/>
    </row>
    <row r="586" spans="2:4" x14ac:dyDescent="0.35">
      <c r="B586" s="92"/>
      <c r="C586" s="92"/>
      <c r="D586" s="116"/>
    </row>
    <row r="587" spans="2:4" x14ac:dyDescent="0.35">
      <c r="B587" s="92"/>
      <c r="C587" s="92"/>
      <c r="D587" s="116"/>
    </row>
    <row r="588" spans="2:4" x14ac:dyDescent="0.35">
      <c r="B588" s="92"/>
      <c r="C588" s="92"/>
      <c r="D588" s="116"/>
    </row>
    <row r="589" spans="2:4" x14ac:dyDescent="0.35">
      <c r="B589" s="92"/>
      <c r="C589" s="92"/>
      <c r="D589" s="116"/>
    </row>
    <row r="590" spans="2:4" x14ac:dyDescent="0.35">
      <c r="B590" s="92"/>
      <c r="C590" s="92"/>
      <c r="D590" s="116"/>
    </row>
    <row r="591" spans="2:4" x14ac:dyDescent="0.35">
      <c r="B591" s="92"/>
      <c r="C591" s="92"/>
      <c r="D591" s="116"/>
    </row>
    <row r="592" spans="2:4" x14ac:dyDescent="0.35">
      <c r="B592" s="92"/>
      <c r="C592" s="92"/>
      <c r="D592" s="116"/>
    </row>
    <row r="593" spans="2:4" x14ac:dyDescent="0.35">
      <c r="B593" s="92"/>
      <c r="C593" s="92"/>
      <c r="D593" s="116"/>
    </row>
    <row r="594" spans="2:4" x14ac:dyDescent="0.35">
      <c r="B594" s="92"/>
      <c r="C594" s="92"/>
      <c r="D594" s="116"/>
    </row>
    <row r="595" spans="2:4" x14ac:dyDescent="0.35">
      <c r="B595" s="92"/>
      <c r="C595" s="92"/>
      <c r="D595" s="116"/>
    </row>
    <row r="596" spans="2:4" x14ac:dyDescent="0.35">
      <c r="B596" s="92"/>
      <c r="C596" s="92"/>
      <c r="D596" s="116"/>
    </row>
    <row r="597" spans="2:4" x14ac:dyDescent="0.35">
      <c r="B597" s="92"/>
      <c r="C597" s="92"/>
      <c r="D597" s="116"/>
    </row>
    <row r="598" spans="2:4" x14ac:dyDescent="0.35">
      <c r="B598" s="92"/>
      <c r="C598" s="92"/>
      <c r="D598" s="116"/>
    </row>
    <row r="599" spans="2:4" x14ac:dyDescent="0.35">
      <c r="B599" s="92"/>
      <c r="C599" s="92"/>
      <c r="D599" s="116"/>
    </row>
    <row r="600" spans="2:4" x14ac:dyDescent="0.35">
      <c r="B600" s="92"/>
      <c r="C600" s="92"/>
      <c r="D600" s="116"/>
    </row>
    <row r="601" spans="2:4" x14ac:dyDescent="0.35">
      <c r="B601" s="92"/>
      <c r="C601" s="92"/>
      <c r="D601" s="116"/>
    </row>
    <row r="602" spans="2:4" x14ac:dyDescent="0.35">
      <c r="B602" s="92"/>
      <c r="C602" s="92"/>
      <c r="D602" s="116"/>
    </row>
    <row r="603" spans="2:4" x14ac:dyDescent="0.35">
      <c r="B603" s="92"/>
      <c r="C603" s="92"/>
      <c r="D603" s="116"/>
    </row>
    <row r="604" spans="2:4" x14ac:dyDescent="0.35">
      <c r="B604" s="92"/>
      <c r="C604" s="92"/>
      <c r="D604" s="116"/>
    </row>
    <row r="605" spans="2:4" x14ac:dyDescent="0.35">
      <c r="B605" s="92"/>
      <c r="C605" s="92"/>
      <c r="D605" s="116"/>
    </row>
    <row r="606" spans="2:4" x14ac:dyDescent="0.35">
      <c r="B606" s="92"/>
      <c r="C606" s="92"/>
      <c r="D606" s="116"/>
    </row>
    <row r="607" spans="2:4" x14ac:dyDescent="0.35">
      <c r="B607" s="92"/>
      <c r="C607" s="92"/>
      <c r="D607" s="116"/>
    </row>
    <row r="608" spans="2:4" x14ac:dyDescent="0.35">
      <c r="B608" s="92"/>
      <c r="C608" s="92"/>
      <c r="D608" s="116"/>
    </row>
    <row r="609" spans="2:4" x14ac:dyDescent="0.35">
      <c r="B609" s="92"/>
      <c r="C609" s="92"/>
      <c r="D609" s="116"/>
    </row>
    <row r="610" spans="2:4" x14ac:dyDescent="0.35">
      <c r="B610" s="92"/>
      <c r="C610" s="92"/>
      <c r="D610" s="116"/>
    </row>
    <row r="611" spans="2:4" x14ac:dyDescent="0.35">
      <c r="B611" s="92"/>
      <c r="C611" s="92"/>
      <c r="D611" s="116"/>
    </row>
    <row r="612" spans="2:4" x14ac:dyDescent="0.35">
      <c r="B612" s="92"/>
      <c r="C612" s="92"/>
      <c r="D612" s="116"/>
    </row>
    <row r="613" spans="2:4" x14ac:dyDescent="0.35">
      <c r="B613" s="92"/>
      <c r="C613" s="92"/>
      <c r="D613" s="116"/>
    </row>
    <row r="614" spans="2:4" x14ac:dyDescent="0.35">
      <c r="B614" s="92"/>
      <c r="C614" s="92"/>
      <c r="D614" s="116"/>
    </row>
    <row r="615" spans="2:4" x14ac:dyDescent="0.35">
      <c r="B615" s="92"/>
      <c r="C615" s="92"/>
      <c r="D615" s="116"/>
    </row>
    <row r="616" spans="2:4" x14ac:dyDescent="0.35">
      <c r="B616" s="92"/>
      <c r="C616" s="92"/>
      <c r="D616" s="116"/>
    </row>
    <row r="617" spans="2:4" x14ac:dyDescent="0.35">
      <c r="B617" s="92"/>
      <c r="C617" s="92"/>
      <c r="D617" s="116"/>
    </row>
    <row r="618" spans="2:4" x14ac:dyDescent="0.35">
      <c r="B618" s="92"/>
      <c r="C618" s="92"/>
      <c r="D618" s="116"/>
    </row>
    <row r="619" spans="2:4" x14ac:dyDescent="0.35">
      <c r="B619" s="92"/>
      <c r="C619" s="92"/>
      <c r="D619" s="116"/>
    </row>
    <row r="620" spans="2:4" x14ac:dyDescent="0.35">
      <c r="B620" s="92"/>
      <c r="C620" s="92"/>
      <c r="D620" s="116"/>
    </row>
    <row r="621" spans="2:4" x14ac:dyDescent="0.35">
      <c r="B621" s="92"/>
      <c r="C621" s="92"/>
      <c r="D621" s="116"/>
    </row>
    <row r="622" spans="2:4" x14ac:dyDescent="0.35">
      <c r="B622" s="92"/>
      <c r="C622" s="92"/>
      <c r="D622" s="116"/>
    </row>
    <row r="623" spans="2:4" x14ac:dyDescent="0.35">
      <c r="B623" s="92"/>
      <c r="C623" s="92"/>
      <c r="D623" s="116"/>
    </row>
    <row r="624" spans="2:4" x14ac:dyDescent="0.35">
      <c r="B624" s="92"/>
      <c r="C624" s="92"/>
      <c r="D624" s="116"/>
    </row>
    <row r="625" spans="2:4" x14ac:dyDescent="0.35">
      <c r="B625" s="92"/>
      <c r="C625" s="92"/>
      <c r="D625" s="116"/>
    </row>
    <row r="626" spans="2:4" x14ac:dyDescent="0.35">
      <c r="B626" s="92"/>
      <c r="C626" s="92"/>
      <c r="D626" s="116"/>
    </row>
    <row r="627" spans="2:4" x14ac:dyDescent="0.35">
      <c r="B627" s="92"/>
      <c r="C627" s="92"/>
      <c r="D627" s="116"/>
    </row>
    <row r="628" spans="2:4" x14ac:dyDescent="0.35">
      <c r="B628" s="92"/>
      <c r="C628" s="92"/>
      <c r="D628" s="116"/>
    </row>
    <row r="629" spans="2:4" x14ac:dyDescent="0.35">
      <c r="B629" s="92"/>
      <c r="C629" s="92"/>
      <c r="D629" s="116"/>
    </row>
    <row r="630" spans="2:4" x14ac:dyDescent="0.35">
      <c r="B630" s="92"/>
      <c r="C630" s="92"/>
      <c r="D630" s="116"/>
    </row>
    <row r="631" spans="2:4" x14ac:dyDescent="0.35">
      <c r="B631" s="92"/>
      <c r="C631" s="92"/>
      <c r="D631" s="116"/>
    </row>
    <row r="632" spans="2:4" x14ac:dyDescent="0.35">
      <c r="B632" s="92"/>
      <c r="C632" s="92"/>
      <c r="D632" s="116"/>
    </row>
    <row r="633" spans="2:4" x14ac:dyDescent="0.35">
      <c r="B633" s="92"/>
      <c r="C633" s="92"/>
      <c r="D633" s="116"/>
    </row>
    <row r="634" spans="2:4" x14ac:dyDescent="0.35">
      <c r="B634" s="92"/>
      <c r="C634" s="92"/>
      <c r="D634" s="116"/>
    </row>
    <row r="635" spans="2:4" x14ac:dyDescent="0.35">
      <c r="B635" s="92"/>
      <c r="C635" s="92"/>
      <c r="D635" s="116"/>
    </row>
    <row r="636" spans="2:4" x14ac:dyDescent="0.35">
      <c r="B636" s="92"/>
      <c r="C636" s="92"/>
      <c r="D636" s="116"/>
    </row>
    <row r="637" spans="2:4" x14ac:dyDescent="0.35">
      <c r="B637" s="92"/>
      <c r="C637" s="92"/>
      <c r="D637" s="116"/>
    </row>
    <row r="638" spans="2:4" x14ac:dyDescent="0.35">
      <c r="B638" s="92"/>
      <c r="C638" s="92"/>
      <c r="D638" s="116"/>
    </row>
    <row r="639" spans="2:4" x14ac:dyDescent="0.35">
      <c r="B639" s="92"/>
      <c r="C639" s="92"/>
      <c r="D639" s="116"/>
    </row>
    <row r="640" spans="2:4" x14ac:dyDescent="0.35">
      <c r="B640" s="92"/>
      <c r="C640" s="92"/>
      <c r="D640" s="116"/>
    </row>
    <row r="641" spans="2:4" x14ac:dyDescent="0.35">
      <c r="B641" s="92"/>
      <c r="C641" s="92"/>
      <c r="D641" s="116"/>
    </row>
    <row r="642" spans="2:4" x14ac:dyDescent="0.35">
      <c r="B642" s="92"/>
      <c r="C642" s="92"/>
      <c r="D642" s="116"/>
    </row>
    <row r="643" spans="2:4" x14ac:dyDescent="0.35">
      <c r="B643" s="92"/>
      <c r="C643" s="92"/>
      <c r="D643" s="116"/>
    </row>
    <row r="644" spans="2:4" x14ac:dyDescent="0.35">
      <c r="B644" s="92"/>
      <c r="C644" s="92"/>
      <c r="D644" s="116"/>
    </row>
    <row r="645" spans="2:4" x14ac:dyDescent="0.35">
      <c r="B645" s="92"/>
      <c r="C645" s="92"/>
      <c r="D645" s="116"/>
    </row>
    <row r="646" spans="2:4" x14ac:dyDescent="0.35">
      <c r="B646" s="92"/>
      <c r="C646" s="92"/>
      <c r="D646" s="116"/>
    </row>
    <row r="647" spans="2:4" x14ac:dyDescent="0.35">
      <c r="B647" s="92"/>
      <c r="C647" s="92"/>
      <c r="D647" s="116"/>
    </row>
    <row r="648" spans="2:4" x14ac:dyDescent="0.35">
      <c r="B648" s="92"/>
      <c r="C648" s="92"/>
      <c r="D648" s="116"/>
    </row>
    <row r="649" spans="2:4" x14ac:dyDescent="0.35">
      <c r="B649" s="92"/>
      <c r="C649" s="92"/>
      <c r="D649" s="116"/>
    </row>
    <row r="650" spans="2:4" x14ac:dyDescent="0.35">
      <c r="B650" s="92"/>
      <c r="C650" s="92"/>
      <c r="D650" s="116"/>
    </row>
    <row r="651" spans="2:4" x14ac:dyDescent="0.35">
      <c r="B651" s="92"/>
      <c r="C651" s="92"/>
      <c r="D651" s="116"/>
    </row>
    <row r="652" spans="2:4" x14ac:dyDescent="0.35">
      <c r="B652" s="92"/>
      <c r="C652" s="92"/>
      <c r="D652" s="116"/>
    </row>
    <row r="653" spans="2:4" x14ac:dyDescent="0.35">
      <c r="B653" s="92"/>
      <c r="C653" s="92"/>
      <c r="D653" s="116"/>
    </row>
    <row r="654" spans="2:4" x14ac:dyDescent="0.35">
      <c r="B654" s="92"/>
      <c r="C654" s="92"/>
      <c r="D654" s="116"/>
    </row>
    <row r="655" spans="2:4" x14ac:dyDescent="0.35">
      <c r="B655" s="92"/>
      <c r="C655" s="92"/>
      <c r="D655" s="116"/>
    </row>
    <row r="656" spans="2:4" x14ac:dyDescent="0.35">
      <c r="B656" s="92"/>
      <c r="C656" s="92"/>
      <c r="D656" s="116"/>
    </row>
    <row r="657" spans="2:4" x14ac:dyDescent="0.35">
      <c r="B657" s="92"/>
      <c r="C657" s="92"/>
      <c r="D657" s="116"/>
    </row>
    <row r="658" spans="2:4" x14ac:dyDescent="0.35">
      <c r="B658" s="92"/>
      <c r="C658" s="92"/>
      <c r="D658" s="116"/>
    </row>
    <row r="659" spans="2:4" x14ac:dyDescent="0.35">
      <c r="B659" s="92"/>
      <c r="C659" s="92"/>
      <c r="D659" s="116"/>
    </row>
    <row r="660" spans="2:4" x14ac:dyDescent="0.35">
      <c r="B660" s="92"/>
      <c r="C660" s="92"/>
      <c r="D660" s="116"/>
    </row>
    <row r="661" spans="2:4" x14ac:dyDescent="0.35">
      <c r="B661" s="92"/>
      <c r="C661" s="92"/>
      <c r="D661" s="116"/>
    </row>
    <row r="662" spans="2:4" x14ac:dyDescent="0.35">
      <c r="B662" s="92"/>
      <c r="C662" s="92"/>
      <c r="D662" s="116"/>
    </row>
    <row r="663" spans="2:4" x14ac:dyDescent="0.35">
      <c r="B663" s="92"/>
      <c r="C663" s="92"/>
      <c r="D663" s="116"/>
    </row>
    <row r="664" spans="2:4" x14ac:dyDescent="0.35">
      <c r="B664" s="92"/>
      <c r="C664" s="92"/>
      <c r="D664" s="116"/>
    </row>
    <row r="665" spans="2:4" x14ac:dyDescent="0.35">
      <c r="B665" s="92"/>
      <c r="C665" s="92"/>
      <c r="D665" s="116"/>
    </row>
    <row r="666" spans="2:4" x14ac:dyDescent="0.35">
      <c r="B666" s="92"/>
      <c r="C666" s="92"/>
      <c r="D666" s="116"/>
    </row>
    <row r="667" spans="2:4" x14ac:dyDescent="0.35">
      <c r="B667" s="92"/>
      <c r="C667" s="92"/>
      <c r="D667" s="116"/>
    </row>
    <row r="668" spans="2:4" x14ac:dyDescent="0.35">
      <c r="B668" s="92"/>
      <c r="C668" s="92"/>
      <c r="D668" s="116"/>
    </row>
    <row r="669" spans="2:4" x14ac:dyDescent="0.35">
      <c r="B669" s="92"/>
      <c r="C669" s="92"/>
      <c r="D669" s="116"/>
    </row>
    <row r="670" spans="2:4" x14ac:dyDescent="0.35">
      <c r="B670" s="92"/>
      <c r="C670" s="92"/>
      <c r="D670" s="116"/>
    </row>
    <row r="671" spans="2:4" x14ac:dyDescent="0.35">
      <c r="B671" s="92"/>
      <c r="C671" s="92"/>
      <c r="D671" s="116"/>
    </row>
    <row r="672" spans="2:4" x14ac:dyDescent="0.35">
      <c r="B672" s="92"/>
      <c r="C672" s="92"/>
      <c r="D672" s="116"/>
    </row>
    <row r="673" spans="2:4" x14ac:dyDescent="0.35">
      <c r="B673" s="92"/>
      <c r="C673" s="92"/>
      <c r="D673" s="116"/>
    </row>
    <row r="674" spans="2:4" x14ac:dyDescent="0.35">
      <c r="B674" s="92"/>
      <c r="C674" s="92"/>
      <c r="D674" s="116"/>
    </row>
    <row r="675" spans="2:4" x14ac:dyDescent="0.35">
      <c r="B675" s="92"/>
      <c r="C675" s="92"/>
      <c r="D675" s="116"/>
    </row>
    <row r="676" spans="2:4" x14ac:dyDescent="0.35">
      <c r="B676" s="92"/>
      <c r="C676" s="92"/>
      <c r="D676" s="116"/>
    </row>
    <row r="677" spans="2:4" x14ac:dyDescent="0.35">
      <c r="B677" s="92"/>
      <c r="C677" s="92"/>
      <c r="D677" s="116"/>
    </row>
    <row r="678" spans="2:4" x14ac:dyDescent="0.35">
      <c r="B678" s="92"/>
      <c r="C678" s="92"/>
      <c r="D678" s="116"/>
    </row>
    <row r="679" spans="2:4" x14ac:dyDescent="0.35">
      <c r="B679" s="92"/>
      <c r="C679" s="92"/>
      <c r="D679" s="116"/>
    </row>
    <row r="680" spans="2:4" x14ac:dyDescent="0.35">
      <c r="B680" s="92"/>
      <c r="C680" s="92"/>
      <c r="D680" s="116"/>
    </row>
    <row r="681" spans="2:4" x14ac:dyDescent="0.35">
      <c r="B681" s="92"/>
      <c r="C681" s="92"/>
      <c r="D681" s="116"/>
    </row>
    <row r="682" spans="2:4" x14ac:dyDescent="0.35">
      <c r="B682" s="92"/>
      <c r="C682" s="92"/>
      <c r="D682" s="116"/>
    </row>
    <row r="683" spans="2:4" x14ac:dyDescent="0.35">
      <c r="B683" s="92"/>
      <c r="C683" s="92"/>
      <c r="D683" s="116"/>
    </row>
    <row r="684" spans="2:4" x14ac:dyDescent="0.35">
      <c r="B684" s="92"/>
      <c r="C684" s="92"/>
      <c r="D684" s="116"/>
    </row>
    <row r="685" spans="2:4" x14ac:dyDescent="0.35">
      <c r="B685" s="92"/>
      <c r="C685" s="92"/>
      <c r="D685" s="116"/>
    </row>
    <row r="686" spans="2:4" x14ac:dyDescent="0.35">
      <c r="B686" s="92"/>
      <c r="C686" s="92"/>
      <c r="D686" s="116"/>
    </row>
    <row r="687" spans="2:4" x14ac:dyDescent="0.35">
      <c r="B687" s="92"/>
      <c r="C687" s="92"/>
      <c r="D687" s="116"/>
    </row>
    <row r="688" spans="2:4" x14ac:dyDescent="0.35">
      <c r="B688" s="92"/>
      <c r="C688" s="92"/>
      <c r="D688" s="116"/>
    </row>
    <row r="689" spans="2:4" x14ac:dyDescent="0.35">
      <c r="B689" s="92"/>
      <c r="C689" s="92"/>
      <c r="D689" s="116"/>
    </row>
    <row r="690" spans="2:4" x14ac:dyDescent="0.35">
      <c r="B690" s="92"/>
      <c r="C690" s="92"/>
      <c r="D690" s="116"/>
    </row>
    <row r="691" spans="2:4" x14ac:dyDescent="0.35">
      <c r="B691" s="92"/>
      <c r="C691" s="92"/>
      <c r="D691" s="116"/>
    </row>
    <row r="692" spans="2:4" x14ac:dyDescent="0.35">
      <c r="B692" s="92"/>
      <c r="C692" s="92"/>
      <c r="D692" s="116"/>
    </row>
    <row r="693" spans="2:4" x14ac:dyDescent="0.35">
      <c r="B693" s="92"/>
      <c r="C693" s="92"/>
      <c r="D693" s="116"/>
    </row>
    <row r="694" spans="2:4" x14ac:dyDescent="0.35">
      <c r="B694" s="92"/>
      <c r="C694" s="92"/>
      <c r="D694" s="116"/>
    </row>
    <row r="695" spans="2:4" x14ac:dyDescent="0.35">
      <c r="B695" s="92"/>
      <c r="C695" s="92"/>
      <c r="D695" s="116"/>
    </row>
    <row r="696" spans="2:4" x14ac:dyDescent="0.35">
      <c r="B696" s="92"/>
      <c r="C696" s="92"/>
      <c r="D696" s="116"/>
    </row>
    <row r="697" spans="2:4" x14ac:dyDescent="0.35">
      <c r="B697" s="92"/>
      <c r="C697" s="92"/>
      <c r="D697" s="116"/>
    </row>
    <row r="698" spans="2:4" x14ac:dyDescent="0.35">
      <c r="B698" s="92"/>
      <c r="C698" s="92"/>
      <c r="D698" s="116"/>
    </row>
    <row r="699" spans="2:4" x14ac:dyDescent="0.35">
      <c r="B699" s="92"/>
      <c r="C699" s="92"/>
      <c r="D699" s="116"/>
    </row>
    <row r="700" spans="2:4" x14ac:dyDescent="0.35">
      <c r="B700" s="92"/>
      <c r="C700" s="92"/>
      <c r="D700" s="116"/>
    </row>
    <row r="701" spans="2:4" x14ac:dyDescent="0.35">
      <c r="B701" s="92"/>
      <c r="C701" s="92"/>
      <c r="D701" s="116"/>
    </row>
    <row r="702" spans="2:4" x14ac:dyDescent="0.35">
      <c r="B702" s="92"/>
      <c r="C702" s="92"/>
      <c r="D702" s="116"/>
    </row>
    <row r="703" spans="2:4" x14ac:dyDescent="0.35">
      <c r="B703" s="92"/>
      <c r="C703" s="92"/>
      <c r="D703" s="116"/>
    </row>
    <row r="704" spans="2:4" x14ac:dyDescent="0.35">
      <c r="B704" s="92"/>
      <c r="C704" s="92"/>
      <c r="D704" s="116"/>
    </row>
    <row r="705" spans="2:4" x14ac:dyDescent="0.35">
      <c r="B705" s="92"/>
      <c r="C705" s="92"/>
      <c r="D705" s="116"/>
    </row>
    <row r="706" spans="2:4" x14ac:dyDescent="0.35">
      <c r="B706" s="92"/>
      <c r="C706" s="92"/>
      <c r="D706" s="116"/>
    </row>
    <row r="707" spans="2:4" x14ac:dyDescent="0.35">
      <c r="B707" s="92"/>
      <c r="C707" s="92"/>
      <c r="D707" s="116"/>
    </row>
    <row r="708" spans="2:4" x14ac:dyDescent="0.35">
      <c r="B708" s="92"/>
      <c r="C708" s="92"/>
      <c r="D708" s="116"/>
    </row>
    <row r="709" spans="2:4" x14ac:dyDescent="0.35">
      <c r="B709" s="92"/>
      <c r="C709" s="92"/>
      <c r="D709" s="116"/>
    </row>
    <row r="710" spans="2:4" x14ac:dyDescent="0.35">
      <c r="B710" s="92"/>
      <c r="C710" s="92"/>
      <c r="D710" s="116"/>
    </row>
    <row r="711" spans="2:4" x14ac:dyDescent="0.35">
      <c r="B711" s="92"/>
      <c r="C711" s="92"/>
      <c r="D711" s="116"/>
    </row>
    <row r="712" spans="2:4" x14ac:dyDescent="0.35">
      <c r="B712" s="92"/>
      <c r="C712" s="92"/>
      <c r="D712" s="116"/>
    </row>
    <row r="713" spans="2:4" x14ac:dyDescent="0.35">
      <c r="B713" s="92"/>
      <c r="C713" s="92"/>
      <c r="D713" s="116"/>
    </row>
    <row r="714" spans="2:4" x14ac:dyDescent="0.35">
      <c r="B714" s="92"/>
      <c r="C714" s="92"/>
      <c r="D714" s="116"/>
    </row>
    <row r="715" spans="2:4" x14ac:dyDescent="0.35">
      <c r="B715" s="92"/>
      <c r="C715" s="92"/>
      <c r="D715" s="116"/>
    </row>
    <row r="716" spans="2:4" x14ac:dyDescent="0.35">
      <c r="B716" s="92"/>
      <c r="C716" s="92"/>
      <c r="D716" s="116"/>
    </row>
    <row r="717" spans="2:4" x14ac:dyDescent="0.35">
      <c r="B717" s="92"/>
      <c r="C717" s="92"/>
      <c r="D717" s="116"/>
    </row>
    <row r="718" spans="2:4" x14ac:dyDescent="0.35">
      <c r="B718" s="92"/>
      <c r="C718" s="92"/>
      <c r="D718" s="116"/>
    </row>
    <row r="719" spans="2:4" x14ac:dyDescent="0.35">
      <c r="B719" s="92"/>
      <c r="C719" s="92"/>
      <c r="D719" s="116"/>
    </row>
    <row r="720" spans="2:4" x14ac:dyDescent="0.35">
      <c r="B720" s="92"/>
      <c r="C720" s="92"/>
      <c r="D720" s="116"/>
    </row>
    <row r="721" spans="2:4" x14ac:dyDescent="0.35">
      <c r="B721" s="92"/>
      <c r="C721" s="92"/>
      <c r="D721" s="116"/>
    </row>
    <row r="722" spans="2:4" x14ac:dyDescent="0.35">
      <c r="B722" s="92"/>
      <c r="C722" s="92"/>
      <c r="D722" s="116"/>
    </row>
    <row r="723" spans="2:4" x14ac:dyDescent="0.35">
      <c r="B723" s="92"/>
      <c r="C723" s="92"/>
      <c r="D723" s="116"/>
    </row>
    <row r="724" spans="2:4" x14ac:dyDescent="0.35">
      <c r="B724" s="92"/>
      <c r="C724" s="92"/>
      <c r="D724" s="116"/>
    </row>
    <row r="725" spans="2:4" x14ac:dyDescent="0.35">
      <c r="B725" s="92"/>
      <c r="C725" s="92"/>
      <c r="D725" s="116"/>
    </row>
    <row r="726" spans="2:4" x14ac:dyDescent="0.35">
      <c r="B726" s="92"/>
      <c r="C726" s="92"/>
      <c r="D726" s="116"/>
    </row>
    <row r="727" spans="2:4" x14ac:dyDescent="0.35">
      <c r="B727" s="92"/>
      <c r="C727" s="92"/>
      <c r="D727" s="116"/>
    </row>
    <row r="728" spans="2:4" x14ac:dyDescent="0.35">
      <c r="B728" s="92"/>
      <c r="C728" s="92"/>
      <c r="D728" s="116"/>
    </row>
    <row r="729" spans="2:4" x14ac:dyDescent="0.35">
      <c r="B729" s="92"/>
      <c r="C729" s="92"/>
      <c r="D729" s="116"/>
    </row>
    <row r="730" spans="2:4" x14ac:dyDescent="0.35">
      <c r="B730" s="92"/>
      <c r="C730" s="92"/>
      <c r="D730" s="116"/>
    </row>
    <row r="731" spans="2:4" x14ac:dyDescent="0.35">
      <c r="B731" s="92"/>
      <c r="C731" s="92"/>
      <c r="D731" s="116"/>
    </row>
    <row r="732" spans="2:4" x14ac:dyDescent="0.35">
      <c r="B732" s="92"/>
      <c r="C732" s="92"/>
      <c r="D732" s="116"/>
    </row>
    <row r="733" spans="2:4" x14ac:dyDescent="0.35">
      <c r="B733" s="92"/>
      <c r="C733" s="92"/>
      <c r="D733" s="116"/>
    </row>
    <row r="734" spans="2:4" x14ac:dyDescent="0.35">
      <c r="B734" s="92"/>
      <c r="C734" s="92"/>
      <c r="D734" s="116"/>
    </row>
    <row r="735" spans="2:4" x14ac:dyDescent="0.35">
      <c r="B735" s="92"/>
      <c r="C735" s="92"/>
      <c r="D735" s="116"/>
    </row>
    <row r="736" spans="2:4" x14ac:dyDescent="0.35">
      <c r="B736" s="92"/>
      <c r="C736" s="92"/>
      <c r="D736" s="116"/>
    </row>
    <row r="737" spans="2:4" x14ac:dyDescent="0.35">
      <c r="B737" s="92"/>
      <c r="C737" s="92"/>
      <c r="D737" s="116"/>
    </row>
    <row r="738" spans="2:4" x14ac:dyDescent="0.35">
      <c r="B738" s="92"/>
      <c r="C738" s="92"/>
      <c r="D738" s="116"/>
    </row>
    <row r="739" spans="2:4" x14ac:dyDescent="0.35">
      <c r="B739" s="92"/>
      <c r="C739" s="92"/>
      <c r="D739" s="116"/>
    </row>
    <row r="740" spans="2:4" x14ac:dyDescent="0.35">
      <c r="B740" s="92"/>
      <c r="C740" s="92"/>
      <c r="D740" s="116"/>
    </row>
    <row r="741" spans="2:4" x14ac:dyDescent="0.35">
      <c r="B741" s="92"/>
      <c r="C741" s="92"/>
      <c r="D741" s="116"/>
    </row>
    <row r="742" spans="2:4" x14ac:dyDescent="0.35">
      <c r="B742" s="92"/>
      <c r="C742" s="92"/>
      <c r="D742" s="116"/>
    </row>
    <row r="743" spans="2:4" x14ac:dyDescent="0.35">
      <c r="B743" s="92"/>
      <c r="C743" s="92"/>
      <c r="D743" s="116"/>
    </row>
    <row r="744" spans="2:4" x14ac:dyDescent="0.35">
      <c r="B744" s="92"/>
      <c r="C744" s="92"/>
      <c r="D744" s="116"/>
    </row>
    <row r="745" spans="2:4" x14ac:dyDescent="0.35">
      <c r="B745" s="92"/>
      <c r="C745" s="92"/>
      <c r="D745" s="116"/>
    </row>
    <row r="746" spans="2:4" x14ac:dyDescent="0.35">
      <c r="B746" s="92"/>
      <c r="C746" s="92"/>
      <c r="D746" s="116"/>
    </row>
    <row r="747" spans="2:4" x14ac:dyDescent="0.35">
      <c r="B747" s="92"/>
      <c r="C747" s="92"/>
      <c r="D747" s="116"/>
    </row>
    <row r="748" spans="2:4" x14ac:dyDescent="0.35">
      <c r="B748" s="92"/>
      <c r="C748" s="92"/>
      <c r="D748" s="116"/>
    </row>
    <row r="749" spans="2:4" x14ac:dyDescent="0.35">
      <c r="B749" s="92"/>
      <c r="C749" s="92"/>
      <c r="D749" s="116"/>
    </row>
    <row r="750" spans="2:4" x14ac:dyDescent="0.35">
      <c r="B750" s="92"/>
      <c r="C750" s="92"/>
      <c r="D750" s="116"/>
    </row>
    <row r="751" spans="2:4" x14ac:dyDescent="0.35">
      <c r="B751" s="92"/>
      <c r="C751" s="92"/>
      <c r="D751" s="116"/>
    </row>
    <row r="752" spans="2:4" x14ac:dyDescent="0.35">
      <c r="B752" s="92"/>
      <c r="C752" s="92"/>
      <c r="D752" s="116"/>
    </row>
    <row r="753" spans="2:4" x14ac:dyDescent="0.35">
      <c r="B753" s="92"/>
      <c r="C753" s="92"/>
      <c r="D753" s="116"/>
    </row>
    <row r="754" spans="2:4" x14ac:dyDescent="0.35">
      <c r="B754" s="92"/>
      <c r="C754" s="92"/>
      <c r="D754" s="116"/>
    </row>
    <row r="755" spans="2:4" x14ac:dyDescent="0.35">
      <c r="B755" s="92"/>
      <c r="C755" s="92"/>
      <c r="D755" s="116"/>
    </row>
    <row r="756" spans="2:4" x14ac:dyDescent="0.35">
      <c r="B756" s="92"/>
      <c r="C756" s="92"/>
      <c r="D756" s="116"/>
    </row>
    <row r="757" spans="2:4" x14ac:dyDescent="0.35">
      <c r="B757" s="92"/>
      <c r="C757" s="92"/>
      <c r="D757" s="116"/>
    </row>
    <row r="758" spans="2:4" x14ac:dyDescent="0.35">
      <c r="B758" s="92"/>
      <c r="C758" s="92"/>
      <c r="D758" s="116"/>
    </row>
    <row r="759" spans="2:4" x14ac:dyDescent="0.35">
      <c r="B759" s="92"/>
      <c r="C759" s="92"/>
      <c r="D759" s="116"/>
    </row>
    <row r="760" spans="2:4" x14ac:dyDescent="0.35">
      <c r="B760" s="92"/>
      <c r="C760" s="92"/>
      <c r="D760" s="116"/>
    </row>
    <row r="761" spans="2:4" x14ac:dyDescent="0.35">
      <c r="B761" s="92"/>
      <c r="C761" s="92"/>
      <c r="D761" s="116"/>
    </row>
    <row r="762" spans="2:4" x14ac:dyDescent="0.35">
      <c r="B762" s="92"/>
      <c r="C762" s="92"/>
      <c r="D762" s="116"/>
    </row>
    <row r="763" spans="2:4" x14ac:dyDescent="0.35">
      <c r="B763" s="92"/>
      <c r="C763" s="92"/>
      <c r="D763" s="116"/>
    </row>
    <row r="764" spans="2:4" x14ac:dyDescent="0.35">
      <c r="B764" s="92"/>
      <c r="C764" s="92"/>
      <c r="D764" s="116"/>
    </row>
    <row r="765" spans="2:4" x14ac:dyDescent="0.35">
      <c r="B765" s="92"/>
      <c r="C765" s="92"/>
      <c r="D765" s="116"/>
    </row>
    <row r="766" spans="2:4" x14ac:dyDescent="0.35">
      <c r="B766" s="92"/>
      <c r="C766" s="92"/>
      <c r="D766" s="116"/>
    </row>
    <row r="767" spans="2:4" x14ac:dyDescent="0.35">
      <c r="B767" s="92"/>
      <c r="C767" s="92"/>
      <c r="D767" s="116"/>
    </row>
    <row r="768" spans="2:4" x14ac:dyDescent="0.35">
      <c r="B768" s="92"/>
      <c r="C768" s="92"/>
      <c r="D768" s="116"/>
    </row>
    <row r="769" spans="2:4" x14ac:dyDescent="0.35">
      <c r="B769" s="92"/>
      <c r="C769" s="92"/>
      <c r="D769" s="116"/>
    </row>
    <row r="770" spans="2:4" x14ac:dyDescent="0.35">
      <c r="B770" s="92"/>
      <c r="C770" s="92"/>
      <c r="D770" s="116"/>
    </row>
    <row r="771" spans="2:4" x14ac:dyDescent="0.35">
      <c r="B771" s="92"/>
      <c r="C771" s="92"/>
      <c r="D771" s="116"/>
    </row>
    <row r="772" spans="2:4" x14ac:dyDescent="0.35">
      <c r="B772" s="92"/>
      <c r="C772" s="92"/>
      <c r="D772" s="116"/>
    </row>
    <row r="773" spans="2:4" x14ac:dyDescent="0.35">
      <c r="B773" s="92"/>
      <c r="C773" s="92"/>
      <c r="D773" s="116"/>
    </row>
    <row r="774" spans="2:4" x14ac:dyDescent="0.35">
      <c r="B774" s="92"/>
      <c r="C774" s="92"/>
      <c r="D774" s="116"/>
    </row>
    <row r="775" spans="2:4" x14ac:dyDescent="0.35">
      <c r="B775" s="92"/>
      <c r="C775" s="92"/>
      <c r="D775" s="116"/>
    </row>
    <row r="776" spans="2:4" x14ac:dyDescent="0.35">
      <c r="B776" s="92"/>
      <c r="C776" s="92"/>
      <c r="D776" s="116"/>
    </row>
    <row r="777" spans="2:4" x14ac:dyDescent="0.35">
      <c r="B777" s="92"/>
      <c r="C777" s="92"/>
      <c r="D777" s="116"/>
    </row>
    <row r="778" spans="2:4" x14ac:dyDescent="0.35">
      <c r="B778" s="92"/>
      <c r="C778" s="92"/>
      <c r="D778" s="116"/>
    </row>
    <row r="779" spans="2:4" x14ac:dyDescent="0.35">
      <c r="B779" s="92"/>
      <c r="C779" s="92"/>
      <c r="D779" s="116"/>
    </row>
    <row r="780" spans="2:4" x14ac:dyDescent="0.35">
      <c r="B780" s="92"/>
      <c r="C780" s="92"/>
      <c r="D780" s="116"/>
    </row>
    <row r="781" spans="2:4" x14ac:dyDescent="0.35">
      <c r="B781" s="92"/>
      <c r="C781" s="92"/>
      <c r="D781" s="116"/>
    </row>
    <row r="782" spans="2:4" x14ac:dyDescent="0.35">
      <c r="B782" s="92"/>
      <c r="C782" s="92"/>
      <c r="D782" s="116"/>
    </row>
    <row r="783" spans="2:4" x14ac:dyDescent="0.35">
      <c r="B783" s="92"/>
      <c r="C783" s="92"/>
      <c r="D783" s="116"/>
    </row>
    <row r="784" spans="2:4" x14ac:dyDescent="0.35">
      <c r="B784" s="92"/>
      <c r="C784" s="92"/>
      <c r="D784" s="116"/>
    </row>
    <row r="785" spans="2:4" x14ac:dyDescent="0.35">
      <c r="B785" s="92"/>
      <c r="C785" s="92"/>
      <c r="D785" s="116"/>
    </row>
    <row r="786" spans="2:4" x14ac:dyDescent="0.35">
      <c r="B786" s="92"/>
      <c r="C786" s="92"/>
      <c r="D786" s="116"/>
    </row>
    <row r="787" spans="2:4" x14ac:dyDescent="0.35">
      <c r="B787" s="92"/>
      <c r="C787" s="92"/>
      <c r="D787" s="116"/>
    </row>
    <row r="788" spans="2:4" x14ac:dyDescent="0.35">
      <c r="B788" s="92"/>
      <c r="C788" s="92"/>
      <c r="D788" s="116"/>
    </row>
    <row r="789" spans="2:4" x14ac:dyDescent="0.35">
      <c r="B789" s="92"/>
      <c r="C789" s="92"/>
      <c r="D789" s="116"/>
    </row>
    <row r="790" spans="2:4" x14ac:dyDescent="0.35">
      <c r="B790" s="92"/>
      <c r="C790" s="92"/>
      <c r="D790" s="116"/>
    </row>
    <row r="791" spans="2:4" x14ac:dyDescent="0.35">
      <c r="B791" s="92"/>
      <c r="C791" s="92"/>
      <c r="D791" s="116"/>
    </row>
    <row r="792" spans="2:4" x14ac:dyDescent="0.35">
      <c r="B792" s="92"/>
      <c r="C792" s="92"/>
      <c r="D792" s="116"/>
    </row>
    <row r="793" spans="2:4" x14ac:dyDescent="0.35">
      <c r="B793" s="92"/>
      <c r="C793" s="92"/>
      <c r="D793" s="116"/>
    </row>
    <row r="794" spans="2:4" x14ac:dyDescent="0.35">
      <c r="B794" s="92"/>
      <c r="C794" s="92"/>
      <c r="D794" s="116"/>
    </row>
    <row r="795" spans="2:4" x14ac:dyDescent="0.35">
      <c r="B795" s="92"/>
      <c r="C795" s="92"/>
      <c r="D795" s="116"/>
    </row>
    <row r="796" spans="2:4" x14ac:dyDescent="0.35">
      <c r="B796" s="92"/>
      <c r="C796" s="92"/>
      <c r="D796" s="116"/>
    </row>
    <row r="797" spans="2:4" x14ac:dyDescent="0.35">
      <c r="B797" s="92"/>
      <c r="C797" s="92"/>
      <c r="D797" s="116"/>
    </row>
    <row r="798" spans="2:4" x14ac:dyDescent="0.35">
      <c r="B798" s="92"/>
      <c r="C798" s="92"/>
      <c r="D798" s="116"/>
    </row>
    <row r="799" spans="2:4" x14ac:dyDescent="0.35">
      <c r="B799" s="92"/>
      <c r="C799" s="92"/>
      <c r="D799" s="116"/>
    </row>
    <row r="800" spans="2:4" x14ac:dyDescent="0.35">
      <c r="B800" s="92"/>
      <c r="C800" s="92"/>
      <c r="D800" s="116"/>
    </row>
    <row r="801" spans="2:4" x14ac:dyDescent="0.35">
      <c r="B801" s="92"/>
      <c r="C801" s="92"/>
      <c r="D801" s="116"/>
    </row>
    <row r="802" spans="2:4" x14ac:dyDescent="0.35">
      <c r="B802" s="92"/>
      <c r="C802" s="92"/>
      <c r="D802" s="116"/>
    </row>
    <row r="803" spans="2:4" x14ac:dyDescent="0.35">
      <c r="B803" s="92"/>
      <c r="C803" s="92"/>
      <c r="D803" s="116"/>
    </row>
    <row r="804" spans="2:4" x14ac:dyDescent="0.35">
      <c r="B804" s="92"/>
      <c r="C804" s="92"/>
      <c r="D804" s="116"/>
    </row>
    <row r="805" spans="2:4" x14ac:dyDescent="0.35">
      <c r="B805" s="92"/>
      <c r="C805" s="92"/>
      <c r="D805" s="116"/>
    </row>
    <row r="806" spans="2:4" x14ac:dyDescent="0.35">
      <c r="B806" s="92"/>
      <c r="C806" s="92"/>
      <c r="D806" s="116"/>
    </row>
    <row r="807" spans="2:4" x14ac:dyDescent="0.35">
      <c r="B807" s="92"/>
      <c r="C807" s="92"/>
      <c r="D807" s="116"/>
    </row>
    <row r="808" spans="2:4" x14ac:dyDescent="0.35">
      <c r="B808" s="92"/>
      <c r="C808" s="92"/>
      <c r="D808" s="116"/>
    </row>
    <row r="809" spans="2:4" x14ac:dyDescent="0.35">
      <c r="B809" s="92"/>
      <c r="C809" s="92"/>
      <c r="D809" s="116"/>
    </row>
    <row r="810" spans="2:4" x14ac:dyDescent="0.35">
      <c r="B810" s="92"/>
      <c r="C810" s="92"/>
      <c r="D810" s="116"/>
    </row>
    <row r="811" spans="2:4" x14ac:dyDescent="0.35">
      <c r="B811" s="92"/>
      <c r="C811" s="92"/>
      <c r="D811" s="116"/>
    </row>
    <row r="812" spans="2:4" x14ac:dyDescent="0.35">
      <c r="B812" s="92"/>
      <c r="C812" s="92"/>
      <c r="D812" s="116"/>
    </row>
    <row r="813" spans="2:4" x14ac:dyDescent="0.35">
      <c r="B813" s="92"/>
      <c r="C813" s="92"/>
      <c r="D813" s="116"/>
    </row>
    <row r="814" spans="2:4" x14ac:dyDescent="0.35">
      <c r="B814" s="92"/>
      <c r="C814" s="92"/>
      <c r="D814" s="116"/>
    </row>
    <row r="815" spans="2:4" x14ac:dyDescent="0.35">
      <c r="B815" s="92"/>
      <c r="C815" s="92"/>
      <c r="D815" s="116"/>
    </row>
    <row r="816" spans="2:4" x14ac:dyDescent="0.35">
      <c r="B816" s="92"/>
      <c r="C816" s="92"/>
      <c r="D816" s="116"/>
    </row>
    <row r="817" spans="2:4" x14ac:dyDescent="0.35">
      <c r="B817" s="92"/>
      <c r="C817" s="92"/>
      <c r="D817" s="116"/>
    </row>
    <row r="818" spans="2:4" x14ac:dyDescent="0.35">
      <c r="B818" s="92"/>
      <c r="C818" s="92"/>
      <c r="D818" s="116"/>
    </row>
    <row r="819" spans="2:4" x14ac:dyDescent="0.35">
      <c r="B819" s="92"/>
      <c r="C819" s="92"/>
      <c r="D819" s="116"/>
    </row>
    <row r="820" spans="2:4" x14ac:dyDescent="0.35">
      <c r="B820" s="92"/>
      <c r="C820" s="92"/>
      <c r="D820" s="116"/>
    </row>
    <row r="821" spans="2:4" x14ac:dyDescent="0.35">
      <c r="B821" s="92"/>
      <c r="C821" s="92"/>
      <c r="D821" s="116"/>
    </row>
    <row r="822" spans="2:4" x14ac:dyDescent="0.35">
      <c r="B822" s="92"/>
      <c r="C822" s="92"/>
      <c r="D822" s="116"/>
    </row>
    <row r="823" spans="2:4" x14ac:dyDescent="0.35">
      <c r="B823" s="92"/>
      <c r="C823" s="92"/>
      <c r="D823" s="116"/>
    </row>
    <row r="824" spans="2:4" x14ac:dyDescent="0.35">
      <c r="B824" s="92"/>
      <c r="C824" s="92"/>
      <c r="D824" s="116"/>
    </row>
    <row r="825" spans="2:4" x14ac:dyDescent="0.35">
      <c r="B825" s="92"/>
      <c r="C825" s="92"/>
      <c r="D825" s="116"/>
    </row>
    <row r="826" spans="2:4" x14ac:dyDescent="0.35">
      <c r="B826" s="92"/>
      <c r="C826" s="92"/>
      <c r="D826" s="116"/>
    </row>
    <row r="827" spans="2:4" x14ac:dyDescent="0.35">
      <c r="B827" s="92"/>
      <c r="C827" s="92"/>
      <c r="D827" s="116"/>
    </row>
    <row r="828" spans="2:4" x14ac:dyDescent="0.35">
      <c r="B828" s="92"/>
      <c r="C828" s="92"/>
      <c r="D828" s="116"/>
    </row>
    <row r="829" spans="2:4" x14ac:dyDescent="0.35">
      <c r="B829" s="92"/>
      <c r="C829" s="92"/>
      <c r="D829" s="116"/>
    </row>
    <row r="830" spans="2:4" x14ac:dyDescent="0.35">
      <c r="B830" s="92"/>
      <c r="C830" s="92"/>
      <c r="D830" s="116"/>
    </row>
    <row r="831" spans="2:4" x14ac:dyDescent="0.35">
      <c r="B831" s="92"/>
      <c r="C831" s="92"/>
      <c r="D831" s="116"/>
    </row>
    <row r="832" spans="2:4" x14ac:dyDescent="0.35">
      <c r="B832" s="92"/>
      <c r="C832" s="92"/>
      <c r="D832" s="116"/>
    </row>
    <row r="833" spans="2:4" x14ac:dyDescent="0.35">
      <c r="B833" s="92"/>
      <c r="C833" s="92"/>
      <c r="D833" s="116"/>
    </row>
    <row r="834" spans="2:4" x14ac:dyDescent="0.35">
      <c r="B834" s="92"/>
      <c r="C834" s="92"/>
      <c r="D834" s="116"/>
    </row>
    <row r="835" spans="2:4" x14ac:dyDescent="0.35">
      <c r="B835" s="92"/>
      <c r="C835" s="92"/>
      <c r="D835" s="116"/>
    </row>
    <row r="836" spans="2:4" x14ac:dyDescent="0.35">
      <c r="B836" s="92"/>
      <c r="C836" s="92"/>
      <c r="D836" s="116"/>
    </row>
    <row r="837" spans="2:4" x14ac:dyDescent="0.35">
      <c r="B837" s="92"/>
      <c r="C837" s="92"/>
      <c r="D837" s="116"/>
    </row>
    <row r="838" spans="2:4" x14ac:dyDescent="0.35">
      <c r="B838" s="92"/>
      <c r="C838" s="92"/>
      <c r="D838" s="116"/>
    </row>
    <row r="839" spans="2:4" x14ac:dyDescent="0.35">
      <c r="B839" s="92"/>
      <c r="C839" s="92"/>
      <c r="D839" s="116"/>
    </row>
    <row r="840" spans="2:4" x14ac:dyDescent="0.35">
      <c r="B840" s="92"/>
      <c r="C840" s="92"/>
      <c r="D840" s="116"/>
    </row>
    <row r="841" spans="2:4" x14ac:dyDescent="0.35">
      <c r="B841" s="92"/>
      <c r="C841" s="92"/>
      <c r="D841" s="116"/>
    </row>
    <row r="842" spans="2:4" x14ac:dyDescent="0.35">
      <c r="B842" s="92"/>
      <c r="C842" s="92"/>
      <c r="D842" s="116"/>
    </row>
    <row r="843" spans="2:4" x14ac:dyDescent="0.35">
      <c r="B843" s="92"/>
      <c r="C843" s="92"/>
      <c r="D843" s="116"/>
    </row>
    <row r="844" spans="2:4" x14ac:dyDescent="0.35">
      <c r="B844" s="92"/>
      <c r="C844" s="92"/>
      <c r="D844" s="116"/>
    </row>
    <row r="845" spans="2:4" x14ac:dyDescent="0.35">
      <c r="B845" s="92"/>
      <c r="C845" s="92"/>
      <c r="D845" s="116"/>
    </row>
    <row r="846" spans="2:4" x14ac:dyDescent="0.35">
      <c r="B846" s="92"/>
      <c r="C846" s="92"/>
      <c r="D846" s="116"/>
    </row>
    <row r="847" spans="2:4" x14ac:dyDescent="0.35">
      <c r="B847" s="92"/>
      <c r="C847" s="92"/>
      <c r="D847" s="116"/>
    </row>
    <row r="848" spans="2:4" x14ac:dyDescent="0.35">
      <c r="B848" s="92"/>
      <c r="C848" s="92"/>
      <c r="D848" s="116"/>
    </row>
    <row r="849" spans="2:4" x14ac:dyDescent="0.35">
      <c r="B849" s="92"/>
      <c r="C849" s="92"/>
      <c r="D849" s="116"/>
    </row>
    <row r="850" spans="2:4" x14ac:dyDescent="0.35">
      <c r="B850" s="92"/>
      <c r="C850" s="92"/>
      <c r="D850" s="116"/>
    </row>
    <row r="851" spans="2:4" x14ac:dyDescent="0.35">
      <c r="B851" s="92"/>
      <c r="C851" s="92"/>
      <c r="D851" s="116"/>
    </row>
    <row r="852" spans="2:4" x14ac:dyDescent="0.35">
      <c r="B852" s="92"/>
      <c r="C852" s="92"/>
      <c r="D852" s="116"/>
    </row>
    <row r="853" spans="2:4" x14ac:dyDescent="0.35">
      <c r="B853" s="92"/>
      <c r="C853" s="92"/>
      <c r="D853" s="116"/>
    </row>
    <row r="854" spans="2:4" x14ac:dyDescent="0.35">
      <c r="B854" s="92"/>
      <c r="C854" s="92"/>
      <c r="D854" s="116"/>
    </row>
    <row r="855" spans="2:4" x14ac:dyDescent="0.35">
      <c r="B855" s="92"/>
      <c r="C855" s="92"/>
      <c r="D855" s="116"/>
    </row>
    <row r="856" spans="2:4" x14ac:dyDescent="0.35">
      <c r="B856" s="92"/>
      <c r="C856" s="92"/>
      <c r="D856" s="116"/>
    </row>
    <row r="857" spans="2:4" x14ac:dyDescent="0.35">
      <c r="B857" s="92"/>
      <c r="C857" s="92"/>
      <c r="D857" s="116"/>
    </row>
    <row r="858" spans="2:4" x14ac:dyDescent="0.35">
      <c r="B858" s="92"/>
      <c r="C858" s="92"/>
      <c r="D858" s="116"/>
    </row>
    <row r="859" spans="2:4" x14ac:dyDescent="0.35">
      <c r="B859" s="92"/>
      <c r="C859" s="92"/>
      <c r="D859" s="116"/>
    </row>
    <row r="860" spans="2:4" x14ac:dyDescent="0.35">
      <c r="B860" s="92"/>
      <c r="C860" s="92"/>
      <c r="D860" s="116"/>
    </row>
    <row r="861" spans="2:4" x14ac:dyDescent="0.35">
      <c r="B861" s="92"/>
      <c r="C861" s="92"/>
      <c r="D861" s="116"/>
    </row>
    <row r="862" spans="2:4" x14ac:dyDescent="0.35">
      <c r="B862" s="92"/>
      <c r="C862" s="92"/>
      <c r="D862" s="116"/>
    </row>
    <row r="863" spans="2:4" x14ac:dyDescent="0.35">
      <c r="B863" s="92"/>
      <c r="C863" s="92"/>
      <c r="D863" s="116"/>
    </row>
    <row r="864" spans="2:4" x14ac:dyDescent="0.35">
      <c r="B864" s="92"/>
      <c r="C864" s="92"/>
      <c r="D864" s="116"/>
    </row>
    <row r="865" spans="2:4" x14ac:dyDescent="0.35">
      <c r="B865" s="92"/>
      <c r="C865" s="92"/>
      <c r="D865" s="116"/>
    </row>
    <row r="866" spans="2:4" x14ac:dyDescent="0.35">
      <c r="B866" s="92"/>
      <c r="C866" s="92"/>
      <c r="D866" s="116"/>
    </row>
    <row r="867" spans="2:4" x14ac:dyDescent="0.35">
      <c r="B867" s="92"/>
      <c r="C867" s="92"/>
      <c r="D867" s="116"/>
    </row>
    <row r="868" spans="2:4" x14ac:dyDescent="0.35">
      <c r="B868" s="92"/>
      <c r="C868" s="92"/>
      <c r="D868" s="116"/>
    </row>
    <row r="869" spans="2:4" x14ac:dyDescent="0.35">
      <c r="B869" s="92"/>
      <c r="C869" s="92"/>
      <c r="D869" s="116"/>
    </row>
    <row r="870" spans="2:4" x14ac:dyDescent="0.35">
      <c r="B870" s="92"/>
      <c r="C870" s="92"/>
      <c r="D870" s="116"/>
    </row>
    <row r="871" spans="2:4" x14ac:dyDescent="0.35">
      <c r="B871" s="92"/>
      <c r="C871" s="92"/>
      <c r="D871" s="116"/>
    </row>
    <row r="872" spans="2:4" x14ac:dyDescent="0.35">
      <c r="B872" s="92"/>
      <c r="C872" s="92"/>
      <c r="D872" s="116"/>
    </row>
    <row r="873" spans="2:4" x14ac:dyDescent="0.35">
      <c r="B873" s="92"/>
      <c r="C873" s="92"/>
      <c r="D873" s="116"/>
    </row>
    <row r="874" spans="2:4" x14ac:dyDescent="0.35">
      <c r="B874" s="92"/>
      <c r="C874" s="92"/>
      <c r="D874" s="116"/>
    </row>
    <row r="875" spans="2:4" x14ac:dyDescent="0.35">
      <c r="B875" s="92"/>
      <c r="C875" s="92"/>
      <c r="D875" s="116"/>
    </row>
    <row r="876" spans="2:4" x14ac:dyDescent="0.35">
      <c r="B876" s="92"/>
      <c r="C876" s="92"/>
      <c r="D876" s="116"/>
    </row>
    <row r="877" spans="2:4" x14ac:dyDescent="0.35">
      <c r="B877" s="92"/>
      <c r="C877" s="92"/>
      <c r="D877" s="116"/>
    </row>
    <row r="878" spans="2:4" x14ac:dyDescent="0.35">
      <c r="B878" s="92"/>
      <c r="C878" s="92"/>
      <c r="D878" s="116"/>
    </row>
    <row r="879" spans="2:4" x14ac:dyDescent="0.35">
      <c r="B879" s="92"/>
      <c r="C879" s="92"/>
      <c r="D879" s="116"/>
    </row>
    <row r="880" spans="2:4" x14ac:dyDescent="0.35">
      <c r="B880" s="92"/>
      <c r="C880" s="92"/>
      <c r="D880" s="116"/>
    </row>
    <row r="881" spans="2:4" x14ac:dyDescent="0.35">
      <c r="B881" s="92"/>
      <c r="C881" s="92"/>
      <c r="D881" s="116"/>
    </row>
    <row r="882" spans="2:4" x14ac:dyDescent="0.35">
      <c r="B882" s="92"/>
      <c r="C882" s="92"/>
      <c r="D882" s="116"/>
    </row>
    <row r="883" spans="2:4" x14ac:dyDescent="0.35">
      <c r="B883" s="92"/>
      <c r="C883" s="92"/>
      <c r="D883" s="116"/>
    </row>
    <row r="884" spans="2:4" x14ac:dyDescent="0.35">
      <c r="B884" s="92"/>
      <c r="C884" s="92"/>
      <c r="D884" s="116"/>
    </row>
    <row r="885" spans="2:4" x14ac:dyDescent="0.35">
      <c r="B885" s="92"/>
      <c r="C885" s="92"/>
      <c r="D885" s="116"/>
    </row>
    <row r="886" spans="2:4" x14ac:dyDescent="0.35">
      <c r="B886" s="92"/>
      <c r="C886" s="92"/>
      <c r="D886" s="116"/>
    </row>
    <row r="887" spans="2:4" x14ac:dyDescent="0.35">
      <c r="B887" s="92"/>
      <c r="C887" s="92"/>
      <c r="D887" s="116"/>
    </row>
    <row r="888" spans="2:4" x14ac:dyDescent="0.35">
      <c r="B888" s="92"/>
      <c r="C888" s="92"/>
      <c r="D888" s="116"/>
    </row>
    <row r="889" spans="2:4" x14ac:dyDescent="0.35">
      <c r="B889" s="92"/>
      <c r="C889" s="92"/>
      <c r="D889" s="116"/>
    </row>
    <row r="890" spans="2:4" x14ac:dyDescent="0.35">
      <c r="B890" s="92"/>
      <c r="C890" s="92"/>
      <c r="D890" s="116"/>
    </row>
    <row r="891" spans="2:4" x14ac:dyDescent="0.35">
      <c r="B891" s="92"/>
      <c r="C891" s="92"/>
      <c r="D891" s="116"/>
    </row>
    <row r="892" spans="2:4" x14ac:dyDescent="0.35">
      <c r="B892" s="92"/>
      <c r="C892" s="92"/>
      <c r="D892" s="116"/>
    </row>
    <row r="893" spans="2:4" x14ac:dyDescent="0.35">
      <c r="B893" s="92"/>
      <c r="C893" s="92"/>
      <c r="D893" s="116"/>
    </row>
    <row r="894" spans="2:4" x14ac:dyDescent="0.35">
      <c r="B894" s="92"/>
      <c r="C894" s="92"/>
      <c r="D894" s="116"/>
    </row>
    <row r="895" spans="2:4" x14ac:dyDescent="0.35">
      <c r="B895" s="92"/>
      <c r="C895" s="92"/>
      <c r="D895" s="116"/>
    </row>
    <row r="896" spans="2:4" x14ac:dyDescent="0.35">
      <c r="B896" s="92"/>
      <c r="C896" s="92"/>
      <c r="D896" s="116"/>
    </row>
    <row r="897" spans="2:4" x14ac:dyDescent="0.35">
      <c r="B897" s="92"/>
      <c r="C897" s="92"/>
      <c r="D897" s="116"/>
    </row>
    <row r="898" spans="2:4" x14ac:dyDescent="0.35">
      <c r="B898" s="92"/>
      <c r="C898" s="92"/>
      <c r="D898" s="116"/>
    </row>
    <row r="899" spans="2:4" x14ac:dyDescent="0.35">
      <c r="B899" s="92"/>
      <c r="C899" s="92"/>
      <c r="D899" s="116"/>
    </row>
    <row r="900" spans="2:4" x14ac:dyDescent="0.35">
      <c r="B900" s="92"/>
      <c r="C900" s="92"/>
      <c r="D900" s="116"/>
    </row>
    <row r="901" spans="2:4" x14ac:dyDescent="0.35">
      <c r="B901" s="92"/>
      <c r="C901" s="92"/>
      <c r="D901" s="116"/>
    </row>
    <row r="902" spans="2:4" x14ac:dyDescent="0.35">
      <c r="B902" s="92"/>
      <c r="C902" s="92"/>
      <c r="D902" s="116"/>
    </row>
    <row r="903" spans="2:4" x14ac:dyDescent="0.35">
      <c r="B903" s="92"/>
      <c r="C903" s="92"/>
      <c r="D903" s="116"/>
    </row>
    <row r="904" spans="2:4" x14ac:dyDescent="0.35">
      <c r="B904" s="92"/>
      <c r="C904" s="92"/>
      <c r="D904" s="116"/>
    </row>
    <row r="905" spans="2:4" x14ac:dyDescent="0.35">
      <c r="B905" s="92"/>
      <c r="C905" s="92"/>
      <c r="D905" s="116"/>
    </row>
    <row r="906" spans="2:4" x14ac:dyDescent="0.35">
      <c r="B906" s="92"/>
      <c r="C906" s="92"/>
      <c r="D906" s="116"/>
    </row>
    <row r="907" spans="2:4" x14ac:dyDescent="0.35">
      <c r="B907" s="92"/>
      <c r="C907" s="92"/>
      <c r="D907" s="116"/>
    </row>
    <row r="908" spans="2:4" x14ac:dyDescent="0.35">
      <c r="B908" s="92"/>
      <c r="C908" s="92"/>
      <c r="D908" s="116"/>
    </row>
    <row r="909" spans="2:4" x14ac:dyDescent="0.35">
      <c r="B909" s="92"/>
      <c r="C909" s="92"/>
      <c r="D909" s="116"/>
    </row>
    <row r="910" spans="2:4" x14ac:dyDescent="0.35">
      <c r="B910" s="92"/>
      <c r="C910" s="92"/>
      <c r="D910" s="116"/>
    </row>
    <row r="911" spans="2:4" x14ac:dyDescent="0.35">
      <c r="B911" s="92"/>
      <c r="C911" s="92"/>
      <c r="D911" s="116"/>
    </row>
    <row r="912" spans="2:4" x14ac:dyDescent="0.35">
      <c r="B912" s="92"/>
      <c r="C912" s="92"/>
      <c r="D912" s="116"/>
    </row>
    <row r="913" spans="2:4" x14ac:dyDescent="0.35">
      <c r="B913" s="92"/>
      <c r="C913" s="92"/>
      <c r="D913" s="116"/>
    </row>
    <row r="914" spans="2:4" x14ac:dyDescent="0.35">
      <c r="B914" s="92"/>
      <c r="C914" s="92"/>
      <c r="D914" s="116"/>
    </row>
    <row r="915" spans="2:4" x14ac:dyDescent="0.35">
      <c r="B915" s="92"/>
      <c r="C915" s="92"/>
      <c r="D915" s="116"/>
    </row>
    <row r="916" spans="2:4" x14ac:dyDescent="0.35">
      <c r="B916" s="92"/>
      <c r="C916" s="92"/>
      <c r="D916" s="116"/>
    </row>
    <row r="917" spans="2:4" x14ac:dyDescent="0.35">
      <c r="B917" s="92"/>
      <c r="C917" s="92"/>
      <c r="D917" s="116"/>
    </row>
    <row r="918" spans="2:4" x14ac:dyDescent="0.35">
      <c r="B918" s="92"/>
      <c r="C918" s="92"/>
      <c r="D918" s="116"/>
    </row>
    <row r="919" spans="2:4" x14ac:dyDescent="0.35">
      <c r="B919" s="92"/>
      <c r="C919" s="92"/>
      <c r="D919" s="116"/>
    </row>
    <row r="920" spans="2:4" x14ac:dyDescent="0.35">
      <c r="B920" s="92"/>
      <c r="C920" s="92"/>
      <c r="D920" s="116"/>
    </row>
    <row r="921" spans="2:4" x14ac:dyDescent="0.35">
      <c r="B921" s="92"/>
      <c r="C921" s="92"/>
      <c r="D921" s="116"/>
    </row>
    <row r="922" spans="2:4" x14ac:dyDescent="0.35">
      <c r="B922" s="92"/>
      <c r="C922" s="92"/>
      <c r="D922" s="116"/>
    </row>
    <row r="923" spans="2:4" x14ac:dyDescent="0.35">
      <c r="B923" s="92"/>
      <c r="C923" s="92"/>
      <c r="D923" s="116"/>
    </row>
    <row r="924" spans="2:4" x14ac:dyDescent="0.35">
      <c r="B924" s="92"/>
      <c r="C924" s="92"/>
      <c r="D924" s="116"/>
    </row>
    <row r="925" spans="2:4" x14ac:dyDescent="0.35">
      <c r="B925" s="92"/>
      <c r="C925" s="92"/>
      <c r="D925" s="116"/>
    </row>
    <row r="926" spans="2:4" x14ac:dyDescent="0.35">
      <c r="B926" s="92"/>
      <c r="C926" s="92"/>
      <c r="D926" s="116"/>
    </row>
    <row r="927" spans="2:4" x14ac:dyDescent="0.35">
      <c r="B927" s="92"/>
      <c r="C927" s="92"/>
      <c r="D927" s="116"/>
    </row>
    <row r="928" spans="2:4" x14ac:dyDescent="0.35">
      <c r="B928" s="92"/>
      <c r="C928" s="92"/>
      <c r="D928" s="116"/>
    </row>
    <row r="929" spans="2:4" x14ac:dyDescent="0.35">
      <c r="B929" s="92"/>
      <c r="C929" s="92"/>
      <c r="D929" s="116"/>
    </row>
    <row r="930" spans="2:4" x14ac:dyDescent="0.35">
      <c r="B930" s="92"/>
      <c r="C930" s="92"/>
      <c r="D930" s="116"/>
    </row>
    <row r="931" spans="2:4" x14ac:dyDescent="0.35">
      <c r="B931" s="92"/>
      <c r="C931" s="92"/>
      <c r="D931" s="116"/>
    </row>
    <row r="932" spans="2:4" x14ac:dyDescent="0.35">
      <c r="B932" s="92"/>
      <c r="C932" s="92"/>
      <c r="D932" s="116"/>
    </row>
    <row r="933" spans="2:4" x14ac:dyDescent="0.35">
      <c r="B933" s="92"/>
      <c r="C933" s="92"/>
      <c r="D933" s="116"/>
    </row>
    <row r="934" spans="2:4" x14ac:dyDescent="0.35">
      <c r="B934" s="92"/>
      <c r="C934" s="92"/>
      <c r="D934" s="116"/>
    </row>
    <row r="935" spans="2:4" x14ac:dyDescent="0.35">
      <c r="B935" s="92"/>
      <c r="C935" s="92"/>
      <c r="D935" s="116"/>
    </row>
    <row r="936" spans="2:4" x14ac:dyDescent="0.35">
      <c r="B936" s="92"/>
      <c r="C936" s="92"/>
      <c r="D936" s="116"/>
    </row>
    <row r="937" spans="2:4" x14ac:dyDescent="0.35">
      <c r="B937" s="92"/>
      <c r="C937" s="92"/>
      <c r="D937" s="116"/>
    </row>
    <row r="938" spans="2:4" x14ac:dyDescent="0.35">
      <c r="B938" s="92"/>
      <c r="C938" s="92"/>
      <c r="D938" s="116"/>
    </row>
    <row r="939" spans="2:4" x14ac:dyDescent="0.35">
      <c r="B939" s="92"/>
      <c r="C939" s="92"/>
      <c r="D939" s="116"/>
    </row>
    <row r="940" spans="2:4" x14ac:dyDescent="0.35">
      <c r="B940" s="92"/>
      <c r="C940" s="92"/>
      <c r="D940" s="116"/>
    </row>
    <row r="941" spans="2:4" x14ac:dyDescent="0.35">
      <c r="B941" s="92"/>
      <c r="C941" s="92"/>
      <c r="D941" s="116"/>
    </row>
    <row r="942" spans="2:4" x14ac:dyDescent="0.35">
      <c r="B942" s="92"/>
      <c r="C942" s="92"/>
      <c r="D942" s="116"/>
    </row>
    <row r="943" spans="2:4" x14ac:dyDescent="0.35">
      <c r="B943" s="92"/>
      <c r="C943" s="92"/>
      <c r="D943" s="116"/>
    </row>
    <row r="944" spans="2:4" x14ac:dyDescent="0.35">
      <c r="B944" s="92"/>
      <c r="C944" s="92"/>
      <c r="D944" s="116"/>
    </row>
    <row r="945" spans="2:4" x14ac:dyDescent="0.35">
      <c r="B945" s="92"/>
      <c r="C945" s="92"/>
      <c r="D945" s="116"/>
    </row>
    <row r="946" spans="2:4" x14ac:dyDescent="0.35">
      <c r="B946" s="92"/>
      <c r="C946" s="92"/>
      <c r="D946" s="116"/>
    </row>
    <row r="947" spans="2:4" x14ac:dyDescent="0.35">
      <c r="B947" s="92"/>
      <c r="C947" s="92"/>
      <c r="D947" s="116"/>
    </row>
    <row r="948" spans="2:4" x14ac:dyDescent="0.35">
      <c r="B948" s="92"/>
      <c r="C948" s="92"/>
      <c r="D948" s="116"/>
    </row>
    <row r="949" spans="2:4" x14ac:dyDescent="0.35">
      <c r="B949" s="92"/>
      <c r="C949" s="92"/>
      <c r="D949" s="116"/>
    </row>
    <row r="950" spans="2:4" x14ac:dyDescent="0.35">
      <c r="B950" s="92"/>
      <c r="C950" s="92"/>
      <c r="D950" s="116"/>
    </row>
    <row r="951" spans="2:4" x14ac:dyDescent="0.35">
      <c r="B951" s="92"/>
      <c r="C951" s="92"/>
      <c r="D951" s="116"/>
    </row>
    <row r="952" spans="2:4" x14ac:dyDescent="0.35">
      <c r="B952" s="92"/>
      <c r="C952" s="92"/>
      <c r="D952" s="116"/>
    </row>
    <row r="953" spans="2:4" x14ac:dyDescent="0.35">
      <c r="B953" s="92"/>
      <c r="C953" s="92"/>
      <c r="D953" s="116"/>
    </row>
    <row r="954" spans="2:4" x14ac:dyDescent="0.35">
      <c r="B954" s="92"/>
      <c r="C954" s="92"/>
      <c r="D954" s="116"/>
    </row>
    <row r="955" spans="2:4" x14ac:dyDescent="0.35">
      <c r="B955" s="92"/>
      <c r="C955" s="92"/>
      <c r="D955" s="116"/>
    </row>
    <row r="956" spans="2:4" x14ac:dyDescent="0.35">
      <c r="B956" s="92"/>
      <c r="C956" s="92"/>
      <c r="D956" s="116"/>
    </row>
    <row r="957" spans="2:4" x14ac:dyDescent="0.35">
      <c r="B957" s="92"/>
      <c r="C957" s="92"/>
      <c r="D957" s="116"/>
    </row>
    <row r="958" spans="2:4" x14ac:dyDescent="0.35">
      <c r="B958" s="92"/>
      <c r="C958" s="92"/>
      <c r="D958" s="116"/>
    </row>
    <row r="959" spans="2:4" x14ac:dyDescent="0.35">
      <c r="B959" s="92"/>
      <c r="C959" s="92"/>
      <c r="D959" s="116"/>
    </row>
    <row r="960" spans="2:4" x14ac:dyDescent="0.35">
      <c r="B960" s="92"/>
      <c r="C960" s="92"/>
      <c r="D960" s="116"/>
    </row>
    <row r="961" spans="2:4" x14ac:dyDescent="0.35">
      <c r="B961" s="92"/>
      <c r="C961" s="92"/>
      <c r="D961" s="116"/>
    </row>
    <row r="962" spans="2:4" x14ac:dyDescent="0.35">
      <c r="B962" s="92"/>
      <c r="C962" s="92"/>
      <c r="D962" s="116"/>
    </row>
    <row r="963" spans="2:4" x14ac:dyDescent="0.35">
      <c r="B963" s="92"/>
      <c r="C963" s="92"/>
      <c r="D963" s="116"/>
    </row>
    <row r="964" spans="2:4" x14ac:dyDescent="0.35">
      <c r="B964" s="92"/>
      <c r="C964" s="92"/>
      <c r="D964" s="116"/>
    </row>
    <row r="965" spans="2:4" x14ac:dyDescent="0.35">
      <c r="B965" s="92"/>
      <c r="C965" s="92"/>
      <c r="D965" s="116"/>
    </row>
    <row r="966" spans="2:4" x14ac:dyDescent="0.35">
      <c r="B966" s="92"/>
      <c r="C966" s="92"/>
      <c r="D966" s="116"/>
    </row>
    <row r="967" spans="2:4" x14ac:dyDescent="0.35">
      <c r="B967" s="92"/>
      <c r="C967" s="92"/>
      <c r="D967" s="116"/>
    </row>
    <row r="968" spans="2:4" x14ac:dyDescent="0.35">
      <c r="B968" s="92"/>
      <c r="C968" s="92"/>
      <c r="D968" s="116"/>
    </row>
    <row r="969" spans="2:4" x14ac:dyDescent="0.35">
      <c r="B969" s="92"/>
      <c r="C969" s="92"/>
      <c r="D969" s="116"/>
    </row>
    <row r="970" spans="2:4" x14ac:dyDescent="0.35">
      <c r="B970" s="92"/>
      <c r="C970" s="92"/>
      <c r="D970" s="116"/>
    </row>
    <row r="971" spans="2:4" x14ac:dyDescent="0.35">
      <c r="B971" s="92"/>
      <c r="C971" s="92"/>
      <c r="D971" s="116"/>
    </row>
    <row r="972" spans="2:4" x14ac:dyDescent="0.35">
      <c r="B972" s="92"/>
      <c r="C972" s="92"/>
      <c r="D972" s="116"/>
    </row>
    <row r="973" spans="2:4" x14ac:dyDescent="0.35">
      <c r="B973" s="92"/>
      <c r="C973" s="92"/>
      <c r="D973" s="116"/>
    </row>
    <row r="974" spans="2:4" x14ac:dyDescent="0.35">
      <c r="B974" s="92"/>
      <c r="C974" s="92"/>
      <c r="D974" s="116"/>
    </row>
    <row r="975" spans="2:4" x14ac:dyDescent="0.35">
      <c r="B975" s="92"/>
      <c r="C975" s="92"/>
      <c r="D975" s="116"/>
    </row>
    <row r="976" spans="2:4" x14ac:dyDescent="0.35">
      <c r="B976" s="92"/>
      <c r="C976" s="92"/>
      <c r="D976" s="116"/>
    </row>
    <row r="977" spans="2:4" x14ac:dyDescent="0.35">
      <c r="B977" s="92"/>
      <c r="C977" s="92"/>
      <c r="D977" s="116"/>
    </row>
    <row r="978" spans="2:4" x14ac:dyDescent="0.35">
      <c r="B978" s="92"/>
      <c r="C978" s="92"/>
      <c r="D978" s="116"/>
    </row>
    <row r="979" spans="2:4" x14ac:dyDescent="0.35">
      <c r="B979" s="92"/>
      <c r="C979" s="92"/>
      <c r="D979" s="116"/>
    </row>
    <row r="980" spans="2:4" x14ac:dyDescent="0.35">
      <c r="B980" s="92"/>
      <c r="C980" s="92"/>
      <c r="D980" s="116"/>
    </row>
    <row r="981" spans="2:4" x14ac:dyDescent="0.35">
      <c r="B981" s="92"/>
      <c r="C981" s="92"/>
      <c r="D981" s="116"/>
    </row>
    <row r="982" spans="2:4" x14ac:dyDescent="0.35">
      <c r="B982" s="92"/>
      <c r="C982" s="92"/>
      <c r="D982" s="116"/>
    </row>
    <row r="983" spans="2:4" x14ac:dyDescent="0.35">
      <c r="B983" s="92"/>
      <c r="C983" s="92"/>
      <c r="D983" s="116"/>
    </row>
    <row r="984" spans="2:4" x14ac:dyDescent="0.35">
      <c r="B984" s="92"/>
      <c r="C984" s="92"/>
      <c r="D984" s="116"/>
    </row>
    <row r="985" spans="2:4" x14ac:dyDescent="0.35">
      <c r="B985" s="92"/>
      <c r="C985" s="92"/>
      <c r="D985" s="116"/>
    </row>
    <row r="986" spans="2:4" x14ac:dyDescent="0.35">
      <c r="B986" s="92"/>
      <c r="C986" s="92"/>
      <c r="D986" s="116"/>
    </row>
    <row r="987" spans="2:4" x14ac:dyDescent="0.35">
      <c r="B987" s="92"/>
      <c r="C987" s="92"/>
      <c r="D987" s="116"/>
    </row>
    <row r="988" spans="2:4" x14ac:dyDescent="0.35">
      <c r="B988" s="92"/>
      <c r="C988" s="92"/>
      <c r="D988" s="116"/>
    </row>
    <row r="989" spans="2:4" x14ac:dyDescent="0.35">
      <c r="B989" s="92"/>
      <c r="C989" s="92"/>
      <c r="D989" s="116"/>
    </row>
    <row r="990" spans="2:4" x14ac:dyDescent="0.35">
      <c r="B990" s="92"/>
      <c r="C990" s="92"/>
      <c r="D990" s="116"/>
    </row>
    <row r="991" spans="2:4" x14ac:dyDescent="0.35">
      <c r="B991" s="92"/>
      <c r="C991" s="92"/>
      <c r="D991" s="116"/>
    </row>
    <row r="992" spans="2:4" x14ac:dyDescent="0.35">
      <c r="B992" s="92"/>
      <c r="C992" s="92"/>
      <c r="D992" s="116"/>
    </row>
    <row r="993" spans="2:4" x14ac:dyDescent="0.35">
      <c r="B993" s="92"/>
      <c r="C993" s="92"/>
      <c r="D993" s="116"/>
    </row>
    <row r="994" spans="2:4" x14ac:dyDescent="0.35">
      <c r="B994" s="92"/>
      <c r="C994" s="92"/>
      <c r="D994" s="116"/>
    </row>
    <row r="995" spans="2:4" x14ac:dyDescent="0.35">
      <c r="B995" s="92"/>
      <c r="C995" s="92"/>
      <c r="D995" s="116"/>
    </row>
    <row r="996" spans="2:4" x14ac:dyDescent="0.35">
      <c r="B996" s="92"/>
      <c r="C996" s="92"/>
      <c r="D996" s="116"/>
    </row>
    <row r="997" spans="2:4" x14ac:dyDescent="0.35">
      <c r="B997" s="92"/>
      <c r="C997" s="92"/>
      <c r="D997" s="116"/>
    </row>
    <row r="998" spans="2:4" x14ac:dyDescent="0.35">
      <c r="B998" s="92"/>
      <c r="C998" s="92"/>
      <c r="D998" s="116"/>
    </row>
    <row r="999" spans="2:4" x14ac:dyDescent="0.35">
      <c r="B999" s="92"/>
      <c r="C999" s="92"/>
      <c r="D999" s="116"/>
    </row>
    <row r="1000" spans="2:4" x14ac:dyDescent="0.35">
      <c r="B1000" s="92"/>
      <c r="C1000" s="92"/>
      <c r="D1000" s="116"/>
    </row>
    <row r="1001" spans="2:4" x14ac:dyDescent="0.35">
      <c r="B1001" s="92"/>
      <c r="C1001" s="92"/>
      <c r="D1001" s="116"/>
    </row>
    <row r="1002" spans="2:4" x14ac:dyDescent="0.35">
      <c r="B1002" s="92"/>
      <c r="C1002" s="92"/>
      <c r="D1002" s="116"/>
    </row>
    <row r="1003" spans="2:4" x14ac:dyDescent="0.35">
      <c r="B1003" s="92"/>
      <c r="C1003" s="92"/>
      <c r="D1003" s="116"/>
    </row>
    <row r="1004" spans="2:4" x14ac:dyDescent="0.35">
      <c r="B1004" s="92"/>
      <c r="C1004" s="92"/>
      <c r="D1004" s="116"/>
    </row>
    <row r="1005" spans="2:4" x14ac:dyDescent="0.35">
      <c r="B1005" s="92"/>
      <c r="C1005" s="92"/>
      <c r="D1005" s="116"/>
    </row>
    <row r="1006" spans="2:4" x14ac:dyDescent="0.35">
      <c r="B1006" s="92"/>
      <c r="C1006" s="92"/>
      <c r="D1006" s="116"/>
    </row>
    <row r="1007" spans="2:4" x14ac:dyDescent="0.35">
      <c r="B1007" s="92"/>
      <c r="C1007" s="92"/>
      <c r="D1007" s="116"/>
    </row>
    <row r="1008" spans="2:4" x14ac:dyDescent="0.35">
      <c r="B1008" s="92"/>
      <c r="C1008" s="92"/>
      <c r="D1008" s="118"/>
    </row>
    <row r="1009" spans="2:4" x14ac:dyDescent="0.35">
      <c r="B1009" s="92"/>
      <c r="C1009" s="92"/>
      <c r="D1009" s="116"/>
    </row>
    <row r="1010" spans="2:4" x14ac:dyDescent="0.35">
      <c r="B1010" s="92"/>
      <c r="C1010" s="92"/>
      <c r="D1010" s="116"/>
    </row>
    <row r="1011" spans="2:4" x14ac:dyDescent="0.35">
      <c r="B1011" s="92"/>
      <c r="C1011" s="92"/>
      <c r="D1011" s="116"/>
    </row>
    <row r="1012" spans="2:4" x14ac:dyDescent="0.35">
      <c r="B1012" s="92"/>
      <c r="C1012" s="92"/>
      <c r="D1012" s="116"/>
    </row>
    <row r="1013" spans="2:4" x14ac:dyDescent="0.35">
      <c r="B1013" s="92"/>
      <c r="C1013" s="92"/>
      <c r="D1013" s="116"/>
    </row>
    <row r="1014" spans="2:4" x14ac:dyDescent="0.35">
      <c r="B1014" s="92"/>
      <c r="C1014" s="92"/>
      <c r="D1014" s="116"/>
    </row>
    <row r="1015" spans="2:4" x14ac:dyDescent="0.35">
      <c r="B1015" s="92"/>
      <c r="C1015" s="92"/>
      <c r="D1015" s="116"/>
    </row>
    <row r="1016" spans="2:4" x14ac:dyDescent="0.35">
      <c r="B1016" s="92"/>
      <c r="C1016" s="92"/>
      <c r="D1016" s="116"/>
    </row>
    <row r="1017" spans="2:4" x14ac:dyDescent="0.35">
      <c r="B1017" s="92"/>
      <c r="C1017" s="92"/>
      <c r="D1017" s="116"/>
    </row>
    <row r="1018" spans="2:4" x14ac:dyDescent="0.35">
      <c r="B1018" s="92"/>
      <c r="C1018" s="92"/>
      <c r="D1018" s="116"/>
    </row>
    <row r="1019" spans="2:4" x14ac:dyDescent="0.35">
      <c r="B1019" s="92"/>
      <c r="C1019" s="92"/>
      <c r="D1019" s="116"/>
    </row>
    <row r="1020" spans="2:4" x14ac:dyDescent="0.35">
      <c r="B1020" s="92"/>
      <c r="C1020" s="92"/>
      <c r="D1020" s="116"/>
    </row>
    <row r="1021" spans="2:4" x14ac:dyDescent="0.35">
      <c r="B1021" s="92"/>
      <c r="C1021" s="92"/>
      <c r="D1021" s="116"/>
    </row>
    <row r="1022" spans="2:4" x14ac:dyDescent="0.35">
      <c r="B1022" s="92"/>
      <c r="C1022" s="92"/>
      <c r="D1022" s="116"/>
    </row>
    <row r="1023" spans="2:4" x14ac:dyDescent="0.35">
      <c r="B1023" s="92"/>
      <c r="C1023" s="92"/>
      <c r="D1023" s="116"/>
    </row>
    <row r="1024" spans="2:4" x14ac:dyDescent="0.35">
      <c r="B1024" s="92"/>
      <c r="C1024" s="92"/>
      <c r="D1024" s="116"/>
    </row>
    <row r="1025" spans="2:4" x14ac:dyDescent="0.35">
      <c r="B1025" s="92"/>
      <c r="C1025" s="92"/>
      <c r="D1025" s="116"/>
    </row>
    <row r="1026" spans="2:4" x14ac:dyDescent="0.35">
      <c r="B1026" s="92"/>
      <c r="C1026" s="92"/>
      <c r="D1026" s="116"/>
    </row>
    <row r="1027" spans="2:4" x14ac:dyDescent="0.35">
      <c r="B1027" s="92"/>
      <c r="C1027" s="92"/>
      <c r="D1027" s="116"/>
    </row>
    <row r="1028" spans="2:4" x14ac:dyDescent="0.35">
      <c r="B1028" s="92"/>
      <c r="C1028" s="92"/>
      <c r="D1028" s="116"/>
    </row>
    <row r="1029" spans="2:4" x14ac:dyDescent="0.35">
      <c r="B1029" s="92"/>
      <c r="C1029" s="92"/>
      <c r="D1029" s="116"/>
    </row>
    <row r="1030" spans="2:4" x14ac:dyDescent="0.35">
      <c r="B1030" s="92"/>
      <c r="C1030" s="92"/>
      <c r="D1030" s="116"/>
    </row>
    <row r="1031" spans="2:4" x14ac:dyDescent="0.35">
      <c r="B1031" s="92"/>
      <c r="C1031" s="92"/>
      <c r="D1031" s="116"/>
    </row>
    <row r="1032" spans="2:4" x14ac:dyDescent="0.35">
      <c r="B1032" s="92"/>
      <c r="C1032" s="92"/>
      <c r="D1032" s="118"/>
    </row>
    <row r="1033" spans="2:4" x14ac:dyDescent="0.35">
      <c r="B1033" s="92"/>
      <c r="C1033" s="92"/>
      <c r="D1033" s="116"/>
    </row>
    <row r="1034" spans="2:4" x14ac:dyDescent="0.35">
      <c r="B1034" s="92"/>
      <c r="C1034" s="92"/>
      <c r="D1034" s="116"/>
    </row>
    <row r="1035" spans="2:4" x14ac:dyDescent="0.35">
      <c r="B1035" s="92"/>
      <c r="C1035" s="92"/>
      <c r="D1035" s="116"/>
    </row>
    <row r="1036" spans="2:4" x14ac:dyDescent="0.35">
      <c r="B1036" s="92"/>
      <c r="C1036" s="92"/>
      <c r="D1036" s="116"/>
    </row>
    <row r="1037" spans="2:4" x14ac:dyDescent="0.35">
      <c r="B1037" s="92"/>
      <c r="C1037" s="92"/>
      <c r="D1037" s="116"/>
    </row>
    <row r="1038" spans="2:4" x14ac:dyDescent="0.35">
      <c r="B1038" s="92"/>
      <c r="C1038" s="92"/>
      <c r="D1038" s="116"/>
    </row>
    <row r="1039" spans="2:4" x14ac:dyDescent="0.35">
      <c r="B1039" s="92"/>
      <c r="C1039" s="92"/>
      <c r="D1039" s="116"/>
    </row>
    <row r="1040" spans="2:4" x14ac:dyDescent="0.35">
      <c r="B1040" s="92"/>
      <c r="C1040" s="92"/>
      <c r="D1040" s="116"/>
    </row>
    <row r="1041" spans="2:4" x14ac:dyDescent="0.35">
      <c r="B1041" s="92"/>
      <c r="C1041" s="92"/>
      <c r="D1041" s="116"/>
    </row>
    <row r="1042" spans="2:4" x14ac:dyDescent="0.35">
      <c r="B1042" s="92"/>
      <c r="C1042" s="92"/>
      <c r="D1042" s="116"/>
    </row>
    <row r="1043" spans="2:4" x14ac:dyDescent="0.35">
      <c r="B1043" s="92"/>
      <c r="C1043" s="92"/>
      <c r="D1043" s="116"/>
    </row>
    <row r="1044" spans="2:4" x14ac:dyDescent="0.35">
      <c r="B1044" s="92"/>
      <c r="C1044" s="92"/>
      <c r="D1044" s="116"/>
    </row>
    <row r="1045" spans="2:4" x14ac:dyDescent="0.35">
      <c r="B1045" s="92"/>
      <c r="C1045" s="92"/>
      <c r="D1045" s="116"/>
    </row>
    <row r="1046" spans="2:4" x14ac:dyDescent="0.35">
      <c r="B1046" s="92"/>
      <c r="C1046" s="92"/>
      <c r="D1046" s="116"/>
    </row>
    <row r="1047" spans="2:4" x14ac:dyDescent="0.35">
      <c r="B1047" s="92"/>
      <c r="C1047" s="92"/>
      <c r="D1047" s="116"/>
    </row>
    <row r="1048" spans="2:4" x14ac:dyDescent="0.35">
      <c r="B1048" s="92"/>
      <c r="C1048" s="92"/>
      <c r="D1048" s="116"/>
    </row>
    <row r="1049" spans="2:4" x14ac:dyDescent="0.35">
      <c r="B1049" s="92"/>
      <c r="C1049" s="92"/>
      <c r="D1049" s="116"/>
    </row>
    <row r="1050" spans="2:4" x14ac:dyDescent="0.35">
      <c r="B1050" s="92"/>
      <c r="C1050" s="92"/>
      <c r="D1050" s="116"/>
    </row>
    <row r="1051" spans="2:4" x14ac:dyDescent="0.35">
      <c r="B1051" s="92"/>
      <c r="C1051" s="92"/>
      <c r="D1051" s="116"/>
    </row>
    <row r="1052" spans="2:4" x14ac:dyDescent="0.35">
      <c r="B1052" s="92"/>
      <c r="C1052" s="92"/>
      <c r="D1052" s="116"/>
    </row>
    <row r="1053" spans="2:4" x14ac:dyDescent="0.35">
      <c r="B1053" s="92"/>
      <c r="C1053" s="92"/>
      <c r="D1053" s="116"/>
    </row>
    <row r="1054" spans="2:4" x14ac:dyDescent="0.35">
      <c r="B1054" s="92"/>
      <c r="C1054" s="92"/>
      <c r="D1054" s="116"/>
    </row>
    <row r="1055" spans="2:4" x14ac:dyDescent="0.35">
      <c r="B1055" s="92"/>
      <c r="C1055" s="92"/>
      <c r="D1055" s="116"/>
    </row>
    <row r="1056" spans="2:4" x14ac:dyDescent="0.35">
      <c r="B1056" s="92"/>
      <c r="C1056" s="92"/>
      <c r="D1056" s="118"/>
    </row>
    <row r="1057" spans="2:4" x14ac:dyDescent="0.35">
      <c r="B1057" s="92"/>
      <c r="C1057" s="92"/>
      <c r="D1057" s="116"/>
    </row>
    <row r="1058" spans="2:4" x14ac:dyDescent="0.35">
      <c r="B1058" s="92"/>
      <c r="C1058" s="92"/>
      <c r="D1058" s="116"/>
    </row>
    <row r="1059" spans="2:4" x14ac:dyDescent="0.35">
      <c r="B1059" s="92"/>
      <c r="C1059" s="92"/>
      <c r="D1059" s="116"/>
    </row>
    <row r="1060" spans="2:4" x14ac:dyDescent="0.35">
      <c r="B1060" s="92"/>
      <c r="C1060" s="92"/>
      <c r="D1060" s="116"/>
    </row>
    <row r="1061" spans="2:4" x14ac:dyDescent="0.35">
      <c r="B1061" s="92"/>
      <c r="C1061" s="92"/>
      <c r="D1061" s="116"/>
    </row>
    <row r="1062" spans="2:4" x14ac:dyDescent="0.35">
      <c r="B1062" s="92"/>
      <c r="C1062" s="92"/>
      <c r="D1062" s="116"/>
    </row>
    <row r="1063" spans="2:4" x14ac:dyDescent="0.35">
      <c r="B1063" s="92"/>
      <c r="C1063" s="92"/>
      <c r="D1063" s="116"/>
    </row>
    <row r="1064" spans="2:4" x14ac:dyDescent="0.35">
      <c r="B1064" s="92"/>
      <c r="C1064" s="92"/>
      <c r="D1064" s="116"/>
    </row>
    <row r="1065" spans="2:4" x14ac:dyDescent="0.35">
      <c r="B1065" s="92"/>
      <c r="C1065" s="92"/>
      <c r="D1065" s="116"/>
    </row>
    <row r="1066" spans="2:4" x14ac:dyDescent="0.35">
      <c r="B1066" s="92"/>
      <c r="C1066" s="92"/>
      <c r="D1066" s="116"/>
    </row>
    <row r="1067" spans="2:4" x14ac:dyDescent="0.35">
      <c r="B1067" s="92"/>
      <c r="C1067" s="92"/>
      <c r="D1067" s="116"/>
    </row>
    <row r="1068" spans="2:4" x14ac:dyDescent="0.35">
      <c r="B1068" s="92"/>
      <c r="C1068" s="92"/>
      <c r="D1068" s="116"/>
    </row>
    <row r="1069" spans="2:4" x14ac:dyDescent="0.35">
      <c r="B1069" s="92"/>
      <c r="C1069" s="92"/>
      <c r="D1069" s="116"/>
    </row>
    <row r="1070" spans="2:4" x14ac:dyDescent="0.35">
      <c r="B1070" s="92"/>
      <c r="C1070" s="92"/>
      <c r="D1070" s="116"/>
    </row>
    <row r="1071" spans="2:4" x14ac:dyDescent="0.35">
      <c r="B1071" s="92"/>
      <c r="C1071" s="92"/>
      <c r="D1071" s="116"/>
    </row>
    <row r="1072" spans="2:4" x14ac:dyDescent="0.35">
      <c r="B1072" s="92"/>
      <c r="C1072" s="92"/>
      <c r="D1072" s="116"/>
    </row>
    <row r="1073" spans="2:4" x14ac:dyDescent="0.35">
      <c r="B1073" s="92"/>
      <c r="C1073" s="92"/>
      <c r="D1073" s="116"/>
    </row>
    <row r="1074" spans="2:4" x14ac:dyDescent="0.35">
      <c r="B1074" s="92"/>
      <c r="C1074" s="92"/>
      <c r="D1074" s="116"/>
    </row>
    <row r="1075" spans="2:4" x14ac:dyDescent="0.35">
      <c r="B1075" s="92"/>
      <c r="C1075" s="92"/>
      <c r="D1075" s="116"/>
    </row>
    <row r="1076" spans="2:4" x14ac:dyDescent="0.35">
      <c r="B1076" s="92"/>
      <c r="C1076" s="92"/>
      <c r="D1076" s="116"/>
    </row>
    <row r="1077" spans="2:4" x14ac:dyDescent="0.35">
      <c r="B1077" s="92"/>
      <c r="C1077" s="92"/>
      <c r="D1077" s="116"/>
    </row>
    <row r="1078" spans="2:4" x14ac:dyDescent="0.35">
      <c r="B1078" s="92"/>
      <c r="C1078" s="92"/>
      <c r="D1078" s="116"/>
    </row>
    <row r="1079" spans="2:4" x14ac:dyDescent="0.35">
      <c r="B1079" s="92"/>
      <c r="C1079" s="92"/>
      <c r="D1079" s="116"/>
    </row>
    <row r="1080" spans="2:4" x14ac:dyDescent="0.35">
      <c r="B1080" s="92"/>
      <c r="C1080" s="92"/>
      <c r="D1080" s="116"/>
    </row>
    <row r="1081" spans="2:4" x14ac:dyDescent="0.35">
      <c r="B1081" s="92"/>
      <c r="C1081" s="92"/>
      <c r="D1081" s="116"/>
    </row>
    <row r="1082" spans="2:4" x14ac:dyDescent="0.35">
      <c r="B1082" s="92"/>
      <c r="C1082" s="92"/>
      <c r="D1082" s="116"/>
    </row>
    <row r="1083" spans="2:4" x14ac:dyDescent="0.35">
      <c r="B1083" s="92"/>
      <c r="C1083" s="92"/>
      <c r="D1083" s="116"/>
    </row>
    <row r="1084" spans="2:4" x14ac:dyDescent="0.35">
      <c r="B1084" s="92"/>
      <c r="C1084" s="92"/>
      <c r="D1084" s="116"/>
    </row>
    <row r="1085" spans="2:4" x14ac:dyDescent="0.35">
      <c r="B1085" s="92"/>
      <c r="C1085" s="92"/>
      <c r="D1085" s="116"/>
    </row>
    <row r="1086" spans="2:4" x14ac:dyDescent="0.35">
      <c r="B1086" s="92"/>
      <c r="C1086" s="92"/>
      <c r="D1086" s="116"/>
    </row>
    <row r="1087" spans="2:4" x14ac:dyDescent="0.35">
      <c r="B1087" s="92"/>
      <c r="C1087" s="92"/>
      <c r="D1087" s="116"/>
    </row>
    <row r="1088" spans="2:4" x14ac:dyDescent="0.35">
      <c r="B1088" s="92"/>
      <c r="C1088" s="92"/>
      <c r="D1088" s="116"/>
    </row>
    <row r="1089" spans="2:4" x14ac:dyDescent="0.35">
      <c r="B1089" s="92"/>
      <c r="C1089" s="92"/>
      <c r="D1089" s="116"/>
    </row>
    <row r="1090" spans="2:4" x14ac:dyDescent="0.35">
      <c r="B1090" s="92"/>
      <c r="C1090" s="92"/>
      <c r="D1090" s="116"/>
    </row>
    <row r="1091" spans="2:4" x14ac:dyDescent="0.35">
      <c r="B1091" s="92"/>
      <c r="C1091" s="92"/>
      <c r="D1091" s="116"/>
    </row>
    <row r="1092" spans="2:4" x14ac:dyDescent="0.35">
      <c r="B1092" s="92"/>
      <c r="C1092" s="92"/>
      <c r="D1092" s="116"/>
    </row>
    <row r="1093" spans="2:4" x14ac:dyDescent="0.35">
      <c r="B1093" s="92"/>
      <c r="C1093" s="92"/>
      <c r="D1093" s="116"/>
    </row>
    <row r="1094" spans="2:4" x14ac:dyDescent="0.35">
      <c r="B1094" s="92"/>
      <c r="C1094" s="92"/>
      <c r="D1094" s="116"/>
    </row>
    <row r="1095" spans="2:4" x14ac:dyDescent="0.35">
      <c r="B1095" s="92"/>
      <c r="C1095" s="92"/>
      <c r="D1095" s="116"/>
    </row>
    <row r="1096" spans="2:4" x14ac:dyDescent="0.35">
      <c r="B1096" s="92"/>
      <c r="C1096" s="92"/>
      <c r="D1096" s="116"/>
    </row>
    <row r="1097" spans="2:4" x14ac:dyDescent="0.35">
      <c r="B1097" s="92"/>
      <c r="C1097" s="92"/>
      <c r="D1097" s="116"/>
    </row>
    <row r="1098" spans="2:4" x14ac:dyDescent="0.35">
      <c r="B1098" s="92"/>
      <c r="C1098" s="92"/>
      <c r="D1098" s="116"/>
    </row>
    <row r="1099" spans="2:4" x14ac:dyDescent="0.35">
      <c r="B1099" s="92"/>
      <c r="C1099" s="92"/>
      <c r="D1099" s="116"/>
    </row>
    <row r="1100" spans="2:4" x14ac:dyDescent="0.35">
      <c r="B1100" s="92"/>
      <c r="C1100" s="92"/>
      <c r="D1100" s="116"/>
    </row>
    <row r="1101" spans="2:4" x14ac:dyDescent="0.35">
      <c r="B1101" s="92"/>
      <c r="C1101" s="92"/>
      <c r="D1101" s="116"/>
    </row>
    <row r="1102" spans="2:4" x14ac:dyDescent="0.35">
      <c r="B1102" s="92"/>
      <c r="C1102" s="92"/>
      <c r="D1102" s="116"/>
    </row>
    <row r="1103" spans="2:4" x14ac:dyDescent="0.35">
      <c r="B1103" s="92"/>
      <c r="C1103" s="92"/>
      <c r="D1103" s="116"/>
    </row>
    <row r="1104" spans="2:4" x14ac:dyDescent="0.35">
      <c r="B1104" s="92"/>
      <c r="C1104" s="92"/>
      <c r="D1104" s="116"/>
    </row>
    <row r="1105" spans="2:4" x14ac:dyDescent="0.35">
      <c r="B1105" s="92"/>
      <c r="C1105" s="92"/>
      <c r="D1105" s="116"/>
    </row>
    <row r="1106" spans="2:4" x14ac:dyDescent="0.35">
      <c r="B1106" s="92"/>
      <c r="C1106" s="92"/>
      <c r="D1106" s="116"/>
    </row>
    <row r="1107" spans="2:4" x14ac:dyDescent="0.35">
      <c r="B1107" s="92"/>
      <c r="C1107" s="92"/>
      <c r="D1107" s="116"/>
    </row>
    <row r="1108" spans="2:4" x14ac:dyDescent="0.35">
      <c r="B1108" s="92"/>
      <c r="C1108" s="92"/>
      <c r="D1108" s="116"/>
    </row>
    <row r="1109" spans="2:4" x14ac:dyDescent="0.35">
      <c r="B1109" s="92"/>
      <c r="C1109" s="92"/>
      <c r="D1109" s="116"/>
    </row>
    <row r="1110" spans="2:4" x14ac:dyDescent="0.35">
      <c r="B1110" s="92"/>
      <c r="C1110" s="92"/>
      <c r="D1110" s="116"/>
    </row>
    <row r="1111" spans="2:4" x14ac:dyDescent="0.35">
      <c r="B1111" s="92"/>
      <c r="C1111" s="92"/>
      <c r="D1111" s="116"/>
    </row>
    <row r="1112" spans="2:4" x14ac:dyDescent="0.35">
      <c r="B1112" s="92"/>
      <c r="C1112" s="92"/>
      <c r="D1112" s="116"/>
    </row>
    <row r="1113" spans="2:4" x14ac:dyDescent="0.35">
      <c r="B1113" s="92"/>
      <c r="C1113" s="92"/>
      <c r="D1113" s="116"/>
    </row>
    <row r="1114" spans="2:4" x14ac:dyDescent="0.35">
      <c r="B1114" s="92"/>
      <c r="C1114" s="92"/>
      <c r="D1114" s="116"/>
    </row>
    <row r="1115" spans="2:4" x14ac:dyDescent="0.35">
      <c r="B1115" s="92"/>
      <c r="C1115" s="92"/>
      <c r="D1115" s="116"/>
    </row>
    <row r="1116" spans="2:4" x14ac:dyDescent="0.35">
      <c r="B1116" s="92"/>
      <c r="C1116" s="92"/>
      <c r="D1116" s="116"/>
    </row>
    <row r="1117" spans="2:4" x14ac:dyDescent="0.35">
      <c r="B1117" s="92"/>
      <c r="C1117" s="92"/>
      <c r="D1117" s="116"/>
    </row>
    <row r="1118" spans="2:4" x14ac:dyDescent="0.35">
      <c r="B1118" s="92"/>
      <c r="C1118" s="92"/>
      <c r="D1118" s="116"/>
    </row>
    <row r="1119" spans="2:4" x14ac:dyDescent="0.35">
      <c r="B1119" s="92"/>
      <c r="C1119" s="92"/>
      <c r="D1119" s="116"/>
    </row>
    <row r="1120" spans="2:4" x14ac:dyDescent="0.35">
      <c r="B1120" s="92"/>
      <c r="C1120" s="92"/>
      <c r="D1120" s="116"/>
    </row>
    <row r="1121" spans="2:4" x14ac:dyDescent="0.35">
      <c r="B1121" s="92"/>
      <c r="C1121" s="92"/>
      <c r="D1121" s="116"/>
    </row>
    <row r="1122" spans="2:4" x14ac:dyDescent="0.35">
      <c r="B1122" s="92"/>
      <c r="C1122" s="92"/>
      <c r="D1122" s="116"/>
    </row>
    <row r="1123" spans="2:4" x14ac:dyDescent="0.35">
      <c r="B1123" s="92"/>
      <c r="C1123" s="92"/>
      <c r="D1123" s="116"/>
    </row>
    <row r="1124" spans="2:4" x14ac:dyDescent="0.35">
      <c r="B1124" s="92"/>
      <c r="C1124" s="92"/>
      <c r="D1124" s="116"/>
    </row>
    <row r="1125" spans="2:4" x14ac:dyDescent="0.35">
      <c r="B1125" s="92"/>
      <c r="C1125" s="92"/>
      <c r="D1125" s="116"/>
    </row>
    <row r="1126" spans="2:4" x14ac:dyDescent="0.35">
      <c r="B1126" s="92"/>
      <c r="C1126" s="92"/>
      <c r="D1126" s="116"/>
    </row>
    <row r="1127" spans="2:4" x14ac:dyDescent="0.35">
      <c r="B1127" s="92"/>
      <c r="C1127" s="92"/>
      <c r="D1127" s="116"/>
    </row>
    <row r="1128" spans="2:4" x14ac:dyDescent="0.35">
      <c r="B1128" s="92"/>
      <c r="C1128" s="92"/>
      <c r="D1128" s="116"/>
    </row>
    <row r="1129" spans="2:4" x14ac:dyDescent="0.35">
      <c r="B1129" s="92"/>
      <c r="C1129" s="92"/>
      <c r="D1129" s="116"/>
    </row>
    <row r="1130" spans="2:4" x14ac:dyDescent="0.35">
      <c r="B1130" s="92"/>
      <c r="C1130" s="92"/>
      <c r="D1130" s="116"/>
    </row>
    <row r="1131" spans="2:4" x14ac:dyDescent="0.35">
      <c r="B1131" s="92"/>
      <c r="C1131" s="92"/>
      <c r="D1131" s="116"/>
    </row>
    <row r="1132" spans="2:4" x14ac:dyDescent="0.35">
      <c r="B1132" s="92"/>
      <c r="C1132" s="92"/>
      <c r="D1132" s="116"/>
    </row>
    <row r="1133" spans="2:4" x14ac:dyDescent="0.35">
      <c r="B1133" s="92"/>
      <c r="C1133" s="92"/>
      <c r="D1133" s="116"/>
    </row>
    <row r="1134" spans="2:4" x14ac:dyDescent="0.35">
      <c r="B1134" s="92"/>
      <c r="C1134" s="92"/>
      <c r="D1134" s="116"/>
    </row>
    <row r="1135" spans="2:4" x14ac:dyDescent="0.35">
      <c r="B1135" s="92"/>
      <c r="C1135" s="92"/>
      <c r="D1135" s="116"/>
    </row>
    <row r="1136" spans="2:4" x14ac:dyDescent="0.35">
      <c r="B1136" s="92"/>
      <c r="C1136" s="92"/>
      <c r="D1136" s="116"/>
    </row>
    <row r="1137" spans="2:4" x14ac:dyDescent="0.35">
      <c r="B1137" s="92"/>
      <c r="C1137" s="92"/>
      <c r="D1137" s="116"/>
    </row>
    <row r="1138" spans="2:4" x14ac:dyDescent="0.35">
      <c r="B1138" s="92"/>
      <c r="C1138" s="92"/>
      <c r="D1138" s="116"/>
    </row>
    <row r="1139" spans="2:4" x14ac:dyDescent="0.35">
      <c r="B1139" s="92"/>
      <c r="C1139" s="92"/>
      <c r="D1139" s="116"/>
    </row>
    <row r="1140" spans="2:4" x14ac:dyDescent="0.35">
      <c r="B1140" s="92"/>
      <c r="C1140" s="92"/>
      <c r="D1140" s="116"/>
    </row>
    <row r="1141" spans="2:4" x14ac:dyDescent="0.35">
      <c r="B1141" s="92"/>
      <c r="C1141" s="92"/>
      <c r="D1141" s="116"/>
    </row>
    <row r="1142" spans="2:4" x14ac:dyDescent="0.35">
      <c r="B1142" s="92"/>
      <c r="C1142" s="92"/>
      <c r="D1142" s="116"/>
    </row>
    <row r="1143" spans="2:4" x14ac:dyDescent="0.35">
      <c r="B1143" s="92"/>
      <c r="C1143" s="92"/>
      <c r="D1143" s="116"/>
    </row>
    <row r="1144" spans="2:4" x14ac:dyDescent="0.35">
      <c r="B1144" s="92"/>
      <c r="C1144" s="92"/>
      <c r="D1144" s="116"/>
    </row>
    <row r="1145" spans="2:4" x14ac:dyDescent="0.35">
      <c r="B1145" s="92"/>
      <c r="C1145" s="92"/>
      <c r="D1145" s="116"/>
    </row>
    <row r="1146" spans="2:4" x14ac:dyDescent="0.35">
      <c r="B1146" s="92"/>
      <c r="C1146" s="92"/>
      <c r="D1146" s="116"/>
    </row>
    <row r="1147" spans="2:4" x14ac:dyDescent="0.35">
      <c r="B1147" s="92"/>
      <c r="C1147" s="92"/>
      <c r="D1147" s="116"/>
    </row>
    <row r="1148" spans="2:4" x14ac:dyDescent="0.35">
      <c r="B1148" s="92"/>
      <c r="C1148" s="92"/>
      <c r="D1148" s="116"/>
    </row>
    <row r="1149" spans="2:4" x14ac:dyDescent="0.35">
      <c r="B1149" s="92"/>
      <c r="C1149" s="92"/>
      <c r="D1149" s="116"/>
    </row>
    <row r="1150" spans="2:4" x14ac:dyDescent="0.35">
      <c r="B1150" s="92"/>
      <c r="C1150" s="92"/>
      <c r="D1150" s="116"/>
    </row>
    <row r="1151" spans="2:4" x14ac:dyDescent="0.35">
      <c r="B1151" s="92"/>
      <c r="C1151" s="92"/>
      <c r="D1151" s="116"/>
    </row>
    <row r="1152" spans="2:4" x14ac:dyDescent="0.35">
      <c r="B1152" s="92"/>
      <c r="C1152" s="92"/>
      <c r="D1152" s="116"/>
    </row>
    <row r="1153" spans="2:4" x14ac:dyDescent="0.35">
      <c r="B1153" s="92"/>
      <c r="C1153" s="92"/>
      <c r="D1153" s="116"/>
    </row>
    <row r="1154" spans="2:4" x14ac:dyDescent="0.35">
      <c r="B1154" s="92"/>
      <c r="C1154" s="92"/>
      <c r="D1154" s="116"/>
    </row>
    <row r="1155" spans="2:4" x14ac:dyDescent="0.35">
      <c r="B1155" s="92"/>
      <c r="C1155" s="92"/>
      <c r="D1155" s="116"/>
    </row>
    <row r="1156" spans="2:4" x14ac:dyDescent="0.35">
      <c r="B1156" s="92"/>
      <c r="C1156" s="92"/>
      <c r="D1156" s="116"/>
    </row>
    <row r="1157" spans="2:4" x14ac:dyDescent="0.35">
      <c r="B1157" s="92"/>
      <c r="C1157" s="92"/>
      <c r="D1157" s="118"/>
    </row>
    <row r="1158" spans="2:4" x14ac:dyDescent="0.35">
      <c r="B1158" s="92"/>
      <c r="C1158" s="92"/>
      <c r="D1158" s="116"/>
    </row>
    <row r="1159" spans="2:4" x14ac:dyDescent="0.35">
      <c r="B1159" s="92"/>
      <c r="C1159" s="92"/>
      <c r="D1159" s="116"/>
    </row>
    <row r="1160" spans="2:4" x14ac:dyDescent="0.35">
      <c r="B1160" s="92"/>
      <c r="C1160" s="92"/>
      <c r="D1160" s="116"/>
    </row>
    <row r="1161" spans="2:4" x14ac:dyDescent="0.35">
      <c r="B1161" s="92"/>
      <c r="C1161" s="92"/>
      <c r="D1161" s="116"/>
    </row>
    <row r="1162" spans="2:4" x14ac:dyDescent="0.35">
      <c r="B1162" s="92"/>
      <c r="C1162" s="92"/>
      <c r="D1162" s="116"/>
    </row>
    <row r="1163" spans="2:4" x14ac:dyDescent="0.35">
      <c r="B1163" s="92"/>
      <c r="C1163" s="92"/>
      <c r="D1163" s="116"/>
    </row>
    <row r="1164" spans="2:4" x14ac:dyDescent="0.35">
      <c r="B1164" s="92"/>
      <c r="C1164" s="92"/>
      <c r="D1164" s="116"/>
    </row>
    <row r="1165" spans="2:4" x14ac:dyDescent="0.35">
      <c r="B1165" s="92"/>
      <c r="C1165" s="92"/>
      <c r="D1165" s="116"/>
    </row>
    <row r="1166" spans="2:4" x14ac:dyDescent="0.35">
      <c r="B1166" s="92"/>
      <c r="C1166" s="92"/>
      <c r="D1166" s="116"/>
    </row>
    <row r="1167" spans="2:4" x14ac:dyDescent="0.35">
      <c r="B1167" s="92"/>
      <c r="C1167" s="92"/>
      <c r="D1167" s="116"/>
    </row>
    <row r="1168" spans="2:4" x14ac:dyDescent="0.35">
      <c r="B1168" s="92"/>
      <c r="C1168" s="92"/>
      <c r="D1168" s="116"/>
    </row>
    <row r="1169" spans="2:4" x14ac:dyDescent="0.35">
      <c r="B1169" s="92"/>
      <c r="C1169" s="92"/>
      <c r="D1169" s="116"/>
    </row>
    <row r="1170" spans="2:4" x14ac:dyDescent="0.35">
      <c r="B1170" s="92"/>
      <c r="C1170" s="92"/>
      <c r="D1170" s="116"/>
    </row>
    <row r="1171" spans="2:4" x14ac:dyDescent="0.35">
      <c r="B1171" s="92"/>
      <c r="C1171" s="92"/>
      <c r="D1171" s="116"/>
    </row>
    <row r="1172" spans="2:4" x14ac:dyDescent="0.35">
      <c r="B1172" s="92"/>
      <c r="C1172" s="92"/>
      <c r="D1172" s="116"/>
    </row>
    <row r="1173" spans="2:4" x14ac:dyDescent="0.35">
      <c r="B1173" s="92"/>
      <c r="C1173" s="92"/>
      <c r="D1173" s="116"/>
    </row>
    <row r="1174" spans="2:4" x14ac:dyDescent="0.35">
      <c r="B1174" s="92"/>
      <c r="C1174" s="92"/>
      <c r="D1174" s="116"/>
    </row>
    <row r="1175" spans="2:4" x14ac:dyDescent="0.35">
      <c r="B1175" s="92"/>
      <c r="C1175" s="92"/>
      <c r="D1175" s="116"/>
    </row>
    <row r="1176" spans="2:4" x14ac:dyDescent="0.35">
      <c r="B1176" s="92"/>
      <c r="C1176" s="92"/>
      <c r="D1176" s="116"/>
    </row>
    <row r="1177" spans="2:4" x14ac:dyDescent="0.35">
      <c r="B1177" s="92"/>
      <c r="C1177" s="92"/>
      <c r="D1177" s="116"/>
    </row>
    <row r="1178" spans="2:4" x14ac:dyDescent="0.35">
      <c r="B1178" s="92"/>
      <c r="C1178" s="92"/>
      <c r="D1178" s="116"/>
    </row>
    <row r="1179" spans="2:4" x14ac:dyDescent="0.35">
      <c r="B1179" s="92"/>
      <c r="C1179" s="92"/>
      <c r="D1179" s="116"/>
    </row>
    <row r="1180" spans="2:4" x14ac:dyDescent="0.35">
      <c r="B1180" s="92"/>
      <c r="C1180" s="92"/>
      <c r="D1180" s="116"/>
    </row>
    <row r="1181" spans="2:4" x14ac:dyDescent="0.35">
      <c r="B1181" s="92"/>
      <c r="C1181" s="92"/>
      <c r="D1181" s="116"/>
    </row>
    <row r="1182" spans="2:4" x14ac:dyDescent="0.35">
      <c r="B1182" s="92"/>
      <c r="C1182" s="92"/>
      <c r="D1182" s="116"/>
    </row>
    <row r="1183" spans="2:4" x14ac:dyDescent="0.35">
      <c r="B1183" s="92"/>
      <c r="C1183" s="92"/>
      <c r="D1183" s="116"/>
    </row>
    <row r="1184" spans="2:4" x14ac:dyDescent="0.35">
      <c r="B1184" s="92"/>
      <c r="C1184" s="92"/>
      <c r="D1184" s="116"/>
    </row>
    <row r="1185" spans="2:4" x14ac:dyDescent="0.35">
      <c r="B1185" s="92"/>
      <c r="C1185" s="92"/>
      <c r="D1185" s="116"/>
    </row>
    <row r="1186" spans="2:4" x14ac:dyDescent="0.35">
      <c r="B1186" s="92"/>
      <c r="C1186" s="92"/>
      <c r="D1186" s="116"/>
    </row>
    <row r="1187" spans="2:4" x14ac:dyDescent="0.35">
      <c r="B1187" s="92"/>
      <c r="C1187" s="92"/>
      <c r="D1187" s="116"/>
    </row>
    <row r="1188" spans="2:4" x14ac:dyDescent="0.35">
      <c r="B1188" s="92"/>
      <c r="C1188" s="92"/>
      <c r="D1188" s="116"/>
    </row>
    <row r="1189" spans="2:4" x14ac:dyDescent="0.35">
      <c r="B1189" s="92"/>
      <c r="C1189" s="92"/>
      <c r="D1189" s="116"/>
    </row>
    <row r="1190" spans="2:4" x14ac:dyDescent="0.35">
      <c r="B1190" s="92"/>
      <c r="C1190" s="92"/>
      <c r="D1190" s="116"/>
    </row>
    <row r="1191" spans="2:4" x14ac:dyDescent="0.35">
      <c r="B1191" s="92"/>
      <c r="C1191" s="92"/>
      <c r="D1191" s="116"/>
    </row>
    <row r="1192" spans="2:4" x14ac:dyDescent="0.35">
      <c r="B1192" s="92"/>
      <c r="C1192" s="92"/>
      <c r="D1192" s="116"/>
    </row>
    <row r="1193" spans="2:4" x14ac:dyDescent="0.35">
      <c r="B1193" s="92"/>
      <c r="C1193" s="92"/>
      <c r="D1193" s="116"/>
    </row>
    <row r="1194" spans="2:4" x14ac:dyDescent="0.35">
      <c r="B1194" s="92"/>
      <c r="C1194" s="92"/>
      <c r="D1194" s="116"/>
    </row>
    <row r="1195" spans="2:4" x14ac:dyDescent="0.35">
      <c r="B1195" s="92"/>
      <c r="C1195" s="92"/>
      <c r="D1195" s="116"/>
    </row>
    <row r="1196" spans="2:4" x14ac:dyDescent="0.35">
      <c r="B1196" s="92"/>
      <c r="C1196" s="92"/>
      <c r="D1196" s="116"/>
    </row>
    <row r="1197" spans="2:4" x14ac:dyDescent="0.35">
      <c r="B1197" s="92"/>
      <c r="C1197" s="92"/>
      <c r="D1197" s="116"/>
    </row>
    <row r="1198" spans="2:4" x14ac:dyDescent="0.35">
      <c r="B1198" s="92"/>
      <c r="C1198" s="92"/>
      <c r="D1198" s="116"/>
    </row>
    <row r="1199" spans="2:4" x14ac:dyDescent="0.35">
      <c r="B1199" s="92"/>
      <c r="C1199" s="92"/>
      <c r="D1199" s="116"/>
    </row>
    <row r="1200" spans="2:4" x14ac:dyDescent="0.35">
      <c r="B1200" s="92"/>
      <c r="C1200" s="92"/>
      <c r="D1200" s="116"/>
    </row>
    <row r="1201" spans="2:4" x14ac:dyDescent="0.35">
      <c r="B1201" s="92"/>
      <c r="C1201" s="92"/>
      <c r="D1201" s="116"/>
    </row>
    <row r="1202" spans="2:4" x14ac:dyDescent="0.35">
      <c r="B1202" s="92"/>
      <c r="C1202" s="92"/>
      <c r="D1202" s="116"/>
    </row>
    <row r="1203" spans="2:4" x14ac:dyDescent="0.35">
      <c r="B1203" s="92"/>
      <c r="C1203" s="92"/>
      <c r="D1203" s="116"/>
    </row>
    <row r="1204" spans="2:4" x14ac:dyDescent="0.35">
      <c r="B1204" s="92"/>
      <c r="C1204" s="92"/>
      <c r="D1204" s="116"/>
    </row>
    <row r="1205" spans="2:4" x14ac:dyDescent="0.35">
      <c r="B1205" s="92"/>
      <c r="C1205" s="92"/>
      <c r="D1205" s="116"/>
    </row>
    <row r="1206" spans="2:4" x14ac:dyDescent="0.35">
      <c r="B1206" s="92"/>
      <c r="C1206" s="92"/>
      <c r="D1206" s="116"/>
    </row>
    <row r="1207" spans="2:4" x14ac:dyDescent="0.35">
      <c r="B1207" s="92"/>
      <c r="C1207" s="92"/>
      <c r="D1207" s="116"/>
    </row>
    <row r="1208" spans="2:4" x14ac:dyDescent="0.35">
      <c r="B1208" s="92"/>
      <c r="C1208" s="92"/>
      <c r="D1208" s="116"/>
    </row>
    <row r="1209" spans="2:4" x14ac:dyDescent="0.35">
      <c r="B1209" s="92"/>
      <c r="C1209" s="92"/>
      <c r="D1209" s="116"/>
    </row>
    <row r="1210" spans="2:4" x14ac:dyDescent="0.35">
      <c r="B1210" s="92"/>
      <c r="C1210" s="92"/>
      <c r="D1210" s="116"/>
    </row>
    <row r="1211" spans="2:4" x14ac:dyDescent="0.35">
      <c r="B1211" s="92"/>
      <c r="C1211" s="92"/>
      <c r="D1211" s="116"/>
    </row>
    <row r="1212" spans="2:4" x14ac:dyDescent="0.35">
      <c r="B1212" s="92"/>
      <c r="C1212" s="92"/>
      <c r="D1212" s="116"/>
    </row>
    <row r="1213" spans="2:4" x14ac:dyDescent="0.35">
      <c r="B1213" s="92"/>
      <c r="C1213" s="92"/>
      <c r="D1213" s="116"/>
    </row>
    <row r="1214" spans="2:4" x14ac:dyDescent="0.35">
      <c r="B1214" s="92"/>
      <c r="C1214" s="92"/>
      <c r="D1214" s="116"/>
    </row>
    <row r="1215" spans="2:4" x14ac:dyDescent="0.35">
      <c r="B1215" s="92"/>
      <c r="C1215" s="92"/>
      <c r="D1215" s="116"/>
    </row>
    <row r="1216" spans="2:4" x14ac:dyDescent="0.35">
      <c r="B1216" s="92"/>
      <c r="C1216" s="92"/>
      <c r="D1216" s="116"/>
    </row>
    <row r="1217" spans="2:4" ht="15" x14ac:dyDescent="0.4">
      <c r="B1217" s="92"/>
      <c r="C1217" s="112"/>
      <c r="D1217" s="113"/>
    </row>
    <row r="1218" spans="2:4" ht="15" x14ac:dyDescent="0.4">
      <c r="B1218" s="92"/>
      <c r="C1218" s="112"/>
      <c r="D1218" s="113"/>
    </row>
    <row r="1219" spans="2:4" ht="15" x14ac:dyDescent="0.4">
      <c r="B1219" s="92"/>
      <c r="C1219" s="112"/>
      <c r="D1219" s="113"/>
    </row>
    <row r="1220" spans="2:4" ht="15" x14ac:dyDescent="0.4">
      <c r="B1220" s="92"/>
      <c r="C1220" s="112"/>
      <c r="D1220" s="113"/>
    </row>
    <row r="1221" spans="2:4" ht="15" x14ac:dyDescent="0.4">
      <c r="B1221" s="92"/>
      <c r="C1221" s="112"/>
      <c r="D1221" s="113"/>
    </row>
    <row r="1222" spans="2:4" ht="15" x14ac:dyDescent="0.4">
      <c r="B1222" s="92"/>
      <c r="C1222" s="112"/>
      <c r="D1222" s="113"/>
    </row>
    <row r="1223" spans="2:4" ht="15" x14ac:dyDescent="0.4">
      <c r="B1223" s="92"/>
      <c r="C1223" s="112"/>
      <c r="D1223" s="113"/>
    </row>
    <row r="1224" spans="2:4" ht="15" x14ac:dyDescent="0.4">
      <c r="B1224" s="92"/>
      <c r="C1224" s="112"/>
      <c r="D1224" s="113"/>
    </row>
    <row r="1225" spans="2:4" ht="15" x14ac:dyDescent="0.4">
      <c r="B1225" s="92"/>
      <c r="C1225" s="112"/>
      <c r="D1225" s="113"/>
    </row>
    <row r="1226" spans="2:4" ht="15" x14ac:dyDescent="0.4">
      <c r="B1226" s="92"/>
      <c r="C1226" s="112"/>
      <c r="D1226" s="113"/>
    </row>
    <row r="1227" spans="2:4" ht="15" x14ac:dyDescent="0.4">
      <c r="B1227" s="92"/>
      <c r="C1227" s="112"/>
      <c r="D1227" s="113"/>
    </row>
    <row r="1228" spans="2:4" ht="15" x14ac:dyDescent="0.4">
      <c r="B1228" s="92"/>
      <c r="C1228" s="112"/>
      <c r="D1228" s="113"/>
    </row>
    <row r="1229" spans="2:4" ht="15" x14ac:dyDescent="0.4">
      <c r="B1229" s="92"/>
      <c r="C1229" s="112"/>
      <c r="D1229" s="113"/>
    </row>
    <row r="1230" spans="2:4" ht="15" x14ac:dyDescent="0.4">
      <c r="B1230" s="92"/>
      <c r="C1230" s="112"/>
      <c r="D1230" s="113"/>
    </row>
    <row r="1231" spans="2:4" ht="15" x14ac:dyDescent="0.4">
      <c r="B1231" s="92"/>
      <c r="C1231" s="112"/>
      <c r="D1231" s="113"/>
    </row>
    <row r="1232" spans="2:4" ht="15" x14ac:dyDescent="0.4">
      <c r="B1232" s="92"/>
      <c r="C1232" s="112"/>
      <c r="D1232" s="113"/>
    </row>
    <row r="1233" spans="2:4" ht="15" x14ac:dyDescent="0.4">
      <c r="B1233" s="92"/>
      <c r="C1233" s="112"/>
      <c r="D1233" s="113"/>
    </row>
    <row r="1234" spans="2:4" ht="15" x14ac:dyDescent="0.4">
      <c r="B1234" s="92"/>
      <c r="C1234" s="112"/>
      <c r="D1234" s="113"/>
    </row>
    <row r="1235" spans="2:4" ht="15" x14ac:dyDescent="0.4">
      <c r="B1235" s="92"/>
      <c r="C1235" s="112"/>
      <c r="D1235" s="113"/>
    </row>
    <row r="1236" spans="2:4" ht="15" x14ac:dyDescent="0.4">
      <c r="B1236" s="92"/>
      <c r="C1236" s="112"/>
      <c r="D1236" s="113"/>
    </row>
    <row r="1237" spans="2:4" ht="14.5" x14ac:dyDescent="0.35">
      <c r="B1237" s="92"/>
      <c r="C1237" s="113"/>
      <c r="D1237" s="113"/>
    </row>
    <row r="1238" spans="2:4" ht="14.5" x14ac:dyDescent="0.35">
      <c r="B1238" s="92"/>
      <c r="C1238" s="113"/>
      <c r="D1238" s="113"/>
    </row>
    <row r="1239" spans="2:4" ht="14.5" x14ac:dyDescent="0.35">
      <c r="B1239" s="92"/>
      <c r="C1239" s="113"/>
      <c r="D1239" s="113"/>
    </row>
    <row r="1240" spans="2:4" ht="14.5" x14ac:dyDescent="0.35">
      <c r="B1240" s="92"/>
      <c r="C1240" s="113"/>
      <c r="D1240" s="113"/>
    </row>
    <row r="1241" spans="2:4" ht="14.5" x14ac:dyDescent="0.35">
      <c r="B1241" s="92"/>
      <c r="C1241" s="113"/>
      <c r="D1241" s="113"/>
    </row>
    <row r="1242" spans="2:4" ht="14.5" x14ac:dyDescent="0.35">
      <c r="B1242" s="92"/>
      <c r="C1242" s="113"/>
      <c r="D1242" s="113"/>
    </row>
    <row r="1243" spans="2:4" ht="15" x14ac:dyDescent="0.4">
      <c r="B1243" s="92"/>
      <c r="C1243" s="112"/>
      <c r="D1243" s="113"/>
    </row>
    <row r="1244" spans="2:4" ht="15" x14ac:dyDescent="0.4">
      <c r="B1244" s="92"/>
      <c r="C1244" s="112"/>
      <c r="D1244" s="113"/>
    </row>
    <row r="1245" spans="2:4" ht="14.5" x14ac:dyDescent="0.35">
      <c r="B1245" s="92"/>
      <c r="C1245" s="113"/>
      <c r="D1245" s="113"/>
    </row>
    <row r="1246" spans="2:4" ht="14.5" x14ac:dyDescent="0.35">
      <c r="B1246" s="92"/>
      <c r="C1246" s="113"/>
      <c r="D1246" s="113"/>
    </row>
    <row r="1247" spans="2:4" ht="14.5" x14ac:dyDescent="0.35">
      <c r="B1247" s="92"/>
      <c r="C1247" s="113"/>
      <c r="D1247" s="113"/>
    </row>
    <row r="1248" spans="2:4" ht="14.5" x14ac:dyDescent="0.35">
      <c r="B1248" s="92"/>
      <c r="C1248" s="113"/>
      <c r="D1248" s="113"/>
    </row>
    <row r="1249" spans="2:4" ht="14.5" x14ac:dyDescent="0.35">
      <c r="B1249" s="92"/>
      <c r="C1249" s="113"/>
      <c r="D1249" s="113"/>
    </row>
    <row r="1250" spans="2:4" ht="14.5" x14ac:dyDescent="0.35">
      <c r="B1250" s="92"/>
      <c r="C1250" s="113"/>
      <c r="D1250" s="113"/>
    </row>
    <row r="1251" spans="2:4" ht="14.5" x14ac:dyDescent="0.35">
      <c r="B1251" s="92"/>
      <c r="C1251" s="119"/>
      <c r="D1251" s="120"/>
    </row>
    <row r="1252" spans="2:4" ht="14.5" x14ac:dyDescent="0.35">
      <c r="B1252" s="92"/>
      <c r="C1252" s="113"/>
      <c r="D1252" s="113"/>
    </row>
    <row r="1253" spans="2:4" x14ac:dyDescent="0.35">
      <c r="B1253" s="92"/>
    </row>
    <row r="1254" spans="2:4" x14ac:dyDescent="0.35">
      <c r="B1254" s="92"/>
    </row>
    <row r="1255" spans="2:4" x14ac:dyDescent="0.35">
      <c r="B1255" s="92"/>
    </row>
    <row r="1256" spans="2:4" x14ac:dyDescent="0.35">
      <c r="B1256" s="92"/>
    </row>
    <row r="1257" spans="2:4" x14ac:dyDescent="0.35">
      <c r="B1257" s="92"/>
    </row>
    <row r="1258" spans="2:4" x14ac:dyDescent="0.35">
      <c r="B1258" s="92"/>
    </row>
    <row r="1259" spans="2:4" x14ac:dyDescent="0.35">
      <c r="B1259" s="92"/>
    </row>
    <row r="1260" spans="2:4" x14ac:dyDescent="0.35">
      <c r="B1260" s="92"/>
    </row>
    <row r="1261" spans="2:4" x14ac:dyDescent="0.35">
      <c r="B1261" s="92"/>
    </row>
    <row r="1262" spans="2:4" x14ac:dyDescent="0.35">
      <c r="B1262" s="92"/>
    </row>
    <row r="1263" spans="2:4" x14ac:dyDescent="0.35">
      <c r="B1263" s="92"/>
    </row>
    <row r="1264" spans="2:4" x14ac:dyDescent="0.35">
      <c r="B1264" s="92"/>
    </row>
    <row r="1265" spans="2:2" x14ac:dyDescent="0.35">
      <c r="B1265" s="92"/>
    </row>
    <row r="1266" spans="2:2" x14ac:dyDescent="0.35">
      <c r="B1266" s="92"/>
    </row>
    <row r="1267" spans="2:2" x14ac:dyDescent="0.35">
      <c r="B1267" s="92"/>
    </row>
    <row r="1268" spans="2:2" x14ac:dyDescent="0.35">
      <c r="B1268" s="92"/>
    </row>
    <row r="1269" spans="2:2" x14ac:dyDescent="0.35">
      <c r="B1269" s="92"/>
    </row>
    <row r="1270" spans="2:2" x14ac:dyDescent="0.35">
      <c r="B1270" s="92"/>
    </row>
    <row r="1271" spans="2:2" x14ac:dyDescent="0.35">
      <c r="B1271" s="92"/>
    </row>
    <row r="1272" spans="2:2" x14ac:dyDescent="0.35">
      <c r="B1272" s="92"/>
    </row>
    <row r="1273" spans="2:2" x14ac:dyDescent="0.35">
      <c r="B1273" s="92"/>
    </row>
    <row r="1274" spans="2:2" x14ac:dyDescent="0.35">
      <c r="B1274" s="92"/>
    </row>
    <row r="1275" spans="2:2" x14ac:dyDescent="0.35">
      <c r="B1275" s="92"/>
    </row>
    <row r="1276" spans="2:2" x14ac:dyDescent="0.35">
      <c r="B1276" s="92"/>
    </row>
    <row r="1277" spans="2:2" x14ac:dyDescent="0.35">
      <c r="B1277" s="92"/>
    </row>
    <row r="1278" spans="2:2" x14ac:dyDescent="0.35">
      <c r="B1278" s="92"/>
    </row>
    <row r="1279" spans="2:2" x14ac:dyDescent="0.35">
      <c r="B1279" s="92"/>
    </row>
    <row r="1280" spans="2:2" x14ac:dyDescent="0.35">
      <c r="B1280" s="92"/>
    </row>
    <row r="1281" spans="2:2" x14ac:dyDescent="0.35">
      <c r="B1281" s="92"/>
    </row>
    <row r="1282" spans="2:2" x14ac:dyDescent="0.35">
      <c r="B1282" s="92"/>
    </row>
    <row r="1283" spans="2:2" x14ac:dyDescent="0.35">
      <c r="B1283" s="92"/>
    </row>
    <row r="1284" spans="2:2" x14ac:dyDescent="0.35">
      <c r="B1284" s="92"/>
    </row>
    <row r="1285" spans="2:2" x14ac:dyDescent="0.35">
      <c r="B1285" s="92"/>
    </row>
    <row r="1286" spans="2:2" x14ac:dyDescent="0.35">
      <c r="B1286" s="92"/>
    </row>
    <row r="1287" spans="2:2" x14ac:dyDescent="0.35">
      <c r="B1287" s="92"/>
    </row>
    <row r="1288" spans="2:2" x14ac:dyDescent="0.35">
      <c r="B1288" s="92"/>
    </row>
    <row r="1289" spans="2:2" x14ac:dyDescent="0.35">
      <c r="B1289" s="92"/>
    </row>
    <row r="1290" spans="2:2" x14ac:dyDescent="0.35">
      <c r="B1290" s="92"/>
    </row>
    <row r="1291" spans="2:2" x14ac:dyDescent="0.35">
      <c r="B1291" s="92"/>
    </row>
    <row r="1292" spans="2:2" x14ac:dyDescent="0.35">
      <c r="B1292" s="92"/>
    </row>
    <row r="1293" spans="2:2" x14ac:dyDescent="0.35">
      <c r="B1293" s="92"/>
    </row>
    <row r="1294" spans="2:2" x14ac:dyDescent="0.35">
      <c r="B1294" s="92"/>
    </row>
    <row r="1295" spans="2:2" x14ac:dyDescent="0.35">
      <c r="B1295" s="92"/>
    </row>
    <row r="1296" spans="2:2" x14ac:dyDescent="0.35">
      <c r="B1296" s="92"/>
    </row>
    <row r="1297" spans="2:2" x14ac:dyDescent="0.35">
      <c r="B1297" s="92"/>
    </row>
    <row r="1298" spans="2:2" x14ac:dyDescent="0.35">
      <c r="B1298" s="92"/>
    </row>
    <row r="1299" spans="2:2" x14ac:dyDescent="0.35">
      <c r="B1299" s="92"/>
    </row>
    <row r="1300" spans="2:2" x14ac:dyDescent="0.35">
      <c r="B1300" s="92"/>
    </row>
    <row r="1301" spans="2:2" x14ac:dyDescent="0.35">
      <c r="B1301" s="92"/>
    </row>
    <row r="1302" spans="2:2" x14ac:dyDescent="0.35">
      <c r="B1302" s="92"/>
    </row>
    <row r="1303" spans="2:2" x14ac:dyDescent="0.35">
      <c r="B1303" s="92"/>
    </row>
    <row r="1304" spans="2:2" x14ac:dyDescent="0.35">
      <c r="B1304" s="92"/>
    </row>
    <row r="1305" spans="2:2" x14ac:dyDescent="0.35">
      <c r="B1305" s="92"/>
    </row>
    <row r="1306" spans="2:2" x14ac:dyDescent="0.35">
      <c r="B1306" s="92"/>
    </row>
    <row r="1307" spans="2:2" x14ac:dyDescent="0.35">
      <c r="B1307" s="92"/>
    </row>
    <row r="1308" spans="2:2" x14ac:dyDescent="0.35">
      <c r="B1308" s="92"/>
    </row>
    <row r="1309" spans="2:2" x14ac:dyDescent="0.35">
      <c r="B1309" s="92"/>
    </row>
    <row r="1310" spans="2:2" x14ac:dyDescent="0.35">
      <c r="B1310" s="92"/>
    </row>
    <row r="1311" spans="2:2" x14ac:dyDescent="0.35">
      <c r="B1311" s="92"/>
    </row>
    <row r="1312" spans="2:2" x14ac:dyDescent="0.35">
      <c r="B1312" s="92"/>
    </row>
    <row r="1313" spans="2:2" x14ac:dyDescent="0.35">
      <c r="B1313" s="92"/>
    </row>
    <row r="1314" spans="2:2" x14ac:dyDescent="0.35">
      <c r="B1314" s="92"/>
    </row>
    <row r="1315" spans="2:2" x14ac:dyDescent="0.35">
      <c r="B1315" s="92"/>
    </row>
    <row r="1316" spans="2:2" x14ac:dyDescent="0.35">
      <c r="B1316" s="92"/>
    </row>
    <row r="1317" spans="2:2" x14ac:dyDescent="0.35">
      <c r="B1317" s="92"/>
    </row>
    <row r="1318" spans="2:2" x14ac:dyDescent="0.35">
      <c r="B1318" s="92"/>
    </row>
    <row r="1319" spans="2:2" x14ac:dyDescent="0.35">
      <c r="B1319" s="92"/>
    </row>
    <row r="1320" spans="2:2" x14ac:dyDescent="0.35">
      <c r="B1320" s="92"/>
    </row>
    <row r="1321" spans="2:2" x14ac:dyDescent="0.35">
      <c r="B1321" s="92"/>
    </row>
    <row r="1322" spans="2:2" x14ac:dyDescent="0.35">
      <c r="B1322" s="92"/>
    </row>
    <row r="1323" spans="2:2" x14ac:dyDescent="0.35">
      <c r="B1323" s="92"/>
    </row>
    <row r="1324" spans="2:2" x14ac:dyDescent="0.35">
      <c r="B1324" s="92"/>
    </row>
    <row r="1325" spans="2:2" x14ac:dyDescent="0.35">
      <c r="B1325" s="92"/>
    </row>
    <row r="1326" spans="2:2" x14ac:dyDescent="0.35">
      <c r="B1326" s="92"/>
    </row>
    <row r="1327" spans="2:2" x14ac:dyDescent="0.35">
      <c r="B1327" s="92"/>
    </row>
    <row r="1328" spans="2:2" x14ac:dyDescent="0.35">
      <c r="B1328" s="92"/>
    </row>
    <row r="1329" spans="2:2" x14ac:dyDescent="0.35">
      <c r="B1329" s="92"/>
    </row>
    <row r="1330" spans="2:2" x14ac:dyDescent="0.35">
      <c r="B1330" s="92"/>
    </row>
    <row r="1331" spans="2:2" x14ac:dyDescent="0.35">
      <c r="B1331" s="92"/>
    </row>
    <row r="1332" spans="2:2" x14ac:dyDescent="0.35">
      <c r="B1332" s="92"/>
    </row>
    <row r="1333" spans="2:2" x14ac:dyDescent="0.35">
      <c r="B1333" s="92"/>
    </row>
    <row r="1334" spans="2:2" x14ac:dyDescent="0.35">
      <c r="B1334" s="92"/>
    </row>
    <row r="1335" spans="2:2" x14ac:dyDescent="0.35">
      <c r="B1335" s="92"/>
    </row>
    <row r="1336" spans="2:2" x14ac:dyDescent="0.35">
      <c r="B1336" s="92"/>
    </row>
    <row r="1337" spans="2:2" x14ac:dyDescent="0.35">
      <c r="B1337" s="92"/>
    </row>
    <row r="1338" spans="2:2" x14ac:dyDescent="0.35">
      <c r="B1338" s="92"/>
    </row>
    <row r="1339" spans="2:2" x14ac:dyDescent="0.35">
      <c r="B1339" s="92"/>
    </row>
    <row r="1340" spans="2:2" x14ac:dyDescent="0.35">
      <c r="B1340" s="92"/>
    </row>
    <row r="1341" spans="2:2" x14ac:dyDescent="0.35">
      <c r="B1341" s="92"/>
    </row>
    <row r="1342" spans="2:2" x14ac:dyDescent="0.35">
      <c r="B1342" s="92"/>
    </row>
    <row r="1343" spans="2:2" x14ac:dyDescent="0.35">
      <c r="B1343" s="92"/>
    </row>
    <row r="1344" spans="2:2" x14ac:dyDescent="0.35">
      <c r="B1344" s="92"/>
    </row>
    <row r="1345" spans="2:2" x14ac:dyDescent="0.35">
      <c r="B1345" s="92"/>
    </row>
    <row r="1346" spans="2:2" x14ac:dyDescent="0.35">
      <c r="B1346" s="92"/>
    </row>
    <row r="1347" spans="2:2" x14ac:dyDescent="0.35">
      <c r="B1347" s="92"/>
    </row>
    <row r="1348" spans="2:2" x14ac:dyDescent="0.35">
      <c r="B1348" s="92"/>
    </row>
    <row r="1349" spans="2:2" x14ac:dyDescent="0.35">
      <c r="B1349" s="92"/>
    </row>
    <row r="1350" spans="2:2" x14ac:dyDescent="0.35">
      <c r="B1350" s="92"/>
    </row>
    <row r="1351" spans="2:2" x14ac:dyDescent="0.35">
      <c r="B1351" s="92"/>
    </row>
    <row r="1352" spans="2:2" x14ac:dyDescent="0.35">
      <c r="B1352" s="92"/>
    </row>
    <row r="1353" spans="2:2" x14ac:dyDescent="0.35">
      <c r="B1353" s="92"/>
    </row>
    <row r="1354" spans="2:2" x14ac:dyDescent="0.35">
      <c r="B1354" s="92"/>
    </row>
    <row r="1355" spans="2:2" x14ac:dyDescent="0.35">
      <c r="B1355" s="92"/>
    </row>
    <row r="1356" spans="2:2" x14ac:dyDescent="0.35">
      <c r="B1356" s="92"/>
    </row>
    <row r="1357" spans="2:2" x14ac:dyDescent="0.35">
      <c r="B1357" s="92"/>
    </row>
    <row r="1358" spans="2:2" x14ac:dyDescent="0.35">
      <c r="B1358" s="92"/>
    </row>
    <row r="1359" spans="2:2" x14ac:dyDescent="0.35">
      <c r="B1359" s="92"/>
    </row>
    <row r="1360" spans="2:2" x14ac:dyDescent="0.35">
      <c r="B1360" s="92"/>
    </row>
    <row r="1361" spans="2:2" x14ac:dyDescent="0.35">
      <c r="B1361" s="92"/>
    </row>
    <row r="1362" spans="2:2" x14ac:dyDescent="0.35">
      <c r="B1362" s="92"/>
    </row>
    <row r="1363" spans="2:2" x14ac:dyDescent="0.35">
      <c r="B1363" s="92"/>
    </row>
    <row r="1364" spans="2:2" x14ac:dyDescent="0.35">
      <c r="B1364" s="92"/>
    </row>
    <row r="1365" spans="2:2" x14ac:dyDescent="0.35">
      <c r="B1365" s="92"/>
    </row>
    <row r="1366" spans="2:2" x14ac:dyDescent="0.35">
      <c r="B1366" s="92"/>
    </row>
    <row r="1367" spans="2:2" x14ac:dyDescent="0.35">
      <c r="B1367" s="92"/>
    </row>
    <row r="1368" spans="2:2" x14ac:dyDescent="0.35">
      <c r="B1368" s="92"/>
    </row>
    <row r="1369" spans="2:2" x14ac:dyDescent="0.35">
      <c r="B1369" s="92"/>
    </row>
    <row r="1370" spans="2:2" x14ac:dyDescent="0.35">
      <c r="B1370" s="92"/>
    </row>
    <row r="1371" spans="2:2" x14ac:dyDescent="0.35">
      <c r="B1371" s="92"/>
    </row>
    <row r="1372" spans="2:2" x14ac:dyDescent="0.35">
      <c r="B1372" s="92"/>
    </row>
    <row r="1373" spans="2:2" x14ac:dyDescent="0.35">
      <c r="B1373" s="92"/>
    </row>
    <row r="1374" spans="2:2" x14ac:dyDescent="0.35">
      <c r="B1374" s="92"/>
    </row>
    <row r="1375" spans="2:2" x14ac:dyDescent="0.35">
      <c r="B1375" s="92"/>
    </row>
    <row r="1376" spans="2:2" x14ac:dyDescent="0.35">
      <c r="B1376" s="92"/>
    </row>
    <row r="1377" spans="2:2" x14ac:dyDescent="0.35">
      <c r="B1377" s="92"/>
    </row>
    <row r="1378" spans="2:2" x14ac:dyDescent="0.35">
      <c r="B1378" s="92"/>
    </row>
    <row r="1379" spans="2:2" x14ac:dyDescent="0.35">
      <c r="B1379" s="92"/>
    </row>
    <row r="1380" spans="2:2" x14ac:dyDescent="0.35">
      <c r="B1380" s="92"/>
    </row>
    <row r="1381" spans="2:2" x14ac:dyDescent="0.35">
      <c r="B1381" s="92"/>
    </row>
    <row r="1382" spans="2:2" x14ac:dyDescent="0.35">
      <c r="B1382" s="92"/>
    </row>
    <row r="1383" spans="2:2" x14ac:dyDescent="0.35">
      <c r="B1383" s="92"/>
    </row>
    <row r="1384" spans="2:2" x14ac:dyDescent="0.35">
      <c r="B1384" s="92"/>
    </row>
    <row r="1385" spans="2:2" x14ac:dyDescent="0.35">
      <c r="B1385" s="92"/>
    </row>
    <row r="1386" spans="2:2" x14ac:dyDescent="0.35">
      <c r="B1386" s="92"/>
    </row>
    <row r="1387" spans="2:2" x14ac:dyDescent="0.35">
      <c r="B1387" s="92"/>
    </row>
    <row r="1388" spans="2:2" x14ac:dyDescent="0.35">
      <c r="B1388" s="92"/>
    </row>
    <row r="1389" spans="2:2" x14ac:dyDescent="0.35">
      <c r="B1389" s="92"/>
    </row>
    <row r="1390" spans="2:2" x14ac:dyDescent="0.35">
      <c r="B1390" s="92"/>
    </row>
    <row r="1391" spans="2:2" x14ac:dyDescent="0.35">
      <c r="B1391" s="92"/>
    </row>
    <row r="1392" spans="2:2" x14ac:dyDescent="0.35">
      <c r="B1392" s="92"/>
    </row>
    <row r="1393" spans="2:2" x14ac:dyDescent="0.35">
      <c r="B1393" s="92"/>
    </row>
    <row r="1394" spans="2:2" x14ac:dyDescent="0.35">
      <c r="B1394" s="92"/>
    </row>
    <row r="1395" spans="2:2" x14ac:dyDescent="0.35">
      <c r="B1395" s="92"/>
    </row>
    <row r="1396" spans="2:2" x14ac:dyDescent="0.35">
      <c r="B1396" s="92"/>
    </row>
    <row r="1397" spans="2:2" x14ac:dyDescent="0.35">
      <c r="B1397" s="92"/>
    </row>
    <row r="1398" spans="2:2" x14ac:dyDescent="0.35">
      <c r="B1398" s="92"/>
    </row>
    <row r="1399" spans="2:2" x14ac:dyDescent="0.35">
      <c r="B1399" s="92"/>
    </row>
    <row r="1400" spans="2:2" x14ac:dyDescent="0.35">
      <c r="B1400" s="92"/>
    </row>
    <row r="1401" spans="2:2" x14ac:dyDescent="0.35">
      <c r="B1401" s="92"/>
    </row>
    <row r="1402" spans="2:2" x14ac:dyDescent="0.35">
      <c r="B1402" s="92"/>
    </row>
    <row r="1403" spans="2:2" x14ac:dyDescent="0.35">
      <c r="B1403" s="92"/>
    </row>
    <row r="1404" spans="2:2" x14ac:dyDescent="0.35">
      <c r="B1404" s="92"/>
    </row>
    <row r="1405" spans="2:2" x14ac:dyDescent="0.35">
      <c r="B1405" s="92"/>
    </row>
    <row r="1406" spans="2:2" x14ac:dyDescent="0.35">
      <c r="B1406" s="92"/>
    </row>
    <row r="1407" spans="2:2" x14ac:dyDescent="0.35">
      <c r="B1407" s="92"/>
    </row>
    <row r="1408" spans="2:2" x14ac:dyDescent="0.35">
      <c r="B1408" s="92"/>
    </row>
    <row r="1409" spans="2:2" x14ac:dyDescent="0.35">
      <c r="B1409" s="92"/>
    </row>
    <row r="1410" spans="2:2" x14ac:dyDescent="0.35">
      <c r="B1410" s="92"/>
    </row>
    <row r="1411" spans="2:2" x14ac:dyDescent="0.35">
      <c r="B1411" s="92"/>
    </row>
    <row r="1412" spans="2:2" x14ac:dyDescent="0.35">
      <c r="B1412" s="92"/>
    </row>
    <row r="1413" spans="2:2" x14ac:dyDescent="0.35">
      <c r="B1413" s="92"/>
    </row>
    <row r="1414" spans="2:2" x14ac:dyDescent="0.35">
      <c r="B1414" s="92"/>
    </row>
    <row r="1415" spans="2:2" x14ac:dyDescent="0.35">
      <c r="B1415" s="92"/>
    </row>
    <row r="1416" spans="2:2" x14ac:dyDescent="0.35">
      <c r="B1416" s="92"/>
    </row>
    <row r="1417" spans="2:2" x14ac:dyDescent="0.35">
      <c r="B1417" s="92"/>
    </row>
    <row r="1418" spans="2:2" x14ac:dyDescent="0.35">
      <c r="B1418" s="92"/>
    </row>
    <row r="1419" spans="2:2" x14ac:dyDescent="0.35">
      <c r="B1419" s="92"/>
    </row>
    <row r="1420" spans="2:2" x14ac:dyDescent="0.35">
      <c r="B1420" s="92"/>
    </row>
    <row r="1421" spans="2:2" x14ac:dyDescent="0.35">
      <c r="B1421" s="92"/>
    </row>
    <row r="1422" spans="2:2" x14ac:dyDescent="0.35">
      <c r="B1422" s="92"/>
    </row>
    <row r="1423" spans="2:2" x14ac:dyDescent="0.35">
      <c r="B1423" s="92"/>
    </row>
    <row r="1424" spans="2:2" x14ac:dyDescent="0.35">
      <c r="B1424" s="92"/>
    </row>
    <row r="1425" spans="2:2" x14ac:dyDescent="0.35">
      <c r="B1425" s="92"/>
    </row>
    <row r="1426" spans="2:2" x14ac:dyDescent="0.35">
      <c r="B1426" s="92"/>
    </row>
    <row r="1427" spans="2:2" x14ac:dyDescent="0.35">
      <c r="B1427" s="92"/>
    </row>
    <row r="1428" spans="2:2" x14ac:dyDescent="0.35">
      <c r="B1428" s="92"/>
    </row>
    <row r="1429" spans="2:2" x14ac:dyDescent="0.35">
      <c r="B1429" s="92"/>
    </row>
    <row r="1430" spans="2:2" x14ac:dyDescent="0.35">
      <c r="B1430" s="92"/>
    </row>
    <row r="1431" spans="2:2" x14ac:dyDescent="0.35">
      <c r="B1431" s="92"/>
    </row>
    <row r="1432" spans="2:2" x14ac:dyDescent="0.35">
      <c r="B1432" s="92"/>
    </row>
    <row r="1433" spans="2:2" x14ac:dyDescent="0.35">
      <c r="B1433" s="92"/>
    </row>
    <row r="1434" spans="2:2" x14ac:dyDescent="0.35">
      <c r="B1434" s="92"/>
    </row>
    <row r="1435" spans="2:2" x14ac:dyDescent="0.35">
      <c r="B1435" s="92"/>
    </row>
    <row r="1436" spans="2:2" x14ac:dyDescent="0.35">
      <c r="B1436" s="92"/>
    </row>
    <row r="1437" spans="2:2" x14ac:dyDescent="0.35">
      <c r="B1437" s="92"/>
    </row>
    <row r="1438" spans="2:2" x14ac:dyDescent="0.35">
      <c r="B1438" s="92"/>
    </row>
    <row r="1439" spans="2:2" x14ac:dyDescent="0.35">
      <c r="B1439" s="92"/>
    </row>
    <row r="1440" spans="2:2" x14ac:dyDescent="0.35">
      <c r="B1440" s="92"/>
    </row>
    <row r="1441" spans="2:2" x14ac:dyDescent="0.35">
      <c r="B1441" s="92"/>
    </row>
    <row r="1442" spans="2:2" x14ac:dyDescent="0.35">
      <c r="B1442" s="92"/>
    </row>
    <row r="1443" spans="2:2" x14ac:dyDescent="0.35">
      <c r="B1443" s="92"/>
    </row>
    <row r="1444" spans="2:2" x14ac:dyDescent="0.35">
      <c r="B1444" s="92"/>
    </row>
    <row r="1445" spans="2:2" x14ac:dyDescent="0.35">
      <c r="B1445" s="92"/>
    </row>
    <row r="1446" spans="2:2" x14ac:dyDescent="0.35">
      <c r="B1446" s="92"/>
    </row>
    <row r="1447" spans="2:2" x14ac:dyDescent="0.35">
      <c r="B1447" s="92"/>
    </row>
    <row r="1448" spans="2:2" x14ac:dyDescent="0.35">
      <c r="B1448" s="92"/>
    </row>
    <row r="1449" spans="2:2" x14ac:dyDescent="0.35">
      <c r="B1449" s="92"/>
    </row>
    <row r="1450" spans="2:2" x14ac:dyDescent="0.35">
      <c r="B1450" s="92"/>
    </row>
    <row r="1451" spans="2:2" x14ac:dyDescent="0.35">
      <c r="B1451" s="92"/>
    </row>
    <row r="1452" spans="2:2" x14ac:dyDescent="0.35">
      <c r="B1452" s="92"/>
    </row>
    <row r="1453" spans="2:2" x14ac:dyDescent="0.35">
      <c r="B1453" s="92"/>
    </row>
    <row r="1454" spans="2:2" x14ac:dyDescent="0.35">
      <c r="B1454" s="92"/>
    </row>
    <row r="1455" spans="2:2" x14ac:dyDescent="0.35">
      <c r="B1455" s="92"/>
    </row>
    <row r="1456" spans="2:2" x14ac:dyDescent="0.35">
      <c r="B1456" s="92"/>
    </row>
    <row r="1457" spans="2:2" x14ac:dyDescent="0.35">
      <c r="B1457" s="92"/>
    </row>
    <row r="1458" spans="2:2" x14ac:dyDescent="0.35">
      <c r="B1458" s="92"/>
    </row>
    <row r="1459" spans="2:2" x14ac:dyDescent="0.35">
      <c r="B1459" s="92"/>
    </row>
    <row r="1460" spans="2:2" x14ac:dyDescent="0.35">
      <c r="B1460" s="92"/>
    </row>
    <row r="1461" spans="2:2" x14ac:dyDescent="0.35">
      <c r="B1461" s="92"/>
    </row>
    <row r="1462" spans="2:2" x14ac:dyDescent="0.35">
      <c r="B1462" s="92"/>
    </row>
    <row r="1463" spans="2:2" x14ac:dyDescent="0.35">
      <c r="B1463" s="92"/>
    </row>
    <row r="1464" spans="2:2" x14ac:dyDescent="0.35">
      <c r="B1464" s="92"/>
    </row>
    <row r="1465" spans="2:2" x14ac:dyDescent="0.35">
      <c r="B1465" s="92"/>
    </row>
    <row r="1466" spans="2:2" x14ac:dyDescent="0.35">
      <c r="B1466" s="92"/>
    </row>
    <row r="1467" spans="2:2" x14ac:dyDescent="0.35">
      <c r="B1467" s="92"/>
    </row>
    <row r="1468" spans="2:2" x14ac:dyDescent="0.35">
      <c r="B1468" s="92"/>
    </row>
    <row r="1469" spans="2:2" x14ac:dyDescent="0.35">
      <c r="B1469" s="92"/>
    </row>
    <row r="1470" spans="2:2" x14ac:dyDescent="0.35">
      <c r="B1470" s="92"/>
    </row>
    <row r="1471" spans="2:2" x14ac:dyDescent="0.35">
      <c r="B1471" s="92"/>
    </row>
    <row r="1472" spans="2:2" x14ac:dyDescent="0.35">
      <c r="B1472" s="92"/>
    </row>
    <row r="1473" spans="2:2" x14ac:dyDescent="0.35">
      <c r="B1473" s="92"/>
    </row>
    <row r="1474" spans="2:2" x14ac:dyDescent="0.35">
      <c r="B1474" s="92"/>
    </row>
    <row r="1475" spans="2:2" x14ac:dyDescent="0.35">
      <c r="B1475" s="92"/>
    </row>
    <row r="1476" spans="2:2" x14ac:dyDescent="0.35">
      <c r="B1476" s="92"/>
    </row>
    <row r="1477" spans="2:2" x14ac:dyDescent="0.35">
      <c r="B1477" s="92"/>
    </row>
    <row r="1478" spans="2:2" x14ac:dyDescent="0.35">
      <c r="B1478" s="92"/>
    </row>
    <row r="1479" spans="2:2" x14ac:dyDescent="0.35">
      <c r="B1479" s="92"/>
    </row>
    <row r="1480" spans="2:2" x14ac:dyDescent="0.35">
      <c r="B1480" s="92"/>
    </row>
    <row r="1481" spans="2:2" x14ac:dyDescent="0.35">
      <c r="B1481" s="92"/>
    </row>
    <row r="1482" spans="2:2" x14ac:dyDescent="0.35">
      <c r="B1482" s="92"/>
    </row>
    <row r="1483" spans="2:2" x14ac:dyDescent="0.35">
      <c r="B1483" s="92"/>
    </row>
    <row r="1484" spans="2:2" x14ac:dyDescent="0.35">
      <c r="B1484" s="92"/>
    </row>
    <row r="1485" spans="2:2" x14ac:dyDescent="0.35">
      <c r="B1485" s="92"/>
    </row>
    <row r="1486" spans="2:2" x14ac:dyDescent="0.35">
      <c r="B1486" s="92"/>
    </row>
    <row r="1487" spans="2:2" x14ac:dyDescent="0.35">
      <c r="B1487" s="92"/>
    </row>
    <row r="1488" spans="2:2" x14ac:dyDescent="0.35">
      <c r="B1488" s="92"/>
    </row>
    <row r="1489" spans="2:2" x14ac:dyDescent="0.35">
      <c r="B1489" s="92"/>
    </row>
    <row r="1490" spans="2:2" x14ac:dyDescent="0.35">
      <c r="B1490" s="92"/>
    </row>
    <row r="1491" spans="2:2" x14ac:dyDescent="0.35">
      <c r="B1491" s="92"/>
    </row>
    <row r="1492" spans="2:2" x14ac:dyDescent="0.35">
      <c r="B1492" s="92"/>
    </row>
    <row r="1493" spans="2:2" x14ac:dyDescent="0.35">
      <c r="B1493" s="92"/>
    </row>
    <row r="1494" spans="2:2" x14ac:dyDescent="0.35">
      <c r="B1494" s="92"/>
    </row>
    <row r="1495" spans="2:2" x14ac:dyDescent="0.35">
      <c r="B1495" s="92"/>
    </row>
    <row r="1496" spans="2:2" x14ac:dyDescent="0.35">
      <c r="B1496" s="92"/>
    </row>
    <row r="1497" spans="2:2" x14ac:dyDescent="0.35">
      <c r="B1497" s="92"/>
    </row>
    <row r="1498" spans="2:2" x14ac:dyDescent="0.35">
      <c r="B1498" s="92"/>
    </row>
    <row r="1499" spans="2:2" x14ac:dyDescent="0.35">
      <c r="B1499" s="92"/>
    </row>
    <row r="1500" spans="2:2" x14ac:dyDescent="0.35">
      <c r="B1500" s="92"/>
    </row>
    <row r="1501" spans="2:2" x14ac:dyDescent="0.35">
      <c r="B1501" s="92"/>
    </row>
    <row r="1502" spans="2:2" x14ac:dyDescent="0.35">
      <c r="B1502" s="92"/>
    </row>
    <row r="1503" spans="2:2" x14ac:dyDescent="0.35">
      <c r="B1503" s="92"/>
    </row>
    <row r="1504" spans="2:2" x14ac:dyDescent="0.35">
      <c r="B1504" s="92"/>
    </row>
    <row r="1505" spans="2:2" x14ac:dyDescent="0.35">
      <c r="B1505" s="92"/>
    </row>
    <row r="1506" spans="2:2" x14ac:dyDescent="0.35">
      <c r="B1506" s="92"/>
    </row>
    <row r="1507" spans="2:2" x14ac:dyDescent="0.35">
      <c r="B1507" s="92"/>
    </row>
    <row r="1508" spans="2:2" x14ac:dyDescent="0.35">
      <c r="B1508" s="92"/>
    </row>
    <row r="1509" spans="2:2" x14ac:dyDescent="0.35">
      <c r="B1509" s="92"/>
    </row>
    <row r="1510" spans="2:2" x14ac:dyDescent="0.35">
      <c r="B1510" s="92"/>
    </row>
    <row r="1511" spans="2:2" x14ac:dyDescent="0.35">
      <c r="B1511" s="92"/>
    </row>
    <row r="1512" spans="2:2" x14ac:dyDescent="0.35">
      <c r="B1512" s="92"/>
    </row>
    <row r="1513" spans="2:2" x14ac:dyDescent="0.35">
      <c r="B1513" s="92"/>
    </row>
    <row r="1514" spans="2:2" x14ac:dyDescent="0.35">
      <c r="B1514" s="92"/>
    </row>
    <row r="1515" spans="2:2" x14ac:dyDescent="0.35">
      <c r="B1515" s="92"/>
    </row>
    <row r="1516" spans="2:2" x14ac:dyDescent="0.35">
      <c r="B1516" s="92"/>
    </row>
    <row r="1517" spans="2:2" x14ac:dyDescent="0.35">
      <c r="B1517" s="92"/>
    </row>
    <row r="1518" spans="2:2" x14ac:dyDescent="0.35">
      <c r="B1518" s="92"/>
    </row>
    <row r="1519" spans="2:2" x14ac:dyDescent="0.35">
      <c r="B1519" s="92"/>
    </row>
    <row r="1520" spans="2:2" x14ac:dyDescent="0.35">
      <c r="B1520" s="92"/>
    </row>
    <row r="1521" spans="2:2" x14ac:dyDescent="0.35">
      <c r="B1521" s="92"/>
    </row>
    <row r="1522" spans="2:2" x14ac:dyDescent="0.35">
      <c r="B1522" s="92"/>
    </row>
    <row r="1523" spans="2:2" x14ac:dyDescent="0.35">
      <c r="B1523" s="92"/>
    </row>
    <row r="1524" spans="2:2" x14ac:dyDescent="0.35">
      <c r="B1524" s="92"/>
    </row>
    <row r="1525" spans="2:2" x14ac:dyDescent="0.35">
      <c r="B1525" s="92"/>
    </row>
    <row r="1526" spans="2:2" x14ac:dyDescent="0.35">
      <c r="B1526" s="92"/>
    </row>
    <row r="1527" spans="2:2" x14ac:dyDescent="0.35">
      <c r="B1527" s="92"/>
    </row>
    <row r="1528" spans="2:2" x14ac:dyDescent="0.35">
      <c r="B1528" s="92"/>
    </row>
    <row r="1529" spans="2:2" x14ac:dyDescent="0.35">
      <c r="B1529" s="92"/>
    </row>
    <row r="1530" spans="2:2" x14ac:dyDescent="0.35">
      <c r="B1530" s="92"/>
    </row>
    <row r="1531" spans="2:2" x14ac:dyDescent="0.35">
      <c r="B1531" s="92"/>
    </row>
    <row r="1532" spans="2:2" x14ac:dyDescent="0.35">
      <c r="B1532" s="92"/>
    </row>
    <row r="1533" spans="2:2" x14ac:dyDescent="0.35">
      <c r="B1533" s="92"/>
    </row>
    <row r="1534" spans="2:2" x14ac:dyDescent="0.35">
      <c r="B1534" s="92"/>
    </row>
    <row r="1535" spans="2:2" x14ac:dyDescent="0.35">
      <c r="B1535" s="92"/>
    </row>
    <row r="1536" spans="2:2" x14ac:dyDescent="0.35">
      <c r="B1536" s="92"/>
    </row>
    <row r="1537" spans="2:2" x14ac:dyDescent="0.35">
      <c r="B1537" s="92"/>
    </row>
    <row r="1538" spans="2:2" x14ac:dyDescent="0.35">
      <c r="B1538" s="92"/>
    </row>
    <row r="1539" spans="2:2" x14ac:dyDescent="0.35">
      <c r="B1539" s="92"/>
    </row>
    <row r="1540" spans="2:2" x14ac:dyDescent="0.35">
      <c r="B1540" s="92"/>
    </row>
    <row r="1541" spans="2:2" x14ac:dyDescent="0.35">
      <c r="B1541" s="92"/>
    </row>
    <row r="1542" spans="2:2" x14ac:dyDescent="0.35">
      <c r="B1542" s="92"/>
    </row>
    <row r="1543" spans="2:2" x14ac:dyDescent="0.35">
      <c r="B1543" s="92"/>
    </row>
    <row r="1544" spans="2:2" x14ac:dyDescent="0.35">
      <c r="B1544" s="92"/>
    </row>
    <row r="1545" spans="2:2" x14ac:dyDescent="0.35">
      <c r="B1545" s="92"/>
    </row>
    <row r="1546" spans="2:2" x14ac:dyDescent="0.35">
      <c r="B1546" s="92"/>
    </row>
    <row r="1547" spans="2:2" x14ac:dyDescent="0.35">
      <c r="B1547" s="92"/>
    </row>
    <row r="1548" spans="2:2" x14ac:dyDescent="0.35">
      <c r="B1548" s="92"/>
    </row>
    <row r="1549" spans="2:2" x14ac:dyDescent="0.35">
      <c r="B1549" s="92"/>
    </row>
    <row r="1550" spans="2:2" x14ac:dyDescent="0.35">
      <c r="B1550" s="92"/>
    </row>
    <row r="1551" spans="2:2" x14ac:dyDescent="0.35">
      <c r="B1551" s="92"/>
    </row>
    <row r="1552" spans="2:2" x14ac:dyDescent="0.35">
      <c r="B1552" s="92"/>
    </row>
    <row r="1553" spans="2:2" x14ac:dyDescent="0.35">
      <c r="B1553" s="92"/>
    </row>
    <row r="1554" spans="2:2" x14ac:dyDescent="0.35">
      <c r="B1554" s="92"/>
    </row>
    <row r="1555" spans="2:2" x14ac:dyDescent="0.35">
      <c r="B1555" s="92"/>
    </row>
    <row r="1556" spans="2:2" x14ac:dyDescent="0.35">
      <c r="B1556" s="92"/>
    </row>
    <row r="1557" spans="2:2" x14ac:dyDescent="0.35">
      <c r="B1557" s="92"/>
    </row>
    <row r="1558" spans="2:2" x14ac:dyDescent="0.35">
      <c r="B1558" s="92"/>
    </row>
    <row r="1559" spans="2:2" x14ac:dyDescent="0.35">
      <c r="B1559" s="92"/>
    </row>
    <row r="1560" spans="2:2" x14ac:dyDescent="0.35">
      <c r="B1560" s="92"/>
    </row>
    <row r="1561" spans="2:2" x14ac:dyDescent="0.35">
      <c r="B1561" s="92"/>
    </row>
    <row r="1562" spans="2:2" x14ac:dyDescent="0.35">
      <c r="B1562" s="92"/>
    </row>
    <row r="1563" spans="2:2" x14ac:dyDescent="0.35">
      <c r="B1563" s="92"/>
    </row>
    <row r="1564" spans="2:2" x14ac:dyDescent="0.35">
      <c r="B1564" s="92"/>
    </row>
    <row r="1565" spans="2:2" x14ac:dyDescent="0.35">
      <c r="B1565" s="92"/>
    </row>
    <row r="1566" spans="2:2" x14ac:dyDescent="0.35">
      <c r="B1566" s="92"/>
    </row>
    <row r="1567" spans="2:2" x14ac:dyDescent="0.35">
      <c r="B1567" s="92"/>
    </row>
    <row r="1568" spans="2:2" x14ac:dyDescent="0.35">
      <c r="B1568" s="92"/>
    </row>
    <row r="1569" spans="2:2" x14ac:dyDescent="0.35">
      <c r="B1569" s="92"/>
    </row>
    <row r="1570" spans="2:2" x14ac:dyDescent="0.35">
      <c r="B1570" s="92"/>
    </row>
    <row r="1571" spans="2:2" x14ac:dyDescent="0.35">
      <c r="B1571" s="92"/>
    </row>
    <row r="1572" spans="2:2" x14ac:dyDescent="0.35">
      <c r="B1572" s="92"/>
    </row>
    <row r="1573" spans="2:2" x14ac:dyDescent="0.35">
      <c r="B1573" s="92"/>
    </row>
    <row r="1574" spans="2:2" x14ac:dyDescent="0.35">
      <c r="B1574" s="92"/>
    </row>
    <row r="1575" spans="2:2" x14ac:dyDescent="0.35">
      <c r="B1575" s="92"/>
    </row>
    <row r="1576" spans="2:2" x14ac:dyDescent="0.35">
      <c r="B1576" s="92"/>
    </row>
    <row r="1577" spans="2:2" x14ac:dyDescent="0.35">
      <c r="B1577" s="92"/>
    </row>
    <row r="1578" spans="2:2" x14ac:dyDescent="0.35">
      <c r="B1578" s="92"/>
    </row>
    <row r="1579" spans="2:2" x14ac:dyDescent="0.35">
      <c r="B1579" s="92"/>
    </row>
    <row r="1580" spans="2:2" x14ac:dyDescent="0.35">
      <c r="B1580" s="92"/>
    </row>
    <row r="1581" spans="2:2" x14ac:dyDescent="0.35">
      <c r="B1581" s="92"/>
    </row>
    <row r="1582" spans="2:2" x14ac:dyDescent="0.35">
      <c r="B1582" s="92"/>
    </row>
    <row r="1583" spans="2:2" x14ac:dyDescent="0.35">
      <c r="B1583" s="92"/>
    </row>
    <row r="1584" spans="2:2" x14ac:dyDescent="0.35">
      <c r="B1584" s="92"/>
    </row>
    <row r="1585" spans="2:2" x14ac:dyDescent="0.35">
      <c r="B1585" s="92"/>
    </row>
    <row r="1586" spans="2:2" x14ac:dyDescent="0.35">
      <c r="B1586" s="92"/>
    </row>
    <row r="1587" spans="2:2" x14ac:dyDescent="0.35">
      <c r="B1587" s="92"/>
    </row>
    <row r="1588" spans="2:2" x14ac:dyDescent="0.35">
      <c r="B1588" s="92"/>
    </row>
    <row r="1589" spans="2:2" x14ac:dyDescent="0.35">
      <c r="B1589" s="92"/>
    </row>
    <row r="1590" spans="2:2" x14ac:dyDescent="0.35">
      <c r="B1590" s="92"/>
    </row>
    <row r="1591" spans="2:2" x14ac:dyDescent="0.35">
      <c r="B1591" s="92"/>
    </row>
    <row r="1592" spans="2:2" x14ac:dyDescent="0.35">
      <c r="B1592" s="92"/>
    </row>
    <row r="1593" spans="2:2" x14ac:dyDescent="0.35">
      <c r="B1593" s="92"/>
    </row>
    <row r="1594" spans="2:2" x14ac:dyDescent="0.35">
      <c r="B1594" s="92"/>
    </row>
    <row r="1595" spans="2:2" x14ac:dyDescent="0.35">
      <c r="B1595" s="92"/>
    </row>
    <row r="1596" spans="2:2" x14ac:dyDescent="0.35">
      <c r="B1596" s="92"/>
    </row>
    <row r="1597" spans="2:2" x14ac:dyDescent="0.35">
      <c r="B1597" s="92"/>
    </row>
    <row r="1598" spans="2:2" x14ac:dyDescent="0.35">
      <c r="B1598" s="92"/>
    </row>
    <row r="1599" spans="2:2" x14ac:dyDescent="0.35">
      <c r="B1599" s="92"/>
    </row>
    <row r="1600" spans="2:2" x14ac:dyDescent="0.35">
      <c r="B1600" s="92"/>
    </row>
    <row r="1601" spans="2:2" x14ac:dyDescent="0.35">
      <c r="B1601" s="92"/>
    </row>
    <row r="1602" spans="2:2" x14ac:dyDescent="0.35">
      <c r="B1602" s="92"/>
    </row>
    <row r="1603" spans="2:2" x14ac:dyDescent="0.35">
      <c r="B1603" s="92"/>
    </row>
    <row r="1604" spans="2:2" x14ac:dyDescent="0.35">
      <c r="B1604" s="92"/>
    </row>
    <row r="1605" spans="2:2" x14ac:dyDescent="0.35">
      <c r="B1605" s="92"/>
    </row>
    <row r="1606" spans="2:2" x14ac:dyDescent="0.35">
      <c r="B1606" s="92"/>
    </row>
    <row r="1607" spans="2:2" x14ac:dyDescent="0.35">
      <c r="B1607" s="92"/>
    </row>
    <row r="1608" spans="2:2" x14ac:dyDescent="0.35">
      <c r="B1608" s="92"/>
    </row>
    <row r="1609" spans="2:2" x14ac:dyDescent="0.35">
      <c r="B1609" s="92"/>
    </row>
    <row r="1610" spans="2:2" x14ac:dyDescent="0.35">
      <c r="B1610" s="92"/>
    </row>
    <row r="1611" spans="2:2" x14ac:dyDescent="0.35">
      <c r="B1611" s="92"/>
    </row>
    <row r="1612" spans="2:2" x14ac:dyDescent="0.35">
      <c r="B1612" s="92"/>
    </row>
    <row r="1613" spans="2:2" x14ac:dyDescent="0.35">
      <c r="B1613" s="92"/>
    </row>
    <row r="1614" spans="2:2" x14ac:dyDescent="0.35">
      <c r="B1614" s="92"/>
    </row>
    <row r="1615" spans="2:2" x14ac:dyDescent="0.35">
      <c r="B1615" s="92"/>
    </row>
    <row r="1616" spans="2:2" x14ac:dyDescent="0.35">
      <c r="B1616" s="92"/>
    </row>
    <row r="1617" spans="2:2" x14ac:dyDescent="0.35">
      <c r="B1617" s="92"/>
    </row>
    <row r="1618" spans="2:2" x14ac:dyDescent="0.35">
      <c r="B1618" s="92"/>
    </row>
    <row r="1619" spans="2:2" x14ac:dyDescent="0.35">
      <c r="B1619" s="92"/>
    </row>
    <row r="1620" spans="2:2" x14ac:dyDescent="0.35">
      <c r="B1620" s="92"/>
    </row>
    <row r="1621" spans="2:2" x14ac:dyDescent="0.35">
      <c r="B1621" s="92"/>
    </row>
    <row r="1622" spans="2:2" x14ac:dyDescent="0.35">
      <c r="B1622" s="92"/>
    </row>
    <row r="1623" spans="2:2" x14ac:dyDescent="0.35">
      <c r="B1623" s="92"/>
    </row>
    <row r="1624" spans="2:2" x14ac:dyDescent="0.35">
      <c r="B1624" s="92"/>
    </row>
    <row r="1625" spans="2:2" x14ac:dyDescent="0.35">
      <c r="B1625" s="92"/>
    </row>
    <row r="1626" spans="2:2" x14ac:dyDescent="0.35">
      <c r="B1626" s="92"/>
    </row>
    <row r="1627" spans="2:2" x14ac:dyDescent="0.35">
      <c r="B1627" s="92"/>
    </row>
    <row r="1628" spans="2:2" x14ac:dyDescent="0.35">
      <c r="B1628" s="92"/>
    </row>
    <row r="1629" spans="2:2" x14ac:dyDescent="0.35">
      <c r="B1629" s="92"/>
    </row>
    <row r="1630" spans="2:2" x14ac:dyDescent="0.35">
      <c r="B1630" s="92"/>
    </row>
    <row r="1631" spans="2:2" x14ac:dyDescent="0.35">
      <c r="B1631" s="92"/>
    </row>
    <row r="1632" spans="2:2" x14ac:dyDescent="0.35">
      <c r="B1632" s="92"/>
    </row>
  </sheetData>
  <dataValidations count="1">
    <dataValidation type="list" allowBlank="1" showInputMessage="1" showErrorMessage="1" sqref="B3:B1632" xr:uid="{B570891C-B3DA-4847-A614-CBB32BA9B66A}">
      <formula1>Mapping_System</formula1>
    </dataValidation>
  </dataValidations>
  <pageMargins left="0.7" right="0.7" top="0.75" bottom="0.75" header="0.3" footer="0.3"/>
  <pageSetup orientation="portrait" r:id="rId1"/>
  <headerFooter>
    <oddHeader>&amp;L&amp;"Calibri"&amp;10&amp;K000000Restricted&amp;1#</oddHeader>
    <oddFooter>&amp;L&amp;1#&amp;"Calibri"&amp;10&amp;K000000Restricted</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621388-569B-4DF0-8ED0-6C924CAB605A}">
  <sheetPr codeName="Sheet21"/>
  <dimension ref="A1:F28"/>
  <sheetViews>
    <sheetView workbookViewId="0">
      <selection activeCell="A41" sqref="A41"/>
    </sheetView>
  </sheetViews>
  <sheetFormatPr defaultRowHeight="14.5" x14ac:dyDescent="0.35"/>
  <cols>
    <col min="1" max="1" width="2.81640625" customWidth="1"/>
    <col min="2" max="2" width="27.81640625" bestFit="1" customWidth="1"/>
    <col min="3" max="3" width="40.54296875" bestFit="1" customWidth="1"/>
    <col min="4" max="4" width="25.54296875" bestFit="1" customWidth="1"/>
    <col min="5" max="5" width="27.26953125" bestFit="1" customWidth="1"/>
    <col min="6" max="6" width="13.453125" customWidth="1"/>
  </cols>
  <sheetData>
    <row r="1" spans="1:6" x14ac:dyDescent="0.35">
      <c r="A1" s="79"/>
      <c r="B1" s="79" t="s">
        <v>5458</v>
      </c>
      <c r="C1" s="79" t="s">
        <v>5472</v>
      </c>
      <c r="D1" s="79"/>
      <c r="E1" s="79"/>
      <c r="F1" s="79"/>
    </row>
    <row r="2" spans="1:6" ht="26" x14ac:dyDescent="0.35">
      <c r="A2" s="84"/>
      <c r="B2" s="91" t="s">
        <v>5477</v>
      </c>
      <c r="C2" s="91" t="s">
        <v>5478</v>
      </c>
      <c r="D2" s="91" t="s">
        <v>5607</v>
      </c>
      <c r="E2" s="91" t="s">
        <v>5608</v>
      </c>
      <c r="F2" s="91" t="s">
        <v>5395</v>
      </c>
    </row>
    <row r="3" spans="1:6" x14ac:dyDescent="0.35">
      <c r="A3" s="79"/>
      <c r="B3" s="108"/>
      <c r="C3" s="109"/>
      <c r="D3" s="108"/>
      <c r="E3" s="109"/>
      <c r="F3" s="108" t="s">
        <v>5609</v>
      </c>
    </row>
    <row r="4" spans="1:6" x14ac:dyDescent="0.35">
      <c r="A4" s="79"/>
      <c r="B4" s="108"/>
      <c r="C4" s="109"/>
      <c r="D4" s="108"/>
      <c r="E4" s="109"/>
      <c r="F4" s="108" t="s">
        <v>5609</v>
      </c>
    </row>
    <row r="5" spans="1:6" x14ac:dyDescent="0.35">
      <c r="A5" s="79"/>
      <c r="B5" s="108"/>
      <c r="C5" s="110"/>
      <c r="D5" s="108"/>
      <c r="E5" s="109"/>
      <c r="F5" s="108" t="s">
        <v>5609</v>
      </c>
    </row>
    <row r="6" spans="1:6" x14ac:dyDescent="0.35">
      <c r="A6" s="79"/>
      <c r="B6" s="108"/>
      <c r="C6" s="110"/>
      <c r="D6" s="108"/>
      <c r="E6" s="110"/>
      <c r="F6" s="108" t="s">
        <v>5609</v>
      </c>
    </row>
    <row r="7" spans="1:6" x14ac:dyDescent="0.35">
      <c r="A7" s="79"/>
      <c r="B7" s="108"/>
      <c r="C7" s="110"/>
      <c r="D7" s="108"/>
      <c r="E7" s="109"/>
      <c r="F7" s="108" t="s">
        <v>5609</v>
      </c>
    </row>
    <row r="8" spans="1:6" x14ac:dyDescent="0.35">
      <c r="A8" s="79"/>
      <c r="B8" s="111"/>
      <c r="C8" s="110"/>
      <c r="D8" s="108"/>
      <c r="E8" s="109"/>
      <c r="F8" s="108" t="s">
        <v>5609</v>
      </c>
    </row>
    <row r="9" spans="1:6" x14ac:dyDescent="0.35">
      <c r="A9" s="79"/>
      <c r="B9" s="111"/>
      <c r="C9" s="110"/>
      <c r="D9" s="108"/>
      <c r="E9" s="109"/>
      <c r="F9" s="108" t="s">
        <v>5609</v>
      </c>
    </row>
    <row r="10" spans="1:6" x14ac:dyDescent="0.35">
      <c r="A10" s="79"/>
      <c r="B10" s="108"/>
      <c r="C10" s="110"/>
      <c r="D10" s="108"/>
      <c r="E10" s="109"/>
      <c r="F10" s="108" t="s">
        <v>5609</v>
      </c>
    </row>
    <row r="11" spans="1:6" x14ac:dyDescent="0.35">
      <c r="A11" s="79"/>
      <c r="B11" s="108"/>
      <c r="C11" s="110"/>
      <c r="D11" s="108"/>
      <c r="E11" s="109"/>
      <c r="F11" s="108" t="s">
        <v>5609</v>
      </c>
    </row>
    <row r="12" spans="1:6" x14ac:dyDescent="0.35">
      <c r="A12" s="79"/>
      <c r="B12" s="111"/>
      <c r="C12" s="110"/>
      <c r="D12" s="108"/>
      <c r="E12" s="109"/>
      <c r="F12" s="108" t="s">
        <v>5609</v>
      </c>
    </row>
    <row r="13" spans="1:6" ht="15" x14ac:dyDescent="0.4">
      <c r="A13" s="79"/>
      <c r="B13" s="112"/>
      <c r="C13" s="113"/>
      <c r="D13" s="92"/>
      <c r="E13" s="113"/>
      <c r="F13" s="92"/>
    </row>
    <row r="14" spans="1:6" ht="15" x14ac:dyDescent="0.4">
      <c r="A14" s="79"/>
      <c r="B14" s="112"/>
      <c r="C14" s="113"/>
      <c r="D14" s="92"/>
      <c r="E14" s="113"/>
      <c r="F14" s="92"/>
    </row>
    <row r="15" spans="1:6" ht="15" x14ac:dyDescent="0.4">
      <c r="A15" s="79"/>
      <c r="B15" s="112"/>
      <c r="C15" s="113"/>
      <c r="D15" s="92"/>
      <c r="E15" s="113"/>
      <c r="F15" s="92"/>
    </row>
    <row r="16" spans="1:6" ht="15" x14ac:dyDescent="0.4">
      <c r="A16" s="79"/>
      <c r="B16" s="112"/>
      <c r="C16" s="113"/>
      <c r="D16" s="114"/>
      <c r="E16" s="113"/>
      <c r="F16" s="92"/>
    </row>
    <row r="17" spans="1:6" x14ac:dyDescent="0.35">
      <c r="A17" s="79"/>
      <c r="B17" s="113"/>
      <c r="C17" s="113"/>
      <c r="D17" s="114"/>
      <c r="E17" s="115"/>
      <c r="F17" s="92"/>
    </row>
    <row r="18" spans="1:6" x14ac:dyDescent="0.35">
      <c r="A18" s="79"/>
      <c r="B18" s="113"/>
      <c r="C18" s="113"/>
      <c r="D18" s="114"/>
      <c r="E18" s="115"/>
      <c r="F18" s="92"/>
    </row>
    <row r="19" spans="1:6" x14ac:dyDescent="0.35">
      <c r="A19" s="79"/>
      <c r="B19" s="113"/>
      <c r="C19" s="113"/>
      <c r="D19" s="114"/>
      <c r="E19" s="115"/>
      <c r="F19" s="92"/>
    </row>
    <row r="20" spans="1:6" x14ac:dyDescent="0.35">
      <c r="A20" s="79"/>
      <c r="B20" s="113"/>
      <c r="C20" s="113"/>
      <c r="D20" s="114"/>
      <c r="E20" s="115"/>
      <c r="F20" s="92"/>
    </row>
    <row r="21" spans="1:6" x14ac:dyDescent="0.35">
      <c r="A21" s="79"/>
      <c r="B21" s="113"/>
      <c r="C21" s="113"/>
      <c r="D21" s="114"/>
      <c r="E21" s="115"/>
      <c r="F21" s="92"/>
    </row>
    <row r="22" spans="1:6" x14ac:dyDescent="0.35">
      <c r="A22" s="79"/>
      <c r="B22" s="113"/>
      <c r="C22" s="113"/>
      <c r="D22" s="114"/>
      <c r="E22" s="113"/>
      <c r="F22" s="92"/>
    </row>
    <row r="23" spans="1:6" ht="15" x14ac:dyDescent="0.4">
      <c r="A23" s="79"/>
      <c r="B23" s="112"/>
      <c r="C23" s="113"/>
      <c r="D23" s="114"/>
      <c r="E23" s="115"/>
      <c r="F23" s="92"/>
    </row>
    <row r="24" spans="1:6" ht="15" x14ac:dyDescent="0.4">
      <c r="A24" s="79"/>
      <c r="B24" s="112"/>
      <c r="C24" s="113"/>
      <c r="D24" s="114"/>
      <c r="E24" s="115"/>
      <c r="F24" s="92"/>
    </row>
    <row r="25" spans="1:6" ht="15" x14ac:dyDescent="0.4">
      <c r="A25" s="79"/>
      <c r="B25" s="112"/>
      <c r="C25" s="113"/>
      <c r="D25" s="114"/>
      <c r="E25" s="115"/>
      <c r="F25" s="92"/>
    </row>
    <row r="26" spans="1:6" ht="15" x14ac:dyDescent="0.4">
      <c r="A26" s="79"/>
      <c r="B26" s="112"/>
      <c r="C26" s="113"/>
      <c r="D26" s="114"/>
      <c r="E26" s="115"/>
      <c r="F26" s="92"/>
    </row>
    <row r="27" spans="1:6" ht="15" x14ac:dyDescent="0.4">
      <c r="A27" s="79"/>
      <c r="B27" s="112"/>
      <c r="C27" s="113"/>
      <c r="D27" s="114"/>
      <c r="E27" s="115"/>
      <c r="F27" s="92"/>
    </row>
    <row r="28" spans="1:6" ht="15" x14ac:dyDescent="0.4">
      <c r="A28" s="79"/>
      <c r="B28" s="112"/>
      <c r="C28" s="113"/>
      <c r="D28" s="114"/>
      <c r="E28" s="115"/>
      <c r="F28" s="92"/>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281E7-68B0-4C80-88B0-B6AD82993E93}">
  <sheetPr codeName="Sheet20"/>
  <dimension ref="A1:I556"/>
  <sheetViews>
    <sheetView workbookViewId="0">
      <selection activeCell="A41" sqref="A41"/>
    </sheetView>
  </sheetViews>
  <sheetFormatPr defaultRowHeight="14.5" x14ac:dyDescent="0.35"/>
  <cols>
    <col min="1" max="1" width="2.81640625" customWidth="1"/>
    <col min="2" max="2" width="23.1796875" customWidth="1"/>
    <col min="3" max="3" width="25.26953125" customWidth="1"/>
    <col min="4" max="4" width="19.26953125" customWidth="1"/>
    <col min="5" max="5" width="23.54296875" customWidth="1"/>
    <col min="6" max="6" width="20.7265625" customWidth="1"/>
    <col min="7" max="7" width="9" customWidth="1"/>
    <col min="8" max="8" width="16.81640625" customWidth="1"/>
    <col min="9" max="9" width="24.81640625" customWidth="1"/>
  </cols>
  <sheetData>
    <row r="1" spans="1:9" ht="26" x14ac:dyDescent="0.35">
      <c r="A1" s="103"/>
      <c r="B1" s="104" t="s">
        <v>5601</v>
      </c>
      <c r="C1" s="104" t="s">
        <v>5602</v>
      </c>
      <c r="D1" s="104" t="s">
        <v>5603</v>
      </c>
      <c r="E1" s="104" t="s">
        <v>5604</v>
      </c>
      <c r="F1" s="104" t="s">
        <v>5605</v>
      </c>
      <c r="G1" s="104" t="s">
        <v>5409</v>
      </c>
      <c r="H1" s="105" t="s">
        <v>5606</v>
      </c>
      <c r="I1" s="104" t="s">
        <v>3934</v>
      </c>
    </row>
    <row r="2" spans="1:9" x14ac:dyDescent="0.35">
      <c r="B2" s="56" t="s">
        <v>4903</v>
      </c>
      <c r="C2" s="56"/>
      <c r="D2" s="56"/>
      <c r="E2" s="56"/>
      <c r="F2" s="56"/>
      <c r="G2" s="56"/>
      <c r="H2" s="56"/>
      <c r="I2" s="56"/>
    </row>
    <row r="3" spans="1:9" x14ac:dyDescent="0.35">
      <c r="B3" s="56"/>
      <c r="C3" s="56"/>
      <c r="D3" s="56"/>
      <c r="E3" s="56"/>
      <c r="F3" s="56"/>
      <c r="G3" s="56"/>
      <c r="H3" s="56"/>
      <c r="I3" s="56"/>
    </row>
    <row r="4" spans="1:9" x14ac:dyDescent="0.35">
      <c r="B4" s="56"/>
      <c r="C4" s="56"/>
      <c r="D4" s="56"/>
      <c r="E4" s="56"/>
      <c r="F4" s="56"/>
      <c r="G4" s="56"/>
      <c r="H4" s="56"/>
      <c r="I4" s="56"/>
    </row>
    <row r="5" spans="1:9" x14ac:dyDescent="0.35">
      <c r="B5" s="56"/>
      <c r="C5" s="56"/>
      <c r="D5" s="56"/>
      <c r="E5" s="56"/>
      <c r="F5" s="56"/>
      <c r="G5" s="56"/>
      <c r="H5" s="56"/>
      <c r="I5" s="56"/>
    </row>
    <row r="6" spans="1:9" x14ac:dyDescent="0.35">
      <c r="B6" s="56"/>
      <c r="C6" s="56"/>
      <c r="D6" s="56"/>
      <c r="E6" s="56"/>
      <c r="F6" s="56"/>
      <c r="G6" s="56"/>
      <c r="H6" s="56"/>
      <c r="I6" s="56"/>
    </row>
    <row r="7" spans="1:9" x14ac:dyDescent="0.35">
      <c r="B7" s="56"/>
      <c r="C7" s="56"/>
      <c r="D7" s="56"/>
      <c r="E7" s="56"/>
      <c r="F7" s="56"/>
      <c r="G7" s="56"/>
      <c r="H7" s="56"/>
      <c r="I7" s="56"/>
    </row>
    <row r="8" spans="1:9" x14ac:dyDescent="0.35">
      <c r="B8" s="56"/>
      <c r="C8" s="56"/>
      <c r="D8" s="56"/>
      <c r="E8" s="56"/>
      <c r="F8" s="56"/>
      <c r="G8" s="56"/>
      <c r="H8" s="56"/>
      <c r="I8" s="56"/>
    </row>
    <row r="9" spans="1:9" x14ac:dyDescent="0.35">
      <c r="B9" s="56"/>
      <c r="C9" s="56"/>
      <c r="D9" s="56"/>
      <c r="E9" s="56"/>
      <c r="F9" s="56"/>
      <c r="G9" s="56"/>
      <c r="H9" s="56"/>
      <c r="I9" s="56"/>
    </row>
    <row r="10" spans="1:9" x14ac:dyDescent="0.35">
      <c r="B10" s="56"/>
      <c r="C10" s="56"/>
      <c r="D10" s="56"/>
      <c r="E10" s="56"/>
      <c r="F10" s="56"/>
      <c r="G10" s="56"/>
      <c r="H10" s="56"/>
      <c r="I10" s="56"/>
    </row>
    <row r="11" spans="1:9" x14ac:dyDescent="0.35">
      <c r="B11" s="56"/>
      <c r="C11" s="56"/>
      <c r="D11" s="56"/>
      <c r="E11" s="56"/>
      <c r="F11" s="56"/>
      <c r="G11" s="56"/>
      <c r="H11" s="56"/>
      <c r="I11" s="56"/>
    </row>
    <row r="12" spans="1:9" x14ac:dyDescent="0.35">
      <c r="B12" s="56"/>
      <c r="C12" s="56"/>
      <c r="D12" s="56"/>
      <c r="E12" s="56"/>
      <c r="F12" s="56"/>
      <c r="G12" s="56"/>
      <c r="H12" s="56"/>
      <c r="I12" s="56"/>
    </row>
    <row r="13" spans="1:9" x14ac:dyDescent="0.35">
      <c r="B13" s="56"/>
      <c r="C13" s="56"/>
      <c r="D13" s="56"/>
      <c r="E13" s="56"/>
      <c r="F13" s="56"/>
      <c r="G13" s="56"/>
      <c r="H13" s="56"/>
      <c r="I13" s="56"/>
    </row>
    <row r="14" spans="1:9" x14ac:dyDescent="0.35">
      <c r="B14" s="56"/>
      <c r="C14" s="56"/>
      <c r="D14" s="56"/>
      <c r="E14" s="56"/>
      <c r="F14" s="56"/>
      <c r="G14" s="56"/>
      <c r="H14" s="56"/>
      <c r="I14" s="56"/>
    </row>
    <row r="15" spans="1:9" x14ac:dyDescent="0.35">
      <c r="B15" s="56"/>
      <c r="C15" s="56"/>
      <c r="D15" s="56"/>
      <c r="E15" s="56"/>
      <c r="F15" s="56"/>
      <c r="G15" s="56"/>
      <c r="H15" s="56"/>
      <c r="I15" s="56"/>
    </row>
    <row r="16" spans="1:9" x14ac:dyDescent="0.35">
      <c r="B16" s="56"/>
      <c r="C16" s="56"/>
      <c r="D16" s="56"/>
      <c r="E16" s="56"/>
      <c r="F16" s="56"/>
      <c r="G16" s="56"/>
      <c r="H16" s="56"/>
      <c r="I16" s="56"/>
    </row>
    <row r="17" spans="2:9" x14ac:dyDescent="0.35">
      <c r="B17" s="56"/>
      <c r="C17" s="56"/>
      <c r="D17" s="56"/>
      <c r="E17" s="56"/>
      <c r="F17" s="56"/>
      <c r="G17" s="56"/>
      <c r="H17" s="56"/>
      <c r="I17" s="56"/>
    </row>
    <row r="18" spans="2:9" x14ac:dyDescent="0.35">
      <c r="B18" s="56"/>
      <c r="C18" s="56"/>
      <c r="D18" s="56"/>
      <c r="E18" s="56"/>
      <c r="F18" s="56"/>
      <c r="G18" s="56"/>
      <c r="H18" s="56"/>
      <c r="I18" s="56"/>
    </row>
    <row r="19" spans="2:9" x14ac:dyDescent="0.35">
      <c r="B19" s="56"/>
      <c r="C19" s="56"/>
      <c r="D19" s="56"/>
      <c r="E19" s="56"/>
      <c r="F19" s="56"/>
      <c r="G19" s="56"/>
      <c r="H19" s="56"/>
      <c r="I19" s="56"/>
    </row>
    <row r="20" spans="2:9" x14ac:dyDescent="0.35">
      <c r="B20" s="56"/>
      <c r="C20" s="56"/>
      <c r="D20" s="56"/>
      <c r="E20" s="56"/>
      <c r="F20" s="56"/>
      <c r="G20" s="56"/>
      <c r="H20" s="56"/>
      <c r="I20" s="56"/>
    </row>
    <row r="21" spans="2:9" x14ac:dyDescent="0.35">
      <c r="B21" s="56"/>
      <c r="C21" s="56"/>
      <c r="D21" s="56"/>
      <c r="E21" s="56"/>
      <c r="F21" s="56"/>
      <c r="G21" s="56"/>
      <c r="H21" s="56"/>
      <c r="I21" s="56"/>
    </row>
    <row r="22" spans="2:9" x14ac:dyDescent="0.35">
      <c r="B22" s="56"/>
      <c r="C22" s="56"/>
      <c r="D22" s="56"/>
      <c r="E22" s="56"/>
      <c r="F22" s="56"/>
      <c r="G22" s="56"/>
      <c r="H22" s="56"/>
      <c r="I22" s="56"/>
    </row>
    <row r="23" spans="2:9" x14ac:dyDescent="0.35">
      <c r="B23" s="56"/>
      <c r="C23" s="56"/>
      <c r="D23" s="56"/>
      <c r="E23" s="56"/>
      <c r="F23" s="56"/>
      <c r="G23" s="56"/>
      <c r="H23" s="56"/>
      <c r="I23" s="56"/>
    </row>
    <row r="24" spans="2:9" x14ac:dyDescent="0.35">
      <c r="B24" s="56"/>
      <c r="C24" s="56"/>
      <c r="D24" s="56"/>
      <c r="E24" s="56"/>
      <c r="F24" s="56"/>
      <c r="G24" s="56"/>
      <c r="H24" s="56"/>
      <c r="I24" s="56"/>
    </row>
    <row r="25" spans="2:9" x14ac:dyDescent="0.35">
      <c r="B25" s="56"/>
      <c r="C25" s="56"/>
      <c r="D25" s="56"/>
      <c r="E25" s="56"/>
      <c r="F25" s="56"/>
      <c r="G25" s="56"/>
      <c r="H25" s="56"/>
      <c r="I25" s="56"/>
    </row>
    <row r="26" spans="2:9" x14ac:dyDescent="0.35">
      <c r="B26" s="56"/>
      <c r="C26" s="56"/>
      <c r="D26" s="56"/>
      <c r="E26" s="56"/>
      <c r="F26" s="56"/>
      <c r="G26" s="56"/>
      <c r="H26" s="56"/>
      <c r="I26" s="56"/>
    </row>
    <row r="27" spans="2:9" x14ac:dyDescent="0.35">
      <c r="B27" s="56"/>
      <c r="C27" s="56"/>
      <c r="D27" s="56"/>
      <c r="E27" s="56"/>
      <c r="F27" s="56"/>
      <c r="G27" s="56"/>
      <c r="H27" s="56"/>
      <c r="I27" s="56"/>
    </row>
    <row r="28" spans="2:9" x14ac:dyDescent="0.35">
      <c r="B28" s="56"/>
      <c r="C28" s="56"/>
      <c r="D28" s="56"/>
      <c r="E28" s="56"/>
      <c r="F28" s="56"/>
      <c r="G28" s="56"/>
      <c r="H28" s="56"/>
      <c r="I28" s="56"/>
    </row>
    <row r="29" spans="2:9" x14ac:dyDescent="0.35">
      <c r="B29" s="56"/>
      <c r="C29" s="56"/>
      <c r="D29" s="56"/>
      <c r="E29" s="56"/>
      <c r="F29" s="56"/>
      <c r="G29" s="56"/>
      <c r="H29" s="56"/>
      <c r="I29" s="56"/>
    </row>
    <row r="30" spans="2:9" x14ac:dyDescent="0.35">
      <c r="B30" s="56"/>
      <c r="C30" s="56"/>
      <c r="D30" s="56"/>
      <c r="E30" s="56"/>
      <c r="F30" s="56"/>
      <c r="G30" s="56"/>
      <c r="H30" s="56"/>
      <c r="I30" s="56"/>
    </row>
    <row r="31" spans="2:9" x14ac:dyDescent="0.35">
      <c r="B31" s="56"/>
      <c r="C31" s="56"/>
      <c r="D31" s="56"/>
      <c r="E31" s="56"/>
      <c r="F31" s="56"/>
      <c r="G31" s="56"/>
      <c r="H31" s="56"/>
      <c r="I31" s="56"/>
    </row>
    <row r="32" spans="2:9" x14ac:dyDescent="0.35">
      <c r="B32" s="56"/>
      <c r="C32" s="56"/>
      <c r="D32" s="56"/>
      <c r="E32" s="56"/>
      <c r="F32" s="56"/>
      <c r="G32" s="56"/>
      <c r="H32" s="56"/>
      <c r="I32" s="56"/>
    </row>
    <row r="33" spans="2:9" x14ac:dyDescent="0.35">
      <c r="B33" s="56"/>
      <c r="C33" s="56"/>
      <c r="D33" s="56"/>
      <c r="E33" s="56"/>
      <c r="F33" s="56"/>
      <c r="G33" s="56"/>
      <c r="H33" s="56"/>
      <c r="I33" s="56"/>
    </row>
    <row r="34" spans="2:9" x14ac:dyDescent="0.35">
      <c r="B34" s="56"/>
      <c r="C34" s="56"/>
      <c r="D34" s="56"/>
      <c r="E34" s="56"/>
      <c r="F34" s="56"/>
      <c r="G34" s="56"/>
      <c r="H34" s="56"/>
      <c r="I34" s="56"/>
    </row>
    <row r="35" spans="2:9" x14ac:dyDescent="0.35">
      <c r="B35" s="56"/>
      <c r="C35" s="56"/>
      <c r="D35" s="56"/>
      <c r="E35" s="56"/>
      <c r="F35" s="56"/>
      <c r="G35" s="56"/>
      <c r="H35" s="56"/>
      <c r="I35" s="56"/>
    </row>
    <row r="36" spans="2:9" x14ac:dyDescent="0.35">
      <c r="B36" s="56"/>
      <c r="C36" s="56"/>
      <c r="D36" s="56"/>
      <c r="E36" s="56"/>
      <c r="F36" s="56"/>
      <c r="G36" s="56"/>
      <c r="H36" s="56"/>
      <c r="I36" s="56"/>
    </row>
    <row r="37" spans="2:9" x14ac:dyDescent="0.35">
      <c r="B37" s="56"/>
      <c r="C37" s="56"/>
      <c r="D37" s="56"/>
      <c r="E37" s="56"/>
      <c r="F37" s="56"/>
      <c r="G37" s="56"/>
      <c r="H37" s="56"/>
      <c r="I37" s="56"/>
    </row>
    <row r="38" spans="2:9" x14ac:dyDescent="0.35">
      <c r="B38" s="56"/>
      <c r="C38" s="56"/>
      <c r="D38" s="56"/>
      <c r="E38" s="56"/>
      <c r="F38" s="56"/>
      <c r="G38" s="56"/>
      <c r="H38" s="56"/>
      <c r="I38" s="56"/>
    </row>
    <row r="39" spans="2:9" x14ac:dyDescent="0.35">
      <c r="B39" s="56"/>
      <c r="C39" s="56"/>
      <c r="D39" s="56"/>
      <c r="E39" s="56"/>
      <c r="F39" s="56"/>
      <c r="G39" s="56"/>
      <c r="H39" s="56"/>
      <c r="I39" s="56"/>
    </row>
    <row r="40" spans="2:9" x14ac:dyDescent="0.35">
      <c r="B40" s="56"/>
      <c r="C40" s="56"/>
      <c r="D40" s="56"/>
      <c r="E40" s="56"/>
      <c r="F40" s="56"/>
      <c r="G40" s="56"/>
      <c r="H40" s="56"/>
      <c r="I40" s="56"/>
    </row>
    <row r="41" spans="2:9" x14ac:dyDescent="0.35">
      <c r="B41" s="56"/>
      <c r="C41" s="56"/>
      <c r="D41" s="56"/>
      <c r="E41" s="56"/>
      <c r="F41" s="56"/>
      <c r="G41" s="56"/>
      <c r="H41" s="56"/>
      <c r="I41" s="56"/>
    </row>
    <row r="42" spans="2:9" x14ac:dyDescent="0.35">
      <c r="B42" s="56"/>
      <c r="C42" s="56"/>
      <c r="D42" s="56"/>
      <c r="E42" s="56"/>
      <c r="F42" s="56"/>
      <c r="G42" s="56"/>
      <c r="H42" s="56"/>
      <c r="I42" s="56"/>
    </row>
    <row r="43" spans="2:9" x14ac:dyDescent="0.35">
      <c r="B43" s="56"/>
      <c r="C43" s="56"/>
      <c r="D43" s="56"/>
      <c r="E43" s="56"/>
      <c r="F43" s="56"/>
      <c r="G43" s="56"/>
      <c r="H43" s="56"/>
      <c r="I43" s="56"/>
    </row>
    <row r="44" spans="2:9" x14ac:dyDescent="0.35">
      <c r="B44" s="56"/>
      <c r="C44" s="56"/>
      <c r="D44" s="56"/>
      <c r="E44" s="56"/>
      <c r="F44" s="56"/>
      <c r="G44" s="56"/>
      <c r="H44" s="56"/>
      <c r="I44" s="56"/>
    </row>
    <row r="45" spans="2:9" x14ac:dyDescent="0.35">
      <c r="B45" s="56"/>
      <c r="C45" s="56"/>
      <c r="D45" s="56"/>
      <c r="E45" s="56"/>
      <c r="F45" s="56"/>
      <c r="G45" s="56"/>
      <c r="H45" s="56"/>
      <c r="I45" s="56"/>
    </row>
    <row r="46" spans="2:9" x14ac:dyDescent="0.35">
      <c r="B46" s="56"/>
      <c r="C46" s="56"/>
      <c r="D46" s="56"/>
      <c r="E46" s="56"/>
      <c r="F46" s="56"/>
      <c r="G46" s="56"/>
      <c r="H46" s="56"/>
      <c r="I46" s="56"/>
    </row>
    <row r="47" spans="2:9" x14ac:dyDescent="0.35">
      <c r="B47" s="56"/>
      <c r="C47" s="56"/>
      <c r="D47" s="56"/>
      <c r="E47" s="56"/>
      <c r="F47" s="56"/>
      <c r="G47" s="56"/>
      <c r="H47" s="56"/>
      <c r="I47" s="56"/>
    </row>
    <row r="48" spans="2:9" x14ac:dyDescent="0.35">
      <c r="B48" s="56"/>
      <c r="C48" s="56"/>
      <c r="D48" s="56"/>
      <c r="E48" s="56"/>
      <c r="F48" s="56"/>
      <c r="G48" s="56"/>
      <c r="H48" s="56"/>
      <c r="I48" s="56"/>
    </row>
    <row r="49" spans="2:9" x14ac:dyDescent="0.35">
      <c r="B49" s="56"/>
      <c r="C49" s="56"/>
      <c r="D49" s="56"/>
      <c r="E49" s="56"/>
      <c r="F49" s="56"/>
      <c r="G49" s="56"/>
      <c r="H49" s="56"/>
      <c r="I49" s="56"/>
    </row>
    <row r="50" spans="2:9" x14ac:dyDescent="0.35">
      <c r="B50" s="56"/>
      <c r="C50" s="56"/>
      <c r="D50" s="56"/>
      <c r="E50" s="56"/>
      <c r="F50" s="56"/>
      <c r="G50" s="56"/>
      <c r="H50" s="56"/>
      <c r="I50" s="56"/>
    </row>
    <row r="51" spans="2:9" x14ac:dyDescent="0.35">
      <c r="B51" s="56"/>
      <c r="C51" s="56"/>
      <c r="D51" s="56"/>
      <c r="E51" s="56"/>
      <c r="F51" s="56"/>
      <c r="G51" s="56"/>
      <c r="H51" s="56"/>
      <c r="I51" s="56"/>
    </row>
    <row r="52" spans="2:9" x14ac:dyDescent="0.35">
      <c r="B52" s="56"/>
      <c r="C52" s="56"/>
      <c r="D52" s="56"/>
      <c r="E52" s="56"/>
      <c r="F52" s="56"/>
      <c r="G52" s="56"/>
      <c r="H52" s="56"/>
      <c r="I52" s="56"/>
    </row>
    <row r="53" spans="2:9" x14ac:dyDescent="0.35">
      <c r="B53" s="56"/>
      <c r="C53" s="56"/>
      <c r="D53" s="56"/>
      <c r="E53" s="56"/>
      <c r="F53" s="56"/>
      <c r="G53" s="56"/>
      <c r="H53" s="56"/>
      <c r="I53" s="56"/>
    </row>
    <row r="54" spans="2:9" x14ac:dyDescent="0.35">
      <c r="B54" s="56"/>
      <c r="C54" s="56"/>
      <c r="D54" s="56"/>
      <c r="E54" s="56"/>
      <c r="F54" s="56"/>
      <c r="G54" s="56"/>
      <c r="H54" s="56"/>
      <c r="I54" s="56"/>
    </row>
    <row r="55" spans="2:9" x14ac:dyDescent="0.35">
      <c r="B55" s="56"/>
      <c r="C55" s="56"/>
      <c r="D55" s="56"/>
      <c r="E55" s="56"/>
      <c r="F55" s="56"/>
      <c r="G55" s="56"/>
      <c r="H55" s="56"/>
      <c r="I55" s="56"/>
    </row>
    <row r="56" spans="2:9" x14ac:dyDescent="0.35">
      <c r="B56" s="56"/>
      <c r="C56" s="56"/>
      <c r="D56" s="56"/>
      <c r="E56" s="56"/>
      <c r="F56" s="56"/>
      <c r="G56" s="56"/>
      <c r="H56" s="56"/>
      <c r="I56" s="56"/>
    </row>
    <row r="57" spans="2:9" x14ac:dyDescent="0.35">
      <c r="B57" s="56"/>
      <c r="C57" s="56"/>
      <c r="D57" s="56"/>
      <c r="E57" s="56"/>
      <c r="F57" s="56"/>
      <c r="G57" s="56"/>
      <c r="H57" s="56"/>
      <c r="I57" s="56"/>
    </row>
    <row r="58" spans="2:9" x14ac:dyDescent="0.35">
      <c r="B58" s="56"/>
      <c r="C58" s="56"/>
      <c r="D58" s="56"/>
      <c r="E58" s="56"/>
      <c r="F58" s="56"/>
      <c r="G58" s="56"/>
      <c r="H58" s="56"/>
      <c r="I58" s="56"/>
    </row>
    <row r="59" spans="2:9" x14ac:dyDescent="0.35">
      <c r="B59" s="56"/>
      <c r="C59" s="56"/>
      <c r="D59" s="56"/>
      <c r="E59" s="56"/>
      <c r="F59" s="56"/>
      <c r="G59" s="56"/>
      <c r="H59" s="56"/>
      <c r="I59" s="56"/>
    </row>
    <row r="60" spans="2:9" x14ac:dyDescent="0.35">
      <c r="B60" s="56"/>
      <c r="C60" s="56"/>
      <c r="D60" s="56"/>
      <c r="E60" s="56"/>
      <c r="F60" s="56"/>
      <c r="G60" s="56"/>
      <c r="H60" s="56"/>
      <c r="I60" s="56"/>
    </row>
    <row r="61" spans="2:9" x14ac:dyDescent="0.35">
      <c r="B61" s="56"/>
      <c r="C61" s="56"/>
      <c r="D61" s="56"/>
      <c r="E61" s="56"/>
      <c r="F61" s="56"/>
      <c r="G61" s="56"/>
      <c r="H61" s="56"/>
      <c r="I61" s="56"/>
    </row>
    <row r="62" spans="2:9" x14ac:dyDescent="0.35">
      <c r="B62" s="56"/>
      <c r="C62" s="56"/>
      <c r="D62" s="56"/>
      <c r="E62" s="56"/>
      <c r="F62" s="56"/>
      <c r="G62" s="56"/>
      <c r="H62" s="56"/>
      <c r="I62" s="56"/>
    </row>
    <row r="63" spans="2:9" x14ac:dyDescent="0.35">
      <c r="B63" s="56"/>
      <c r="C63" s="56"/>
      <c r="D63" s="56"/>
      <c r="E63" s="56"/>
      <c r="F63" s="56"/>
      <c r="G63" s="56"/>
      <c r="H63" s="56"/>
      <c r="I63" s="56"/>
    </row>
    <row r="64" spans="2:9" x14ac:dyDescent="0.35">
      <c r="B64" s="56"/>
      <c r="C64" s="56"/>
      <c r="D64" s="56"/>
      <c r="E64" s="56"/>
      <c r="F64" s="56"/>
      <c r="G64" s="56"/>
      <c r="H64" s="56"/>
      <c r="I64" s="56"/>
    </row>
    <row r="65" spans="2:9" x14ac:dyDescent="0.35">
      <c r="B65" s="56"/>
      <c r="C65" s="56"/>
      <c r="D65" s="56"/>
      <c r="E65" s="56"/>
      <c r="F65" s="56"/>
      <c r="G65" s="56"/>
      <c r="H65" s="56"/>
      <c r="I65" s="56"/>
    </row>
    <row r="66" spans="2:9" x14ac:dyDescent="0.35">
      <c r="B66" s="56"/>
      <c r="C66" s="56"/>
      <c r="D66" s="56"/>
      <c r="E66" s="56"/>
      <c r="F66" s="56"/>
      <c r="G66" s="56"/>
      <c r="H66" s="56"/>
      <c r="I66" s="56"/>
    </row>
    <row r="67" spans="2:9" x14ac:dyDescent="0.35">
      <c r="B67" s="56"/>
      <c r="C67" s="56"/>
      <c r="D67" s="56"/>
      <c r="E67" s="56"/>
      <c r="F67" s="56"/>
      <c r="G67" s="56"/>
      <c r="H67" s="56"/>
      <c r="I67" s="56"/>
    </row>
    <row r="68" spans="2:9" x14ac:dyDescent="0.35">
      <c r="B68" s="56"/>
      <c r="C68" s="56"/>
      <c r="D68" s="56"/>
      <c r="E68" s="56"/>
      <c r="F68" s="56"/>
      <c r="G68" s="56"/>
      <c r="H68" s="56"/>
      <c r="I68" s="56"/>
    </row>
    <row r="69" spans="2:9" x14ac:dyDescent="0.35">
      <c r="B69" s="56"/>
      <c r="C69" s="56"/>
      <c r="D69" s="56"/>
      <c r="E69" s="56"/>
      <c r="F69" s="56"/>
      <c r="G69" s="56"/>
      <c r="H69" s="56"/>
      <c r="I69" s="56"/>
    </row>
    <row r="70" spans="2:9" x14ac:dyDescent="0.35">
      <c r="B70" s="56"/>
      <c r="C70" s="56"/>
      <c r="D70" s="56"/>
      <c r="E70" s="56"/>
      <c r="F70" s="56"/>
      <c r="G70" s="56"/>
      <c r="H70" s="56"/>
      <c r="I70" s="56"/>
    </row>
    <row r="71" spans="2:9" x14ac:dyDescent="0.35">
      <c r="B71" s="56"/>
      <c r="C71" s="56"/>
      <c r="D71" s="56"/>
      <c r="E71" s="56"/>
      <c r="F71" s="56"/>
      <c r="G71" s="56"/>
      <c r="H71" s="56"/>
      <c r="I71" s="56"/>
    </row>
    <row r="72" spans="2:9" x14ac:dyDescent="0.35">
      <c r="B72" s="56"/>
      <c r="C72" s="56"/>
      <c r="D72" s="56"/>
      <c r="E72" s="56"/>
      <c r="F72" s="56"/>
      <c r="G72" s="56"/>
      <c r="H72" s="56"/>
      <c r="I72" s="56"/>
    </row>
    <row r="73" spans="2:9" x14ac:dyDescent="0.35">
      <c r="B73" s="56"/>
      <c r="C73" s="56"/>
      <c r="D73" s="56"/>
      <c r="E73" s="56"/>
      <c r="F73" s="56"/>
      <c r="G73" s="56"/>
      <c r="H73" s="56"/>
      <c r="I73" s="56"/>
    </row>
    <row r="74" spans="2:9" x14ac:dyDescent="0.35">
      <c r="B74" s="56"/>
      <c r="C74" s="56"/>
      <c r="D74" s="56"/>
      <c r="E74" s="56"/>
      <c r="F74" s="56"/>
      <c r="G74" s="56"/>
      <c r="H74" s="56"/>
      <c r="I74" s="56"/>
    </row>
    <row r="75" spans="2:9" x14ac:dyDescent="0.35">
      <c r="B75" s="56"/>
      <c r="C75" s="56"/>
      <c r="D75" s="56"/>
      <c r="E75" s="56"/>
      <c r="F75" s="56"/>
      <c r="G75" s="56"/>
      <c r="H75" s="56"/>
      <c r="I75" s="56"/>
    </row>
    <row r="76" spans="2:9" x14ac:dyDescent="0.35">
      <c r="B76" s="56"/>
      <c r="C76" s="56"/>
      <c r="D76" s="56"/>
      <c r="E76" s="56"/>
      <c r="F76" s="56"/>
      <c r="G76" s="56"/>
      <c r="H76" s="56"/>
      <c r="I76" s="56"/>
    </row>
    <row r="77" spans="2:9" x14ac:dyDescent="0.35">
      <c r="B77" s="56"/>
      <c r="C77" s="56"/>
      <c r="D77" s="56"/>
      <c r="E77" s="56"/>
      <c r="F77" s="56"/>
      <c r="G77" s="56"/>
      <c r="H77" s="56"/>
      <c r="I77" s="56"/>
    </row>
    <row r="78" spans="2:9" x14ac:dyDescent="0.35">
      <c r="B78" s="56"/>
      <c r="C78" s="56"/>
      <c r="D78" s="56"/>
      <c r="E78" s="56"/>
      <c r="F78" s="56"/>
      <c r="G78" s="56"/>
      <c r="H78" s="56"/>
      <c r="I78" s="56"/>
    </row>
    <row r="79" spans="2:9" x14ac:dyDescent="0.35">
      <c r="B79" s="56"/>
      <c r="C79" s="56"/>
      <c r="D79" s="56"/>
      <c r="E79" s="56"/>
      <c r="F79" s="56"/>
      <c r="G79" s="56"/>
      <c r="H79" s="56"/>
      <c r="I79" s="56"/>
    </row>
    <row r="80" spans="2:9" x14ac:dyDescent="0.35">
      <c r="B80" s="56"/>
      <c r="C80" s="56"/>
      <c r="D80" s="56"/>
      <c r="E80" s="56"/>
      <c r="F80" s="56"/>
      <c r="G80" s="56"/>
      <c r="H80" s="56"/>
      <c r="I80" s="56"/>
    </row>
    <row r="81" spans="2:9" x14ac:dyDescent="0.35">
      <c r="B81" s="56"/>
      <c r="C81" s="56"/>
      <c r="D81" s="56"/>
      <c r="E81" s="56"/>
      <c r="F81" s="56"/>
      <c r="G81" s="56"/>
      <c r="H81" s="56"/>
      <c r="I81" s="56"/>
    </row>
    <row r="82" spans="2:9" x14ac:dyDescent="0.35">
      <c r="B82" s="56"/>
      <c r="C82" s="56"/>
      <c r="D82" s="56"/>
      <c r="E82" s="56"/>
      <c r="F82" s="56"/>
      <c r="G82" s="56"/>
      <c r="H82" s="56"/>
      <c r="I82" s="56"/>
    </row>
    <row r="83" spans="2:9" x14ac:dyDescent="0.35">
      <c r="B83" s="56"/>
      <c r="C83" s="56"/>
      <c r="D83" s="56"/>
      <c r="E83" s="56"/>
      <c r="F83" s="56"/>
      <c r="G83" s="56"/>
      <c r="H83" s="56"/>
      <c r="I83" s="56"/>
    </row>
    <row r="84" spans="2:9" x14ac:dyDescent="0.35">
      <c r="B84" s="56"/>
      <c r="C84" s="56"/>
      <c r="D84" s="56"/>
      <c r="E84" s="56"/>
      <c r="F84" s="56"/>
      <c r="G84" s="56"/>
      <c r="H84" s="56"/>
      <c r="I84" s="56"/>
    </row>
    <row r="85" spans="2:9" x14ac:dyDescent="0.35">
      <c r="B85" s="56"/>
      <c r="C85" s="56"/>
      <c r="D85" s="56"/>
      <c r="E85" s="56"/>
      <c r="F85" s="56"/>
      <c r="G85" s="56"/>
      <c r="H85" s="56"/>
      <c r="I85" s="56"/>
    </row>
    <row r="86" spans="2:9" x14ac:dyDescent="0.35">
      <c r="B86" s="56"/>
      <c r="C86" s="56"/>
      <c r="D86" s="56"/>
      <c r="E86" s="56"/>
      <c r="F86" s="56"/>
      <c r="G86" s="56"/>
      <c r="H86" s="56"/>
      <c r="I86" s="56"/>
    </row>
    <row r="87" spans="2:9" x14ac:dyDescent="0.35">
      <c r="B87" s="56"/>
      <c r="C87" s="56"/>
      <c r="D87" s="56"/>
      <c r="E87" s="56"/>
      <c r="F87" s="56"/>
      <c r="G87" s="56"/>
      <c r="H87" s="56"/>
      <c r="I87" s="56"/>
    </row>
    <row r="88" spans="2:9" x14ac:dyDescent="0.35">
      <c r="B88" s="56"/>
      <c r="C88" s="56"/>
      <c r="D88" s="56"/>
      <c r="E88" s="56"/>
      <c r="F88" s="56"/>
      <c r="G88" s="56"/>
      <c r="H88" s="56"/>
      <c r="I88" s="56"/>
    </row>
    <row r="89" spans="2:9" x14ac:dyDescent="0.35">
      <c r="B89" s="56"/>
      <c r="C89" s="56"/>
      <c r="D89" s="56"/>
      <c r="E89" s="56"/>
      <c r="F89" s="56"/>
      <c r="G89" s="56"/>
      <c r="H89" s="56"/>
      <c r="I89" s="56"/>
    </row>
    <row r="90" spans="2:9" x14ac:dyDescent="0.35">
      <c r="B90" s="56"/>
      <c r="C90" s="56"/>
      <c r="D90" s="56"/>
      <c r="E90" s="56"/>
      <c r="F90" s="56"/>
      <c r="G90" s="56"/>
      <c r="H90" s="56"/>
      <c r="I90" s="56"/>
    </row>
    <row r="91" spans="2:9" x14ac:dyDescent="0.35">
      <c r="B91" s="56"/>
      <c r="C91" s="56"/>
      <c r="D91" s="56"/>
      <c r="E91" s="56"/>
      <c r="F91" s="56"/>
      <c r="G91" s="56"/>
      <c r="H91" s="56"/>
      <c r="I91" s="56"/>
    </row>
    <row r="92" spans="2:9" x14ac:dyDescent="0.35">
      <c r="B92" s="56"/>
      <c r="C92" s="56"/>
      <c r="D92" s="56"/>
      <c r="E92" s="56"/>
      <c r="F92" s="56"/>
      <c r="G92" s="56"/>
      <c r="H92" s="56"/>
      <c r="I92" s="56"/>
    </row>
    <row r="93" spans="2:9" x14ac:dyDescent="0.35">
      <c r="B93" s="56"/>
      <c r="C93" s="56"/>
      <c r="D93" s="56"/>
      <c r="E93" s="56"/>
      <c r="F93" s="56"/>
      <c r="G93" s="56"/>
      <c r="H93" s="56"/>
      <c r="I93" s="56"/>
    </row>
    <row r="94" spans="2:9" x14ac:dyDescent="0.35">
      <c r="B94" s="56"/>
      <c r="C94" s="56"/>
      <c r="D94" s="56"/>
      <c r="E94" s="56"/>
      <c r="F94" s="56"/>
      <c r="G94" s="56"/>
      <c r="H94" s="56"/>
      <c r="I94" s="56"/>
    </row>
    <row r="95" spans="2:9" x14ac:dyDescent="0.35">
      <c r="B95" s="56"/>
      <c r="C95" s="56"/>
      <c r="D95" s="56"/>
      <c r="E95" s="56"/>
      <c r="F95" s="56"/>
      <c r="G95" s="56"/>
      <c r="H95" s="56"/>
      <c r="I95" s="56"/>
    </row>
    <row r="96" spans="2:9" x14ac:dyDescent="0.35">
      <c r="B96" s="56"/>
      <c r="C96" s="56"/>
      <c r="D96" s="56"/>
      <c r="E96" s="56"/>
      <c r="F96" s="56"/>
      <c r="G96" s="56"/>
      <c r="H96" s="56"/>
      <c r="I96" s="56"/>
    </row>
    <row r="97" spans="2:9" x14ac:dyDescent="0.35">
      <c r="B97" s="56"/>
      <c r="C97" s="56"/>
      <c r="D97" s="56"/>
      <c r="E97" s="56"/>
      <c r="F97" s="56"/>
      <c r="G97" s="56"/>
      <c r="H97" s="56"/>
      <c r="I97" s="56"/>
    </row>
    <row r="98" spans="2:9" x14ac:dyDescent="0.35">
      <c r="B98" s="56"/>
      <c r="C98" s="56"/>
      <c r="D98" s="56"/>
      <c r="E98" s="56"/>
      <c r="F98" s="56"/>
      <c r="G98" s="56"/>
      <c r="H98" s="56"/>
      <c r="I98" s="56"/>
    </row>
    <row r="99" spans="2:9" x14ac:dyDescent="0.35">
      <c r="B99" s="56"/>
      <c r="C99" s="56"/>
      <c r="D99" s="56"/>
      <c r="E99" s="56"/>
      <c r="F99" s="56"/>
      <c r="G99" s="56"/>
      <c r="H99" s="56"/>
      <c r="I99" s="56"/>
    </row>
    <row r="100" spans="2:9" x14ac:dyDescent="0.35">
      <c r="B100" s="56"/>
      <c r="C100" s="56"/>
      <c r="D100" s="56"/>
      <c r="E100" s="56"/>
      <c r="F100" s="56"/>
      <c r="G100" s="56"/>
      <c r="H100" s="56"/>
      <c r="I100" s="56"/>
    </row>
    <row r="101" spans="2:9" x14ac:dyDescent="0.35">
      <c r="B101" s="56"/>
      <c r="C101" s="56"/>
      <c r="D101" s="56"/>
      <c r="E101" s="56"/>
      <c r="F101" s="56"/>
      <c r="G101" s="56"/>
      <c r="H101" s="56"/>
      <c r="I101" s="56"/>
    </row>
    <row r="102" spans="2:9" x14ac:dyDescent="0.35">
      <c r="B102" s="56"/>
      <c r="C102" s="56"/>
      <c r="D102" s="56"/>
      <c r="E102" s="56"/>
      <c r="F102" s="56"/>
      <c r="G102" s="56"/>
      <c r="H102" s="56"/>
      <c r="I102" s="56"/>
    </row>
    <row r="103" spans="2:9" x14ac:dyDescent="0.35">
      <c r="B103" s="56"/>
      <c r="C103" s="56"/>
      <c r="D103" s="56"/>
      <c r="E103" s="56"/>
      <c r="F103" s="56"/>
      <c r="G103" s="56"/>
      <c r="H103" s="56"/>
      <c r="I103" s="56"/>
    </row>
    <row r="104" spans="2:9" x14ac:dyDescent="0.35">
      <c r="B104" s="56"/>
      <c r="C104" s="56"/>
      <c r="D104" s="56"/>
      <c r="E104" s="56"/>
      <c r="F104" s="56"/>
      <c r="G104" s="56"/>
      <c r="H104" s="56"/>
      <c r="I104" s="56"/>
    </row>
    <row r="105" spans="2:9" x14ac:dyDescent="0.35">
      <c r="B105" s="56"/>
      <c r="C105" s="56"/>
      <c r="D105" s="56"/>
      <c r="E105" s="56"/>
      <c r="F105" s="56"/>
      <c r="G105" s="56"/>
      <c r="H105" s="56"/>
      <c r="I105" s="56"/>
    </row>
    <row r="106" spans="2:9" x14ac:dyDescent="0.35">
      <c r="B106" s="56"/>
      <c r="C106" s="56"/>
      <c r="D106" s="56"/>
      <c r="E106" s="56"/>
      <c r="F106" s="56"/>
      <c r="G106" s="56"/>
      <c r="H106" s="56"/>
      <c r="I106" s="56"/>
    </row>
    <row r="107" spans="2:9" x14ac:dyDescent="0.35">
      <c r="B107" s="56"/>
      <c r="C107" s="56"/>
      <c r="D107" s="56"/>
      <c r="E107" s="56"/>
      <c r="F107" s="56"/>
      <c r="G107" s="56"/>
      <c r="H107" s="56"/>
      <c r="I107" s="56"/>
    </row>
    <row r="108" spans="2:9" x14ac:dyDescent="0.35">
      <c r="B108" s="56"/>
      <c r="C108" s="56"/>
      <c r="D108" s="56"/>
      <c r="E108" s="56"/>
      <c r="F108" s="56"/>
      <c r="G108" s="56"/>
      <c r="H108" s="56"/>
      <c r="I108" s="56"/>
    </row>
    <row r="109" spans="2:9" x14ac:dyDescent="0.35">
      <c r="B109" s="56"/>
      <c r="C109" s="56"/>
      <c r="D109" s="56"/>
      <c r="E109" s="56"/>
      <c r="F109" s="56"/>
      <c r="G109" s="56"/>
      <c r="H109" s="56"/>
      <c r="I109" s="56"/>
    </row>
    <row r="110" spans="2:9" x14ac:dyDescent="0.35">
      <c r="B110" s="56"/>
      <c r="C110" s="56"/>
      <c r="D110" s="56"/>
      <c r="E110" s="56"/>
      <c r="F110" s="56"/>
      <c r="G110" s="56"/>
      <c r="H110" s="56"/>
      <c r="I110" s="56"/>
    </row>
    <row r="111" spans="2:9" x14ac:dyDescent="0.35">
      <c r="B111" s="56"/>
      <c r="C111" s="56"/>
      <c r="D111" s="56"/>
      <c r="E111" s="56"/>
      <c r="F111" s="56"/>
      <c r="G111" s="56"/>
      <c r="H111" s="56"/>
      <c r="I111" s="56"/>
    </row>
    <row r="112" spans="2:9" x14ac:dyDescent="0.35">
      <c r="B112" s="56"/>
      <c r="C112" s="56"/>
      <c r="D112" s="56"/>
      <c r="E112" s="56"/>
      <c r="F112" s="56"/>
      <c r="G112" s="56"/>
      <c r="H112" s="56"/>
      <c r="I112" s="56"/>
    </row>
    <row r="113" spans="2:9" x14ac:dyDescent="0.35">
      <c r="B113" s="56"/>
      <c r="C113" s="56"/>
      <c r="D113" s="56"/>
      <c r="E113" s="56"/>
      <c r="F113" s="56"/>
      <c r="G113" s="56"/>
      <c r="H113" s="56"/>
      <c r="I113" s="56"/>
    </row>
    <row r="114" spans="2:9" x14ac:dyDescent="0.35">
      <c r="B114" s="56"/>
      <c r="C114" s="56"/>
      <c r="D114" s="56"/>
      <c r="E114" s="56"/>
      <c r="F114" s="56"/>
      <c r="G114" s="56"/>
      <c r="H114" s="56"/>
      <c r="I114" s="56"/>
    </row>
    <row r="115" spans="2:9" x14ac:dyDescent="0.35">
      <c r="B115" s="56"/>
      <c r="C115" s="56"/>
      <c r="D115" s="56"/>
      <c r="E115" s="56"/>
      <c r="F115" s="56"/>
      <c r="G115" s="56"/>
      <c r="H115" s="56"/>
      <c r="I115" s="56"/>
    </row>
    <row r="116" spans="2:9" x14ac:dyDescent="0.35">
      <c r="B116" s="56"/>
      <c r="C116" s="56"/>
      <c r="D116" s="56"/>
      <c r="E116" s="56"/>
      <c r="F116" s="56"/>
      <c r="G116" s="56"/>
      <c r="H116" s="56"/>
      <c r="I116" s="56"/>
    </row>
    <row r="117" spans="2:9" x14ac:dyDescent="0.35">
      <c r="B117" s="56"/>
      <c r="C117" s="56"/>
      <c r="D117" s="56"/>
      <c r="E117" s="56"/>
      <c r="F117" s="56"/>
      <c r="G117" s="56"/>
      <c r="H117" s="56"/>
      <c r="I117" s="56"/>
    </row>
    <row r="118" spans="2:9" x14ac:dyDescent="0.35">
      <c r="B118" s="56"/>
      <c r="C118" s="56"/>
      <c r="D118" s="56"/>
      <c r="E118" s="56"/>
      <c r="F118" s="56"/>
      <c r="G118" s="56"/>
      <c r="H118" s="56"/>
      <c r="I118" s="56"/>
    </row>
    <row r="119" spans="2:9" x14ac:dyDescent="0.35">
      <c r="B119" s="56"/>
      <c r="C119" s="56"/>
      <c r="D119" s="56"/>
      <c r="E119" s="56"/>
      <c r="F119" s="56"/>
      <c r="G119" s="56"/>
      <c r="H119" s="56"/>
      <c r="I119" s="56"/>
    </row>
    <row r="120" spans="2:9" x14ac:dyDescent="0.35">
      <c r="B120" s="56"/>
      <c r="C120" s="56"/>
      <c r="D120" s="56"/>
      <c r="E120" s="56"/>
      <c r="F120" s="56"/>
      <c r="G120" s="56"/>
      <c r="H120" s="56"/>
      <c r="I120" s="56"/>
    </row>
    <row r="121" spans="2:9" x14ac:dyDescent="0.35">
      <c r="B121" s="56"/>
      <c r="C121" s="56"/>
      <c r="D121" s="56"/>
      <c r="E121" s="56"/>
      <c r="F121" s="56"/>
      <c r="G121" s="56"/>
      <c r="H121" s="56"/>
      <c r="I121" s="56"/>
    </row>
    <row r="122" spans="2:9" x14ac:dyDescent="0.35">
      <c r="B122" s="56"/>
      <c r="C122" s="56"/>
      <c r="D122" s="56"/>
      <c r="E122" s="56"/>
      <c r="F122" s="56"/>
      <c r="G122" s="56"/>
      <c r="H122" s="56"/>
      <c r="I122" s="56"/>
    </row>
    <row r="123" spans="2:9" x14ac:dyDescent="0.35">
      <c r="B123" s="56"/>
      <c r="C123" s="56"/>
      <c r="D123" s="56"/>
      <c r="E123" s="56"/>
      <c r="F123" s="56"/>
      <c r="G123" s="56"/>
      <c r="H123" s="56"/>
      <c r="I123" s="56"/>
    </row>
    <row r="124" spans="2:9" x14ac:dyDescent="0.35">
      <c r="B124" s="56"/>
      <c r="C124" s="56"/>
      <c r="D124" s="56"/>
      <c r="E124" s="56"/>
      <c r="F124" s="56"/>
      <c r="G124" s="56"/>
      <c r="H124" s="56"/>
      <c r="I124" s="56"/>
    </row>
    <row r="125" spans="2:9" x14ac:dyDescent="0.35">
      <c r="B125" s="56"/>
      <c r="C125" s="56"/>
      <c r="D125" s="56"/>
      <c r="E125" s="56"/>
      <c r="F125" s="56"/>
      <c r="G125" s="56"/>
      <c r="H125" s="56"/>
      <c r="I125" s="56"/>
    </row>
    <row r="126" spans="2:9" x14ac:dyDescent="0.35">
      <c r="B126" s="56"/>
      <c r="C126" s="56"/>
      <c r="D126" s="56"/>
      <c r="E126" s="56"/>
      <c r="F126" s="56"/>
      <c r="G126" s="56"/>
      <c r="H126" s="56"/>
      <c r="I126" s="56"/>
    </row>
    <row r="127" spans="2:9" x14ac:dyDescent="0.35">
      <c r="B127" s="56"/>
      <c r="C127" s="56"/>
      <c r="D127" s="56"/>
      <c r="E127" s="56"/>
      <c r="F127" s="56"/>
      <c r="G127" s="56"/>
      <c r="H127" s="56"/>
      <c r="I127" s="56"/>
    </row>
    <row r="128" spans="2:9" x14ac:dyDescent="0.35">
      <c r="B128" s="56"/>
      <c r="C128" s="56"/>
      <c r="D128" s="56"/>
      <c r="E128" s="56"/>
      <c r="F128" s="56"/>
      <c r="G128" s="56"/>
      <c r="H128" s="56"/>
      <c r="I128" s="56"/>
    </row>
    <row r="129" spans="2:9" x14ac:dyDescent="0.35">
      <c r="B129" s="56"/>
      <c r="C129" s="56"/>
      <c r="D129" s="56"/>
      <c r="E129" s="56"/>
      <c r="F129" s="56"/>
      <c r="G129" s="56"/>
      <c r="H129" s="56"/>
      <c r="I129" s="56"/>
    </row>
    <row r="130" spans="2:9" x14ac:dyDescent="0.35">
      <c r="B130" s="56"/>
      <c r="C130" s="56"/>
      <c r="D130" s="56"/>
      <c r="E130" s="56"/>
      <c r="F130" s="56"/>
      <c r="G130" s="56"/>
      <c r="H130" s="56"/>
      <c r="I130" s="56"/>
    </row>
    <row r="131" spans="2:9" x14ac:dyDescent="0.35">
      <c r="B131" s="56"/>
      <c r="C131" s="56"/>
      <c r="D131" s="56"/>
      <c r="E131" s="56"/>
      <c r="F131" s="56"/>
      <c r="G131" s="56"/>
      <c r="H131" s="56"/>
      <c r="I131" s="56"/>
    </row>
    <row r="132" spans="2:9" x14ac:dyDescent="0.35">
      <c r="B132" s="56"/>
      <c r="C132" s="56"/>
      <c r="D132" s="56"/>
      <c r="E132" s="56"/>
      <c r="F132" s="56"/>
      <c r="G132" s="56"/>
      <c r="H132" s="56"/>
      <c r="I132" s="56"/>
    </row>
    <row r="133" spans="2:9" x14ac:dyDescent="0.35">
      <c r="B133" s="56"/>
      <c r="C133" s="56"/>
      <c r="D133" s="56"/>
      <c r="E133" s="56"/>
      <c r="F133" s="56"/>
      <c r="G133" s="56"/>
      <c r="H133" s="56"/>
      <c r="I133" s="56"/>
    </row>
    <row r="134" spans="2:9" x14ac:dyDescent="0.35">
      <c r="B134" s="56"/>
      <c r="C134" s="56"/>
      <c r="D134" s="56"/>
      <c r="E134" s="56"/>
      <c r="F134" s="56"/>
      <c r="G134" s="56"/>
      <c r="H134" s="56"/>
      <c r="I134" s="56"/>
    </row>
    <row r="135" spans="2:9" x14ac:dyDescent="0.35">
      <c r="B135" s="56"/>
      <c r="C135" s="56"/>
      <c r="D135" s="56"/>
      <c r="E135" s="56"/>
      <c r="F135" s="56"/>
      <c r="G135" s="56"/>
      <c r="H135" s="56"/>
      <c r="I135" s="56"/>
    </row>
    <row r="136" spans="2:9" x14ac:dyDescent="0.35">
      <c r="B136" s="56"/>
      <c r="C136" s="56"/>
      <c r="D136" s="56"/>
      <c r="E136" s="56"/>
      <c r="F136" s="56"/>
      <c r="G136" s="56"/>
      <c r="H136" s="56"/>
      <c r="I136" s="56"/>
    </row>
    <row r="137" spans="2:9" x14ac:dyDescent="0.35">
      <c r="B137" s="56"/>
      <c r="C137" s="56"/>
      <c r="D137" s="56"/>
      <c r="E137" s="56"/>
      <c r="F137" s="56"/>
      <c r="G137" s="56"/>
      <c r="H137" s="56"/>
      <c r="I137" s="56"/>
    </row>
    <row r="138" spans="2:9" x14ac:dyDescent="0.35">
      <c r="B138" s="56"/>
      <c r="C138" s="56"/>
      <c r="D138" s="56"/>
      <c r="E138" s="56"/>
      <c r="F138" s="56"/>
      <c r="G138" s="56"/>
      <c r="H138" s="56"/>
      <c r="I138" s="56"/>
    </row>
    <row r="139" spans="2:9" x14ac:dyDescent="0.35">
      <c r="B139" s="56"/>
      <c r="C139" s="56"/>
      <c r="D139" s="56"/>
      <c r="E139" s="56"/>
      <c r="F139" s="56"/>
      <c r="G139" s="56"/>
      <c r="H139" s="56"/>
      <c r="I139" s="56"/>
    </row>
    <row r="140" spans="2:9" x14ac:dyDescent="0.35">
      <c r="B140" s="56"/>
      <c r="C140" s="56"/>
      <c r="D140" s="56"/>
      <c r="E140" s="56"/>
      <c r="F140" s="56"/>
      <c r="G140" s="56"/>
      <c r="H140" s="56"/>
      <c r="I140" s="56"/>
    </row>
    <row r="141" spans="2:9" x14ac:dyDescent="0.35">
      <c r="B141" s="56"/>
      <c r="C141" s="56"/>
      <c r="D141" s="56"/>
      <c r="E141" s="56"/>
      <c r="F141" s="56"/>
      <c r="G141" s="56"/>
      <c r="H141" s="56"/>
      <c r="I141" s="56"/>
    </row>
    <row r="142" spans="2:9" x14ac:dyDescent="0.35">
      <c r="B142" s="56"/>
      <c r="C142" s="56"/>
      <c r="D142" s="56"/>
      <c r="E142" s="56"/>
      <c r="F142" s="56"/>
      <c r="G142" s="56"/>
      <c r="H142" s="56"/>
      <c r="I142" s="56"/>
    </row>
    <row r="143" spans="2:9" x14ac:dyDescent="0.35">
      <c r="B143" s="56"/>
      <c r="C143" s="56"/>
      <c r="D143" s="56"/>
      <c r="E143" s="56"/>
      <c r="F143" s="56"/>
      <c r="G143" s="56"/>
      <c r="H143" s="56"/>
      <c r="I143" s="56"/>
    </row>
    <row r="144" spans="2:9" x14ac:dyDescent="0.35">
      <c r="B144" s="56"/>
      <c r="C144" s="56"/>
      <c r="D144" s="56"/>
      <c r="E144" s="56"/>
      <c r="F144" s="56"/>
      <c r="G144" s="56"/>
      <c r="H144" s="56"/>
      <c r="I144" s="56"/>
    </row>
    <row r="145" spans="2:9" x14ac:dyDescent="0.35">
      <c r="B145" s="56"/>
      <c r="C145" s="56"/>
      <c r="D145" s="56"/>
      <c r="E145" s="56"/>
      <c r="F145" s="56"/>
      <c r="G145" s="56"/>
      <c r="H145" s="56"/>
      <c r="I145" s="56"/>
    </row>
    <row r="146" spans="2:9" x14ac:dyDescent="0.35">
      <c r="B146" s="56"/>
      <c r="C146" s="56"/>
      <c r="D146" s="56"/>
      <c r="E146" s="56"/>
      <c r="F146" s="56"/>
      <c r="G146" s="56"/>
      <c r="H146" s="56"/>
      <c r="I146" s="56"/>
    </row>
    <row r="147" spans="2:9" x14ac:dyDescent="0.35">
      <c r="B147" s="56"/>
      <c r="C147" s="56"/>
      <c r="D147" s="56"/>
      <c r="E147" s="56"/>
      <c r="F147" s="56"/>
      <c r="G147" s="56"/>
      <c r="H147" s="56"/>
      <c r="I147" s="56"/>
    </row>
    <row r="148" spans="2:9" x14ac:dyDescent="0.35">
      <c r="B148" s="56"/>
      <c r="C148" s="56"/>
      <c r="D148" s="56"/>
      <c r="E148" s="56"/>
      <c r="F148" s="56"/>
      <c r="G148" s="56"/>
      <c r="H148" s="56"/>
      <c r="I148" s="56"/>
    </row>
    <row r="149" spans="2:9" x14ac:dyDescent="0.35">
      <c r="B149" s="56"/>
      <c r="C149" s="56"/>
      <c r="D149" s="56"/>
      <c r="E149" s="56"/>
      <c r="F149" s="56"/>
      <c r="G149" s="56"/>
      <c r="H149" s="56"/>
      <c r="I149" s="56"/>
    </row>
    <row r="150" spans="2:9" x14ac:dyDescent="0.35">
      <c r="B150" s="56"/>
      <c r="C150" s="56"/>
      <c r="D150" s="56"/>
      <c r="E150" s="56"/>
      <c r="F150" s="56"/>
      <c r="G150" s="56"/>
      <c r="H150" s="56"/>
      <c r="I150" s="56"/>
    </row>
    <row r="151" spans="2:9" x14ac:dyDescent="0.35">
      <c r="B151" s="56"/>
      <c r="C151" s="56"/>
      <c r="D151" s="56"/>
      <c r="E151" s="56"/>
      <c r="F151" s="56"/>
      <c r="G151" s="56"/>
      <c r="H151" s="56"/>
      <c r="I151" s="56"/>
    </row>
    <row r="152" spans="2:9" x14ac:dyDescent="0.35">
      <c r="B152" s="56"/>
      <c r="C152" s="56"/>
      <c r="D152" s="56"/>
      <c r="E152" s="56"/>
      <c r="F152" s="56"/>
      <c r="G152" s="56"/>
      <c r="H152" s="56"/>
      <c r="I152" s="56"/>
    </row>
    <row r="153" spans="2:9" x14ac:dyDescent="0.35">
      <c r="B153" s="56"/>
      <c r="C153" s="56"/>
      <c r="D153" s="56"/>
      <c r="E153" s="56"/>
      <c r="F153" s="56"/>
      <c r="G153" s="56"/>
      <c r="H153" s="56"/>
      <c r="I153" s="56"/>
    </row>
    <row r="154" spans="2:9" x14ac:dyDescent="0.35">
      <c r="B154" s="56"/>
      <c r="C154" s="56"/>
      <c r="D154" s="56"/>
      <c r="E154" s="56"/>
      <c r="F154" s="56"/>
      <c r="G154" s="56"/>
      <c r="H154" s="56"/>
      <c r="I154" s="56"/>
    </row>
    <row r="155" spans="2:9" x14ac:dyDescent="0.35">
      <c r="B155" s="56"/>
      <c r="C155" s="56"/>
      <c r="D155" s="56"/>
      <c r="E155" s="56"/>
      <c r="F155" s="56"/>
      <c r="G155" s="56"/>
      <c r="H155" s="56"/>
      <c r="I155" s="56"/>
    </row>
    <row r="156" spans="2:9" x14ac:dyDescent="0.35">
      <c r="B156" s="56"/>
      <c r="C156" s="56"/>
      <c r="D156" s="56"/>
      <c r="E156" s="56"/>
      <c r="F156" s="56"/>
      <c r="G156" s="56"/>
      <c r="H156" s="56"/>
      <c r="I156" s="56"/>
    </row>
    <row r="157" spans="2:9" x14ac:dyDescent="0.35">
      <c r="B157" s="56"/>
      <c r="C157" s="56"/>
      <c r="D157" s="56"/>
      <c r="E157" s="56"/>
      <c r="F157" s="56"/>
      <c r="G157" s="56"/>
      <c r="H157" s="56"/>
      <c r="I157" s="56"/>
    </row>
    <row r="158" spans="2:9" x14ac:dyDescent="0.35">
      <c r="B158" s="56"/>
      <c r="C158" s="56"/>
      <c r="D158" s="56"/>
      <c r="E158" s="56"/>
      <c r="F158" s="56"/>
      <c r="G158" s="56"/>
      <c r="H158" s="56"/>
      <c r="I158" s="56"/>
    </row>
    <row r="159" spans="2:9" x14ac:dyDescent="0.35">
      <c r="B159" s="56"/>
      <c r="C159" s="56"/>
      <c r="D159" s="56"/>
      <c r="E159" s="56"/>
      <c r="F159" s="56"/>
      <c r="G159" s="56"/>
      <c r="H159" s="56"/>
      <c r="I159" s="56"/>
    </row>
    <row r="160" spans="2:9" x14ac:dyDescent="0.35">
      <c r="B160" s="56"/>
      <c r="C160" s="56"/>
      <c r="D160" s="56"/>
      <c r="E160" s="56"/>
      <c r="F160" s="56"/>
      <c r="G160" s="56"/>
      <c r="H160" s="56"/>
      <c r="I160" s="56"/>
    </row>
    <row r="161" spans="2:9" x14ac:dyDescent="0.35">
      <c r="B161" s="56"/>
      <c r="C161" s="56"/>
      <c r="D161" s="56"/>
      <c r="E161" s="56"/>
      <c r="F161" s="56"/>
      <c r="G161" s="56"/>
      <c r="H161" s="56"/>
      <c r="I161" s="56"/>
    </row>
    <row r="162" spans="2:9" x14ac:dyDescent="0.35">
      <c r="B162" s="106"/>
      <c r="C162" s="56"/>
      <c r="D162" s="56"/>
      <c r="E162" s="56"/>
      <c r="F162" s="56"/>
      <c r="G162" s="56"/>
      <c r="H162" s="56"/>
      <c r="I162" s="56"/>
    </row>
    <row r="163" spans="2:9" x14ac:dyDescent="0.35">
      <c r="B163" s="106"/>
      <c r="C163" s="56"/>
      <c r="D163" s="56"/>
      <c r="E163" s="56"/>
      <c r="F163" s="56"/>
      <c r="G163" s="56"/>
      <c r="H163" s="56"/>
      <c r="I163" s="56"/>
    </row>
    <row r="164" spans="2:9" x14ac:dyDescent="0.35">
      <c r="B164" s="106"/>
      <c r="C164" s="56"/>
      <c r="D164" s="56"/>
      <c r="E164" s="56"/>
      <c r="F164" s="56"/>
      <c r="G164" s="56"/>
      <c r="H164" s="56"/>
      <c r="I164" s="56"/>
    </row>
    <row r="165" spans="2:9" x14ac:dyDescent="0.35">
      <c r="B165" s="106"/>
      <c r="C165" s="56"/>
      <c r="D165" s="56"/>
      <c r="E165" s="56"/>
      <c r="F165" s="56"/>
      <c r="G165" s="56"/>
      <c r="H165" s="56"/>
      <c r="I165" s="56"/>
    </row>
    <row r="166" spans="2:9" x14ac:dyDescent="0.35">
      <c r="B166" s="106"/>
      <c r="C166" s="56"/>
      <c r="D166" s="56"/>
      <c r="E166" s="56"/>
      <c r="F166" s="56"/>
      <c r="G166" s="56"/>
      <c r="H166" s="56"/>
      <c r="I166" s="56"/>
    </row>
    <row r="167" spans="2:9" x14ac:dyDescent="0.35">
      <c r="B167" s="106"/>
      <c r="C167" s="56"/>
      <c r="D167" s="56"/>
      <c r="E167" s="56"/>
      <c r="F167" s="56"/>
      <c r="G167" s="56"/>
      <c r="H167" s="56"/>
      <c r="I167" s="56"/>
    </row>
    <row r="168" spans="2:9" x14ac:dyDescent="0.35">
      <c r="B168" s="106"/>
      <c r="C168" s="56"/>
      <c r="D168" s="56"/>
      <c r="E168" s="56"/>
      <c r="F168" s="56"/>
      <c r="G168" s="56"/>
      <c r="H168" s="56"/>
      <c r="I168" s="56"/>
    </row>
    <row r="169" spans="2:9" x14ac:dyDescent="0.35">
      <c r="B169" s="106"/>
      <c r="C169" s="56"/>
      <c r="D169" s="56"/>
      <c r="E169" s="56"/>
      <c r="F169" s="56"/>
      <c r="G169" s="56"/>
      <c r="H169" s="56"/>
      <c r="I169" s="56"/>
    </row>
    <row r="170" spans="2:9" x14ac:dyDescent="0.35">
      <c r="B170" s="106"/>
      <c r="C170" s="56"/>
      <c r="D170" s="56"/>
      <c r="E170" s="56"/>
      <c r="F170" s="56"/>
      <c r="G170" s="56"/>
      <c r="H170" s="56"/>
      <c r="I170" s="56"/>
    </row>
    <row r="171" spans="2:9" x14ac:dyDescent="0.35">
      <c r="B171" s="106"/>
      <c r="C171" s="56"/>
      <c r="D171" s="56"/>
      <c r="E171" s="56"/>
      <c r="F171" s="56"/>
      <c r="G171" s="56"/>
      <c r="H171" s="56"/>
      <c r="I171" s="56"/>
    </row>
    <row r="172" spans="2:9" x14ac:dyDescent="0.35">
      <c r="B172" s="106"/>
      <c r="C172" s="56"/>
      <c r="D172" s="56"/>
      <c r="E172" s="56"/>
      <c r="F172" s="56"/>
      <c r="G172" s="56"/>
      <c r="H172" s="56"/>
      <c r="I172" s="56"/>
    </row>
    <row r="173" spans="2:9" x14ac:dyDescent="0.35">
      <c r="B173" s="106"/>
      <c r="C173" s="56"/>
      <c r="D173" s="56"/>
      <c r="E173" s="56"/>
      <c r="F173" s="56"/>
      <c r="G173" s="56"/>
      <c r="H173" s="56"/>
      <c r="I173" s="56"/>
    </row>
    <row r="174" spans="2:9" x14ac:dyDescent="0.35">
      <c r="B174" s="106"/>
      <c r="C174" s="56"/>
      <c r="D174" s="56"/>
      <c r="E174" s="56"/>
      <c r="F174" s="56"/>
      <c r="G174" s="56"/>
      <c r="H174" s="56"/>
      <c r="I174" s="56"/>
    </row>
    <row r="175" spans="2:9" x14ac:dyDescent="0.35">
      <c r="B175" s="106"/>
      <c r="C175" s="56"/>
      <c r="D175" s="56"/>
      <c r="E175" s="56"/>
      <c r="F175" s="56"/>
      <c r="G175" s="56"/>
      <c r="H175" s="56"/>
      <c r="I175" s="56"/>
    </row>
    <row r="176" spans="2:9" x14ac:dyDescent="0.35">
      <c r="B176" s="106"/>
      <c r="C176" s="56"/>
      <c r="D176" s="56"/>
      <c r="E176" s="56"/>
      <c r="F176" s="56"/>
      <c r="G176" s="56"/>
      <c r="H176" s="56"/>
      <c r="I176" s="56"/>
    </row>
    <row r="177" spans="2:9" x14ac:dyDescent="0.35">
      <c r="B177" s="107"/>
      <c r="C177" s="56"/>
      <c r="D177" s="56"/>
      <c r="E177" s="56"/>
      <c r="F177" s="56"/>
      <c r="G177" s="56"/>
      <c r="H177" s="56"/>
      <c r="I177" s="56"/>
    </row>
    <row r="178" spans="2:9" x14ac:dyDescent="0.35">
      <c r="B178" s="107"/>
      <c r="C178" s="56"/>
      <c r="D178" s="56"/>
      <c r="E178" s="56"/>
      <c r="F178" s="56"/>
      <c r="G178" s="56"/>
      <c r="H178" s="56"/>
      <c r="I178" s="56"/>
    </row>
    <row r="179" spans="2:9" x14ac:dyDescent="0.35">
      <c r="B179" s="107"/>
      <c r="C179" s="56"/>
      <c r="D179" s="56"/>
      <c r="E179" s="56"/>
      <c r="F179" s="56"/>
      <c r="G179" s="56"/>
      <c r="H179" s="56"/>
      <c r="I179" s="56"/>
    </row>
    <row r="180" spans="2:9" x14ac:dyDescent="0.35">
      <c r="B180" s="106"/>
      <c r="C180" s="56"/>
      <c r="D180" s="56"/>
      <c r="E180" s="56"/>
      <c r="F180" s="56"/>
      <c r="G180" s="56"/>
      <c r="H180" s="56"/>
      <c r="I180" s="56"/>
    </row>
    <row r="181" spans="2:9" x14ac:dyDescent="0.35">
      <c r="B181" s="106"/>
      <c r="C181" s="56"/>
      <c r="D181" s="56"/>
      <c r="E181" s="56"/>
      <c r="F181" s="56"/>
      <c r="G181" s="56"/>
      <c r="H181" s="56"/>
      <c r="I181" s="56"/>
    </row>
    <row r="182" spans="2:9" x14ac:dyDescent="0.35">
      <c r="B182" s="107"/>
      <c r="C182" s="56"/>
      <c r="D182" s="56"/>
      <c r="E182" s="56"/>
      <c r="F182" s="56"/>
      <c r="G182" s="56"/>
      <c r="H182" s="56"/>
      <c r="I182" s="56"/>
    </row>
    <row r="183" spans="2:9" x14ac:dyDescent="0.35">
      <c r="B183" s="107"/>
      <c r="C183" s="56"/>
      <c r="D183" s="56"/>
      <c r="E183" s="56"/>
      <c r="F183" s="56"/>
      <c r="G183" s="56"/>
      <c r="H183" s="56"/>
      <c r="I183" s="56"/>
    </row>
    <row r="184" spans="2:9" x14ac:dyDescent="0.35">
      <c r="B184" s="107"/>
      <c r="C184" s="56"/>
      <c r="D184" s="56"/>
      <c r="E184" s="56"/>
      <c r="F184" s="56"/>
      <c r="G184" s="56"/>
      <c r="H184" s="56"/>
      <c r="I184" s="56"/>
    </row>
    <row r="185" spans="2:9" x14ac:dyDescent="0.35">
      <c r="B185" s="107"/>
      <c r="C185" s="56"/>
      <c r="D185" s="56"/>
      <c r="E185" s="56"/>
      <c r="F185" s="56"/>
      <c r="G185" s="56"/>
      <c r="H185" s="56"/>
      <c r="I185" s="56"/>
    </row>
    <row r="186" spans="2:9" x14ac:dyDescent="0.35">
      <c r="B186" s="107"/>
      <c r="C186" s="56"/>
      <c r="D186" s="56"/>
      <c r="E186" s="56"/>
      <c r="F186" s="56"/>
      <c r="G186" s="56"/>
      <c r="H186" s="56"/>
      <c r="I186" s="56"/>
    </row>
    <row r="187" spans="2:9" x14ac:dyDescent="0.35">
      <c r="B187" s="56"/>
      <c r="C187" s="56"/>
      <c r="D187" s="56"/>
      <c r="E187" s="56"/>
      <c r="F187" s="56"/>
      <c r="G187" s="56"/>
      <c r="H187" s="56"/>
      <c r="I187" s="56"/>
    </row>
    <row r="188" spans="2:9" x14ac:dyDescent="0.35">
      <c r="B188" s="56"/>
      <c r="C188" s="56"/>
      <c r="D188" s="56"/>
      <c r="E188" s="56"/>
      <c r="F188" s="56"/>
      <c r="G188" s="56"/>
      <c r="H188" s="56"/>
      <c r="I188" s="56"/>
    </row>
    <row r="189" spans="2:9" x14ac:dyDescent="0.35">
      <c r="B189" s="56"/>
      <c r="C189" s="56"/>
      <c r="D189" s="56"/>
      <c r="E189" s="56"/>
      <c r="F189" s="56"/>
      <c r="G189" s="56"/>
      <c r="H189" s="56"/>
      <c r="I189" s="56"/>
    </row>
    <row r="190" spans="2:9" x14ac:dyDescent="0.35">
      <c r="B190" s="56"/>
      <c r="C190" s="56"/>
      <c r="D190" s="56"/>
      <c r="E190" s="56"/>
      <c r="F190" s="56"/>
      <c r="G190" s="56"/>
      <c r="H190" s="56"/>
      <c r="I190" s="56"/>
    </row>
    <row r="191" spans="2:9" x14ac:dyDescent="0.35">
      <c r="B191" s="56"/>
      <c r="C191" s="56"/>
      <c r="D191" s="56"/>
      <c r="E191" s="56"/>
      <c r="F191" s="56"/>
      <c r="G191" s="56"/>
      <c r="H191" s="56"/>
      <c r="I191" s="56"/>
    </row>
    <row r="192" spans="2:9" x14ac:dyDescent="0.35">
      <c r="B192" s="56"/>
      <c r="C192" s="56"/>
      <c r="D192" s="56"/>
      <c r="E192" s="56"/>
      <c r="F192" s="56"/>
      <c r="G192" s="56"/>
      <c r="H192" s="56"/>
      <c r="I192" s="56"/>
    </row>
    <row r="193" spans="2:9" x14ac:dyDescent="0.35">
      <c r="B193" s="56"/>
      <c r="C193" s="56"/>
      <c r="D193" s="56"/>
      <c r="E193" s="56"/>
      <c r="F193" s="56"/>
      <c r="G193" s="56"/>
      <c r="H193" s="56"/>
      <c r="I193" s="56"/>
    </row>
    <row r="194" spans="2:9" x14ac:dyDescent="0.35">
      <c r="B194" s="56"/>
      <c r="C194" s="56"/>
      <c r="D194" s="56"/>
      <c r="E194" s="56"/>
      <c r="F194" s="56"/>
      <c r="G194" s="56"/>
      <c r="H194" s="56"/>
      <c r="I194" s="56"/>
    </row>
    <row r="195" spans="2:9" x14ac:dyDescent="0.35">
      <c r="B195" s="56"/>
      <c r="C195" s="56"/>
      <c r="D195" s="56"/>
      <c r="E195" s="56"/>
      <c r="F195" s="56"/>
      <c r="G195" s="56"/>
      <c r="H195" s="56"/>
      <c r="I195" s="56"/>
    </row>
    <row r="196" spans="2:9" x14ac:dyDescent="0.35">
      <c r="B196" s="56"/>
      <c r="C196" s="56"/>
      <c r="D196" s="56"/>
      <c r="E196" s="56"/>
      <c r="F196" s="56"/>
      <c r="G196" s="56"/>
      <c r="H196" s="56"/>
      <c r="I196" s="56"/>
    </row>
    <row r="197" spans="2:9" x14ac:dyDescent="0.35">
      <c r="B197" s="56"/>
      <c r="C197" s="56"/>
      <c r="D197" s="56"/>
      <c r="E197" s="56"/>
      <c r="F197" s="56"/>
      <c r="G197" s="56"/>
      <c r="H197" s="56"/>
      <c r="I197" s="56"/>
    </row>
    <row r="198" spans="2:9" x14ac:dyDescent="0.35">
      <c r="B198" s="56"/>
      <c r="C198" s="56"/>
      <c r="D198" s="56"/>
      <c r="E198" s="56"/>
      <c r="F198" s="56"/>
      <c r="G198" s="56"/>
      <c r="H198" s="56"/>
      <c r="I198" s="56"/>
    </row>
    <row r="199" spans="2:9" x14ac:dyDescent="0.35">
      <c r="B199" s="56"/>
      <c r="C199" s="56"/>
      <c r="D199" s="56"/>
      <c r="E199" s="56"/>
      <c r="F199" s="56"/>
      <c r="G199" s="56"/>
      <c r="H199" s="56"/>
      <c r="I199" s="56"/>
    </row>
    <row r="200" spans="2:9" x14ac:dyDescent="0.35">
      <c r="B200" s="56"/>
      <c r="C200" s="56"/>
      <c r="D200" s="56"/>
      <c r="E200" s="56"/>
      <c r="F200" s="56"/>
      <c r="G200" s="56"/>
      <c r="H200" s="56"/>
      <c r="I200" s="56"/>
    </row>
    <row r="201" spans="2:9" x14ac:dyDescent="0.35">
      <c r="B201" s="56"/>
      <c r="C201" s="56"/>
      <c r="D201" s="56"/>
      <c r="E201" s="56"/>
      <c r="F201" s="56"/>
      <c r="G201" s="56"/>
      <c r="H201" s="56"/>
      <c r="I201" s="56"/>
    </row>
    <row r="202" spans="2:9" x14ac:dyDescent="0.35">
      <c r="B202" s="56"/>
      <c r="C202" s="56"/>
      <c r="D202" s="56"/>
      <c r="E202" s="56"/>
      <c r="F202" s="56"/>
      <c r="G202" s="56"/>
      <c r="H202" s="56"/>
      <c r="I202" s="56"/>
    </row>
    <row r="203" spans="2:9" x14ac:dyDescent="0.35">
      <c r="B203" s="56"/>
      <c r="C203" s="56"/>
      <c r="D203" s="56"/>
      <c r="E203" s="56"/>
      <c r="F203" s="56"/>
      <c r="G203" s="56"/>
      <c r="H203" s="56"/>
      <c r="I203" s="56"/>
    </row>
    <row r="204" spans="2:9" x14ac:dyDescent="0.35">
      <c r="B204" s="56"/>
      <c r="C204" s="56"/>
      <c r="D204" s="56"/>
      <c r="E204" s="56"/>
      <c r="F204" s="56"/>
      <c r="G204" s="56"/>
      <c r="H204" s="56"/>
      <c r="I204" s="56"/>
    </row>
    <row r="205" spans="2:9" x14ac:dyDescent="0.35">
      <c r="B205" s="56"/>
      <c r="C205" s="56"/>
      <c r="D205" s="56"/>
      <c r="E205" s="56"/>
      <c r="F205" s="56"/>
      <c r="G205" s="56"/>
      <c r="H205" s="56"/>
      <c r="I205" s="56"/>
    </row>
    <row r="206" spans="2:9" x14ac:dyDescent="0.35">
      <c r="B206" s="56"/>
      <c r="C206" s="56"/>
      <c r="D206" s="56"/>
      <c r="E206" s="56"/>
      <c r="F206" s="56"/>
      <c r="G206" s="56"/>
      <c r="H206" s="56"/>
      <c r="I206" s="56"/>
    </row>
    <row r="207" spans="2:9" x14ac:dyDescent="0.35">
      <c r="B207" s="56"/>
      <c r="C207" s="56"/>
      <c r="D207" s="56"/>
      <c r="E207" s="56"/>
      <c r="F207" s="56"/>
      <c r="G207" s="56"/>
      <c r="H207" s="56"/>
      <c r="I207" s="56"/>
    </row>
    <row r="208" spans="2:9" x14ac:dyDescent="0.35">
      <c r="B208" s="56"/>
      <c r="C208" s="56"/>
      <c r="D208" s="56"/>
      <c r="E208" s="56"/>
      <c r="F208" s="56"/>
      <c r="G208" s="56"/>
      <c r="H208" s="56"/>
      <c r="I208" s="56"/>
    </row>
    <row r="209" spans="2:9" x14ac:dyDescent="0.35">
      <c r="B209" s="56"/>
      <c r="C209" s="56"/>
      <c r="D209" s="56"/>
      <c r="E209" s="56"/>
      <c r="F209" s="56"/>
      <c r="G209" s="56"/>
      <c r="H209" s="56"/>
      <c r="I209" s="56"/>
    </row>
    <row r="210" spans="2:9" x14ac:dyDescent="0.35">
      <c r="B210" s="56"/>
      <c r="C210" s="56"/>
      <c r="D210" s="56"/>
      <c r="E210" s="56"/>
      <c r="F210" s="56"/>
      <c r="G210" s="56"/>
      <c r="H210" s="56"/>
      <c r="I210" s="56"/>
    </row>
    <row r="211" spans="2:9" x14ac:dyDescent="0.35">
      <c r="B211" s="56"/>
      <c r="C211" s="56"/>
      <c r="D211" s="56"/>
      <c r="E211" s="56"/>
      <c r="F211" s="56"/>
      <c r="G211" s="56"/>
      <c r="H211" s="56"/>
      <c r="I211" s="56"/>
    </row>
    <row r="212" spans="2:9" x14ac:dyDescent="0.35">
      <c r="B212" s="56"/>
      <c r="C212" s="56"/>
      <c r="D212" s="56"/>
      <c r="E212" s="56"/>
      <c r="F212" s="56"/>
      <c r="G212" s="56"/>
      <c r="H212" s="56"/>
      <c r="I212" s="56"/>
    </row>
    <row r="213" spans="2:9" x14ac:dyDescent="0.35">
      <c r="B213" s="56"/>
      <c r="C213" s="56"/>
      <c r="D213" s="56"/>
      <c r="E213" s="56"/>
      <c r="F213" s="56"/>
      <c r="G213" s="56"/>
      <c r="H213" s="56"/>
      <c r="I213" s="56"/>
    </row>
    <row r="214" spans="2:9" x14ac:dyDescent="0.35">
      <c r="B214" s="56"/>
      <c r="C214" s="56"/>
      <c r="D214" s="56"/>
      <c r="E214" s="56"/>
      <c r="F214" s="56"/>
      <c r="G214" s="56"/>
      <c r="H214" s="56"/>
      <c r="I214" s="56"/>
    </row>
    <row r="215" spans="2:9" x14ac:dyDescent="0.35">
      <c r="B215" s="56"/>
      <c r="C215" s="56"/>
      <c r="D215" s="56"/>
      <c r="E215" s="56"/>
      <c r="F215" s="56"/>
      <c r="G215" s="56"/>
      <c r="H215" s="56"/>
      <c r="I215" s="56"/>
    </row>
    <row r="216" spans="2:9" x14ac:dyDescent="0.35">
      <c r="B216" s="56"/>
      <c r="C216" s="56"/>
      <c r="D216" s="56"/>
      <c r="E216" s="56"/>
      <c r="F216" s="56"/>
      <c r="G216" s="56"/>
      <c r="H216" s="56"/>
      <c r="I216" s="56"/>
    </row>
    <row r="217" spans="2:9" x14ac:dyDescent="0.35">
      <c r="B217" s="56"/>
      <c r="C217" s="56"/>
      <c r="D217" s="56"/>
      <c r="E217" s="56"/>
      <c r="F217" s="56"/>
      <c r="G217" s="56"/>
      <c r="H217" s="56"/>
      <c r="I217" s="56"/>
    </row>
    <row r="218" spans="2:9" x14ac:dyDescent="0.35">
      <c r="B218" s="56"/>
      <c r="C218" s="56"/>
      <c r="D218" s="56"/>
      <c r="E218" s="56"/>
      <c r="F218" s="56"/>
      <c r="G218" s="56"/>
      <c r="H218" s="56"/>
      <c r="I218" s="56"/>
    </row>
    <row r="219" spans="2:9" x14ac:dyDescent="0.35">
      <c r="B219" s="56"/>
      <c r="C219" s="56"/>
      <c r="D219" s="56"/>
      <c r="E219" s="56"/>
      <c r="F219" s="56"/>
      <c r="G219" s="56"/>
      <c r="H219" s="56"/>
      <c r="I219" s="56"/>
    </row>
    <row r="220" spans="2:9" x14ac:dyDescent="0.35">
      <c r="B220" s="56"/>
      <c r="C220" s="56"/>
      <c r="D220" s="56"/>
      <c r="E220" s="56"/>
      <c r="F220" s="56"/>
      <c r="G220" s="56"/>
      <c r="H220" s="56"/>
      <c r="I220" s="56"/>
    </row>
    <row r="221" spans="2:9" x14ac:dyDescent="0.35">
      <c r="B221" s="56"/>
      <c r="C221" s="56"/>
      <c r="D221" s="56"/>
      <c r="E221" s="56"/>
      <c r="F221" s="56"/>
      <c r="G221" s="56"/>
      <c r="H221" s="56"/>
      <c r="I221" s="56"/>
    </row>
    <row r="222" spans="2:9" x14ac:dyDescent="0.35">
      <c r="B222" s="56"/>
      <c r="C222" s="56"/>
      <c r="D222" s="56"/>
      <c r="E222" s="56"/>
      <c r="F222" s="56"/>
      <c r="G222" s="56"/>
      <c r="H222" s="56"/>
      <c r="I222" s="56"/>
    </row>
    <row r="223" spans="2:9" x14ac:dyDescent="0.35">
      <c r="B223" s="56"/>
      <c r="C223" s="56"/>
      <c r="D223" s="56"/>
      <c r="E223" s="56"/>
      <c r="F223" s="56"/>
      <c r="G223" s="56"/>
      <c r="H223" s="56"/>
      <c r="I223" s="56"/>
    </row>
    <row r="224" spans="2:9" x14ac:dyDescent="0.35">
      <c r="B224" s="56"/>
      <c r="C224" s="56"/>
      <c r="D224" s="56"/>
      <c r="E224" s="56"/>
      <c r="F224" s="56"/>
      <c r="G224" s="56"/>
      <c r="H224" s="56"/>
      <c r="I224" s="56"/>
    </row>
    <row r="225" spans="2:9" x14ac:dyDescent="0.35">
      <c r="B225" s="56"/>
      <c r="C225" s="56"/>
      <c r="D225" s="56"/>
      <c r="E225" s="56"/>
      <c r="F225" s="56"/>
      <c r="G225" s="56"/>
      <c r="H225" s="56"/>
      <c r="I225" s="56"/>
    </row>
    <row r="226" spans="2:9" x14ac:dyDescent="0.35">
      <c r="B226" s="56"/>
      <c r="C226" s="56"/>
      <c r="D226" s="56"/>
      <c r="E226" s="56"/>
      <c r="F226" s="56"/>
      <c r="G226" s="56"/>
      <c r="H226" s="56"/>
      <c r="I226" s="56"/>
    </row>
    <row r="227" spans="2:9" x14ac:dyDescent="0.35">
      <c r="B227" s="56"/>
      <c r="C227" s="56"/>
      <c r="D227" s="56"/>
      <c r="E227" s="56"/>
      <c r="F227" s="56"/>
      <c r="G227" s="56"/>
      <c r="H227" s="56"/>
      <c r="I227" s="56"/>
    </row>
    <row r="228" spans="2:9" x14ac:dyDescent="0.35">
      <c r="B228" s="56"/>
      <c r="C228" s="56"/>
      <c r="D228" s="56"/>
      <c r="E228" s="56"/>
      <c r="F228" s="56"/>
      <c r="G228" s="56"/>
      <c r="H228" s="56"/>
      <c r="I228" s="56"/>
    </row>
    <row r="229" spans="2:9" x14ac:dyDescent="0.35">
      <c r="B229" s="56"/>
      <c r="C229" s="56"/>
      <c r="D229" s="56"/>
      <c r="E229" s="56"/>
      <c r="F229" s="56"/>
      <c r="G229" s="56"/>
      <c r="H229" s="56"/>
      <c r="I229" s="56"/>
    </row>
    <row r="230" spans="2:9" x14ac:dyDescent="0.35">
      <c r="B230" s="56"/>
      <c r="C230" s="56"/>
      <c r="D230" s="56"/>
      <c r="E230" s="56"/>
      <c r="F230" s="56"/>
      <c r="G230" s="56"/>
      <c r="H230" s="56"/>
      <c r="I230" s="56"/>
    </row>
    <row r="231" spans="2:9" x14ac:dyDescent="0.35">
      <c r="B231" s="56"/>
      <c r="C231" s="56"/>
      <c r="D231" s="56"/>
      <c r="E231" s="56"/>
      <c r="F231" s="56"/>
      <c r="G231" s="56"/>
      <c r="H231" s="56"/>
      <c r="I231" s="56"/>
    </row>
    <row r="232" spans="2:9" x14ac:dyDescent="0.35">
      <c r="B232" s="56"/>
      <c r="C232" s="56"/>
      <c r="D232" s="56"/>
      <c r="E232" s="56"/>
      <c r="F232" s="56"/>
      <c r="G232" s="56"/>
      <c r="H232" s="56"/>
      <c r="I232" s="56"/>
    </row>
    <row r="233" spans="2:9" x14ac:dyDescent="0.35">
      <c r="B233" s="56"/>
      <c r="C233" s="56"/>
      <c r="D233" s="56"/>
      <c r="E233" s="56"/>
      <c r="F233" s="56"/>
      <c r="G233" s="56"/>
      <c r="H233" s="56"/>
      <c r="I233" s="56"/>
    </row>
    <row r="234" spans="2:9" x14ac:dyDescent="0.35">
      <c r="B234" s="56"/>
      <c r="C234" s="56"/>
      <c r="D234" s="56"/>
      <c r="E234" s="56"/>
      <c r="F234" s="56"/>
      <c r="G234" s="56"/>
      <c r="H234" s="56"/>
      <c r="I234" s="56"/>
    </row>
    <row r="235" spans="2:9" x14ac:dyDescent="0.35">
      <c r="B235" s="56"/>
      <c r="C235" s="56"/>
      <c r="D235" s="56"/>
      <c r="E235" s="56"/>
      <c r="F235" s="56"/>
      <c r="G235" s="56"/>
      <c r="H235" s="56"/>
      <c r="I235" s="56"/>
    </row>
    <row r="236" spans="2:9" x14ac:dyDescent="0.35">
      <c r="B236" s="56"/>
      <c r="C236" s="56"/>
      <c r="D236" s="56"/>
      <c r="E236" s="56"/>
      <c r="F236" s="56"/>
      <c r="G236" s="56"/>
      <c r="H236" s="56"/>
      <c r="I236" s="56"/>
    </row>
    <row r="237" spans="2:9" x14ac:dyDescent="0.35">
      <c r="B237" s="56"/>
      <c r="C237" s="56"/>
      <c r="D237" s="56"/>
      <c r="E237" s="56"/>
      <c r="F237" s="56"/>
      <c r="G237" s="56"/>
      <c r="H237" s="56"/>
      <c r="I237" s="56"/>
    </row>
    <row r="238" spans="2:9" x14ac:dyDescent="0.35">
      <c r="B238" s="56"/>
      <c r="C238" s="56"/>
      <c r="D238" s="56"/>
      <c r="E238" s="56"/>
      <c r="F238" s="56"/>
      <c r="G238" s="56"/>
      <c r="H238" s="56"/>
      <c r="I238" s="56"/>
    </row>
    <row r="239" spans="2:9" x14ac:dyDescent="0.35">
      <c r="B239" s="56"/>
      <c r="C239" s="56"/>
      <c r="D239" s="56"/>
      <c r="E239" s="56"/>
      <c r="F239" s="56"/>
      <c r="G239" s="56"/>
      <c r="H239" s="56"/>
      <c r="I239" s="56"/>
    </row>
    <row r="240" spans="2:9" x14ac:dyDescent="0.35">
      <c r="B240" s="56"/>
      <c r="C240" s="56"/>
      <c r="D240" s="56"/>
      <c r="E240" s="56"/>
      <c r="F240" s="56"/>
      <c r="G240" s="56"/>
      <c r="H240" s="56"/>
      <c r="I240" s="56"/>
    </row>
    <row r="241" spans="2:9" x14ac:dyDescent="0.35">
      <c r="B241" s="56"/>
      <c r="C241" s="56"/>
      <c r="D241" s="56"/>
      <c r="E241" s="56"/>
      <c r="F241" s="56"/>
      <c r="G241" s="56"/>
      <c r="H241" s="56"/>
      <c r="I241" s="56"/>
    </row>
    <row r="242" spans="2:9" x14ac:dyDescent="0.35">
      <c r="B242" s="56"/>
      <c r="C242" s="56"/>
      <c r="D242" s="56"/>
      <c r="E242" s="56"/>
      <c r="F242" s="56"/>
      <c r="G242" s="56"/>
      <c r="H242" s="56"/>
      <c r="I242" s="56"/>
    </row>
    <row r="243" spans="2:9" x14ac:dyDescent="0.35">
      <c r="B243" s="56"/>
      <c r="C243" s="56"/>
      <c r="D243" s="56"/>
      <c r="E243" s="56"/>
      <c r="F243" s="56"/>
      <c r="G243" s="56"/>
      <c r="H243" s="56"/>
      <c r="I243" s="56"/>
    </row>
    <row r="244" spans="2:9" x14ac:dyDescent="0.35">
      <c r="B244" s="56"/>
      <c r="C244" s="56"/>
      <c r="D244" s="56"/>
      <c r="E244" s="56"/>
      <c r="F244" s="56"/>
      <c r="G244" s="56"/>
      <c r="H244" s="56"/>
      <c r="I244" s="56"/>
    </row>
    <row r="245" spans="2:9" x14ac:dyDescent="0.35">
      <c r="B245" s="56"/>
      <c r="C245" s="56"/>
      <c r="D245" s="56"/>
      <c r="E245" s="56"/>
      <c r="F245" s="56"/>
      <c r="G245" s="56"/>
      <c r="H245" s="56"/>
      <c r="I245" s="56"/>
    </row>
    <row r="246" spans="2:9" x14ac:dyDescent="0.35">
      <c r="B246" s="56"/>
      <c r="C246" s="56"/>
      <c r="D246" s="56"/>
      <c r="E246" s="56"/>
      <c r="F246" s="56"/>
      <c r="G246" s="56"/>
      <c r="H246" s="56"/>
      <c r="I246" s="56"/>
    </row>
    <row r="247" spans="2:9" x14ac:dyDescent="0.35">
      <c r="B247" s="56"/>
      <c r="C247" s="56"/>
      <c r="D247" s="56"/>
      <c r="E247" s="56"/>
      <c r="F247" s="56"/>
      <c r="G247" s="56"/>
      <c r="H247" s="56"/>
      <c r="I247" s="56"/>
    </row>
    <row r="248" spans="2:9" x14ac:dyDescent="0.35">
      <c r="B248" s="56"/>
      <c r="C248" s="56"/>
      <c r="D248" s="56"/>
      <c r="E248" s="56"/>
      <c r="F248" s="56"/>
      <c r="G248" s="56"/>
      <c r="H248" s="56"/>
      <c r="I248" s="56"/>
    </row>
    <row r="249" spans="2:9" x14ac:dyDescent="0.35">
      <c r="B249" s="56"/>
      <c r="C249" s="56"/>
      <c r="D249" s="56"/>
      <c r="E249" s="56"/>
      <c r="F249" s="56"/>
      <c r="G249" s="56"/>
      <c r="H249" s="56"/>
      <c r="I249" s="56"/>
    </row>
    <row r="250" spans="2:9" x14ac:dyDescent="0.35">
      <c r="B250" s="56"/>
      <c r="C250" s="56"/>
      <c r="D250" s="56"/>
      <c r="E250" s="56"/>
      <c r="F250" s="56"/>
      <c r="G250" s="56"/>
      <c r="H250" s="56"/>
      <c r="I250" s="56"/>
    </row>
    <row r="251" spans="2:9" x14ac:dyDescent="0.35">
      <c r="B251" s="56"/>
      <c r="C251" s="56"/>
      <c r="D251" s="56"/>
      <c r="E251" s="56"/>
      <c r="F251" s="56"/>
      <c r="G251" s="56"/>
      <c r="H251" s="56"/>
      <c r="I251" s="56"/>
    </row>
    <row r="252" spans="2:9" x14ac:dyDescent="0.35">
      <c r="B252" s="56"/>
      <c r="C252" s="56"/>
      <c r="D252" s="56"/>
      <c r="E252" s="56"/>
      <c r="F252" s="56"/>
      <c r="G252" s="56"/>
      <c r="H252" s="56"/>
      <c r="I252" s="56"/>
    </row>
    <row r="253" spans="2:9" x14ac:dyDescent="0.35">
      <c r="B253" s="56"/>
      <c r="C253" s="56"/>
      <c r="D253" s="56"/>
      <c r="E253" s="56"/>
      <c r="F253" s="56"/>
      <c r="G253" s="56"/>
      <c r="H253" s="56"/>
      <c r="I253" s="56"/>
    </row>
    <row r="254" spans="2:9" x14ac:dyDescent="0.35">
      <c r="B254" s="56"/>
      <c r="C254" s="56"/>
      <c r="D254" s="56"/>
      <c r="E254" s="56"/>
      <c r="F254" s="56"/>
      <c r="G254" s="56"/>
      <c r="H254" s="56"/>
      <c r="I254" s="56"/>
    </row>
    <row r="255" spans="2:9" x14ac:dyDescent="0.35">
      <c r="B255" s="56"/>
      <c r="C255" s="56"/>
      <c r="D255" s="56"/>
      <c r="E255" s="56"/>
      <c r="F255" s="56"/>
      <c r="G255" s="56"/>
      <c r="H255" s="56"/>
      <c r="I255" s="56"/>
    </row>
    <row r="256" spans="2:9" x14ac:dyDescent="0.35">
      <c r="B256" s="56"/>
      <c r="C256" s="56"/>
      <c r="D256" s="56"/>
      <c r="E256" s="56"/>
      <c r="F256" s="56"/>
      <c r="G256" s="56"/>
      <c r="H256" s="56"/>
      <c r="I256" s="56"/>
    </row>
    <row r="257" spans="2:9" x14ac:dyDescent="0.35">
      <c r="B257" s="56"/>
      <c r="C257" s="56"/>
      <c r="D257" s="56"/>
      <c r="E257" s="56"/>
      <c r="F257" s="56"/>
      <c r="G257" s="56"/>
      <c r="H257" s="56"/>
      <c r="I257" s="56"/>
    </row>
    <row r="258" spans="2:9" x14ac:dyDescent="0.35">
      <c r="B258" s="56"/>
      <c r="C258" s="56"/>
      <c r="D258" s="56"/>
      <c r="E258" s="56"/>
      <c r="F258" s="56"/>
      <c r="G258" s="56"/>
      <c r="H258" s="56"/>
      <c r="I258" s="56"/>
    </row>
    <row r="259" spans="2:9" x14ac:dyDescent="0.35">
      <c r="B259" s="56"/>
      <c r="C259" s="56"/>
      <c r="D259" s="56"/>
      <c r="E259" s="56"/>
      <c r="F259" s="56"/>
      <c r="G259" s="56"/>
      <c r="H259" s="56"/>
      <c r="I259" s="56"/>
    </row>
    <row r="260" spans="2:9" x14ac:dyDescent="0.35">
      <c r="B260" s="56"/>
      <c r="C260" s="56"/>
      <c r="D260" s="56"/>
      <c r="E260" s="56"/>
      <c r="F260" s="56"/>
      <c r="G260" s="56"/>
      <c r="H260" s="56"/>
      <c r="I260" s="56"/>
    </row>
    <row r="261" spans="2:9" x14ac:dyDescent="0.35">
      <c r="B261" s="56"/>
      <c r="C261" s="56"/>
      <c r="D261" s="56"/>
      <c r="E261" s="56"/>
      <c r="F261" s="56"/>
      <c r="G261" s="56"/>
      <c r="H261" s="56"/>
      <c r="I261" s="56"/>
    </row>
    <row r="262" spans="2:9" x14ac:dyDescent="0.35">
      <c r="B262" s="56"/>
      <c r="C262" s="56"/>
      <c r="D262" s="56"/>
      <c r="E262" s="56"/>
      <c r="F262" s="56"/>
      <c r="G262" s="56"/>
      <c r="H262" s="56"/>
      <c r="I262" s="56"/>
    </row>
    <row r="263" spans="2:9" x14ac:dyDescent="0.35">
      <c r="B263" s="56"/>
      <c r="C263" s="56"/>
      <c r="D263" s="56"/>
      <c r="E263" s="56"/>
      <c r="F263" s="56"/>
      <c r="G263" s="56"/>
      <c r="H263" s="56"/>
      <c r="I263" s="56"/>
    </row>
    <row r="264" spans="2:9" x14ac:dyDescent="0.35">
      <c r="B264" s="56"/>
      <c r="C264" s="56"/>
      <c r="D264" s="56"/>
      <c r="E264" s="56"/>
      <c r="F264" s="56"/>
      <c r="G264" s="56"/>
      <c r="H264" s="56"/>
      <c r="I264" s="56"/>
    </row>
    <row r="265" spans="2:9" x14ac:dyDescent="0.35">
      <c r="B265" s="56"/>
      <c r="C265" s="56"/>
      <c r="D265" s="56"/>
      <c r="E265" s="56"/>
      <c r="F265" s="56"/>
      <c r="G265" s="56"/>
      <c r="H265" s="56"/>
      <c r="I265" s="56"/>
    </row>
    <row r="266" spans="2:9" x14ac:dyDescent="0.35">
      <c r="B266" s="56"/>
      <c r="C266" s="56"/>
      <c r="D266" s="56"/>
      <c r="E266" s="56"/>
      <c r="F266" s="56"/>
      <c r="G266" s="56"/>
      <c r="H266" s="56"/>
      <c r="I266" s="56"/>
    </row>
    <row r="267" spans="2:9" x14ac:dyDescent="0.35">
      <c r="B267" s="56"/>
      <c r="C267" s="56"/>
      <c r="D267" s="56"/>
      <c r="E267" s="56"/>
      <c r="F267" s="56"/>
      <c r="G267" s="56"/>
      <c r="H267" s="56"/>
      <c r="I267" s="56"/>
    </row>
    <row r="268" spans="2:9" x14ac:dyDescent="0.35">
      <c r="B268" s="56"/>
      <c r="C268" s="56"/>
      <c r="D268" s="56"/>
      <c r="E268" s="56"/>
      <c r="F268" s="56"/>
      <c r="G268" s="56"/>
      <c r="H268" s="56"/>
      <c r="I268" s="56"/>
    </row>
    <row r="269" spans="2:9" x14ac:dyDescent="0.35">
      <c r="B269" s="56"/>
      <c r="C269" s="56"/>
      <c r="D269" s="56"/>
      <c r="E269" s="56"/>
      <c r="F269" s="56"/>
      <c r="G269" s="56"/>
      <c r="H269" s="56"/>
      <c r="I269" s="56"/>
    </row>
    <row r="270" spans="2:9" x14ac:dyDescent="0.35">
      <c r="B270" s="56"/>
      <c r="C270" s="56"/>
      <c r="D270" s="56"/>
      <c r="E270" s="56"/>
      <c r="F270" s="56"/>
      <c r="G270" s="56"/>
      <c r="H270" s="56"/>
      <c r="I270" s="56"/>
    </row>
    <row r="271" spans="2:9" x14ac:dyDescent="0.35">
      <c r="B271" s="56"/>
      <c r="C271" s="56"/>
      <c r="D271" s="56"/>
      <c r="E271" s="56"/>
      <c r="F271" s="56"/>
      <c r="G271" s="56"/>
      <c r="H271" s="56"/>
      <c r="I271" s="56"/>
    </row>
    <row r="272" spans="2:9" x14ac:dyDescent="0.35">
      <c r="B272" s="56"/>
      <c r="C272" s="56"/>
      <c r="D272" s="56"/>
      <c r="E272" s="56"/>
      <c r="F272" s="56"/>
      <c r="G272" s="56"/>
      <c r="H272" s="56"/>
      <c r="I272" s="56"/>
    </row>
    <row r="273" spans="2:9" x14ac:dyDescent="0.35">
      <c r="B273" s="56"/>
      <c r="C273" s="56"/>
      <c r="D273" s="56"/>
      <c r="E273" s="56"/>
      <c r="F273" s="56"/>
      <c r="G273" s="56"/>
      <c r="H273" s="56"/>
      <c r="I273" s="56"/>
    </row>
    <row r="274" spans="2:9" x14ac:dyDescent="0.35">
      <c r="B274" s="56"/>
      <c r="C274" s="56"/>
      <c r="D274" s="56"/>
      <c r="E274" s="56"/>
      <c r="F274" s="56"/>
      <c r="G274" s="56"/>
      <c r="H274" s="56"/>
      <c r="I274" s="56"/>
    </row>
    <row r="275" spans="2:9" x14ac:dyDescent="0.35">
      <c r="B275" s="56"/>
      <c r="C275" s="56"/>
      <c r="D275" s="56"/>
      <c r="E275" s="56"/>
      <c r="F275" s="56"/>
      <c r="G275" s="56"/>
      <c r="H275" s="56"/>
      <c r="I275" s="56"/>
    </row>
    <row r="276" spans="2:9" x14ac:dyDescent="0.35">
      <c r="B276" s="56"/>
      <c r="C276" s="56"/>
      <c r="D276" s="56"/>
      <c r="E276" s="56"/>
      <c r="F276" s="56"/>
      <c r="G276" s="56"/>
      <c r="H276" s="56"/>
      <c r="I276" s="56"/>
    </row>
    <row r="277" spans="2:9" x14ac:dyDescent="0.35">
      <c r="B277" s="56"/>
      <c r="C277" s="56"/>
      <c r="D277" s="56"/>
      <c r="E277" s="56"/>
      <c r="F277" s="56"/>
      <c r="G277" s="56"/>
      <c r="H277" s="56"/>
      <c r="I277" s="56"/>
    </row>
    <row r="278" spans="2:9" x14ac:dyDescent="0.35">
      <c r="B278" s="56"/>
      <c r="C278" s="56"/>
      <c r="D278" s="56"/>
      <c r="E278" s="56"/>
      <c r="F278" s="56"/>
      <c r="G278" s="56"/>
      <c r="H278" s="56"/>
      <c r="I278" s="56"/>
    </row>
    <row r="279" spans="2:9" x14ac:dyDescent="0.35">
      <c r="B279" s="56"/>
      <c r="C279" s="56"/>
      <c r="D279" s="56"/>
      <c r="E279" s="56"/>
      <c r="F279" s="56"/>
      <c r="G279" s="56"/>
      <c r="H279" s="56"/>
      <c r="I279" s="56"/>
    </row>
    <row r="280" spans="2:9" x14ac:dyDescent="0.35">
      <c r="B280" s="56"/>
      <c r="C280" s="56"/>
      <c r="D280" s="56"/>
      <c r="E280" s="56"/>
      <c r="F280" s="56"/>
      <c r="G280" s="56"/>
      <c r="H280" s="56"/>
      <c r="I280" s="56"/>
    </row>
    <row r="281" spans="2:9" x14ac:dyDescent="0.35">
      <c r="B281" s="56"/>
      <c r="C281" s="56"/>
      <c r="D281" s="56"/>
      <c r="E281" s="56"/>
      <c r="F281" s="56"/>
      <c r="G281" s="56"/>
      <c r="H281" s="56"/>
      <c r="I281" s="56"/>
    </row>
    <row r="282" spans="2:9" x14ac:dyDescent="0.35">
      <c r="B282" s="56"/>
      <c r="C282" s="56"/>
      <c r="D282" s="56"/>
      <c r="E282" s="56"/>
      <c r="F282" s="56"/>
      <c r="G282" s="56"/>
      <c r="H282" s="56"/>
      <c r="I282" s="56"/>
    </row>
    <row r="283" spans="2:9" x14ac:dyDescent="0.35">
      <c r="B283" s="56"/>
      <c r="C283" s="56"/>
      <c r="D283" s="56"/>
      <c r="E283" s="56"/>
      <c r="F283" s="56"/>
      <c r="G283" s="56"/>
      <c r="H283" s="56"/>
      <c r="I283" s="56"/>
    </row>
    <row r="284" spans="2:9" x14ac:dyDescent="0.35">
      <c r="B284" s="56"/>
      <c r="C284" s="56"/>
      <c r="D284" s="56"/>
      <c r="E284" s="56"/>
      <c r="F284" s="56"/>
      <c r="G284" s="56"/>
      <c r="H284" s="56"/>
      <c r="I284" s="56"/>
    </row>
    <row r="285" spans="2:9" x14ac:dyDescent="0.35">
      <c r="B285" s="56"/>
      <c r="C285" s="56"/>
      <c r="D285" s="56"/>
      <c r="E285" s="56"/>
      <c r="F285" s="56"/>
      <c r="G285" s="56"/>
      <c r="H285" s="56"/>
      <c r="I285" s="56"/>
    </row>
    <row r="286" spans="2:9" x14ac:dyDescent="0.35">
      <c r="B286" s="56"/>
      <c r="C286" s="56"/>
      <c r="D286" s="56"/>
      <c r="E286" s="56"/>
      <c r="F286" s="56"/>
      <c r="G286" s="56"/>
      <c r="H286" s="56"/>
      <c r="I286" s="56"/>
    </row>
    <row r="287" spans="2:9" x14ac:dyDescent="0.35">
      <c r="B287" s="56"/>
      <c r="C287" s="56"/>
      <c r="D287" s="56"/>
      <c r="E287" s="56"/>
      <c r="F287" s="56"/>
      <c r="G287" s="56"/>
      <c r="H287" s="56"/>
      <c r="I287" s="56"/>
    </row>
    <row r="288" spans="2:9" x14ac:dyDescent="0.35">
      <c r="B288" s="56"/>
      <c r="C288" s="56"/>
      <c r="D288" s="56"/>
      <c r="E288" s="56"/>
      <c r="F288" s="56"/>
      <c r="G288" s="56"/>
      <c r="H288" s="56"/>
      <c r="I288" s="56"/>
    </row>
    <row r="289" spans="2:9" x14ac:dyDescent="0.35">
      <c r="B289" s="56"/>
      <c r="C289" s="56"/>
      <c r="D289" s="56"/>
      <c r="E289" s="56"/>
      <c r="F289" s="56"/>
      <c r="G289" s="56"/>
      <c r="H289" s="56"/>
      <c r="I289" s="56"/>
    </row>
    <row r="290" spans="2:9" x14ac:dyDescent="0.35">
      <c r="B290" s="56"/>
      <c r="C290" s="56"/>
      <c r="D290" s="56"/>
      <c r="E290" s="56"/>
      <c r="F290" s="56"/>
      <c r="G290" s="56"/>
      <c r="H290" s="56"/>
      <c r="I290" s="56"/>
    </row>
    <row r="291" spans="2:9" x14ac:dyDescent="0.35">
      <c r="B291" s="56"/>
      <c r="C291" s="56"/>
      <c r="D291" s="56"/>
      <c r="E291" s="56"/>
      <c r="F291" s="56"/>
      <c r="G291" s="56"/>
      <c r="H291" s="56"/>
      <c r="I291" s="56"/>
    </row>
    <row r="292" spans="2:9" x14ac:dyDescent="0.35">
      <c r="B292" s="56"/>
      <c r="C292" s="56"/>
      <c r="D292" s="56"/>
      <c r="E292" s="56"/>
      <c r="F292" s="56"/>
      <c r="G292" s="56"/>
      <c r="H292" s="56"/>
      <c r="I292" s="56"/>
    </row>
    <row r="293" spans="2:9" x14ac:dyDescent="0.35">
      <c r="B293" s="56"/>
      <c r="C293" s="56"/>
      <c r="D293" s="56"/>
      <c r="E293" s="56"/>
      <c r="F293" s="56"/>
      <c r="G293" s="56"/>
      <c r="H293" s="56"/>
      <c r="I293" s="56"/>
    </row>
    <row r="294" spans="2:9" x14ac:dyDescent="0.35">
      <c r="B294" s="56"/>
      <c r="C294" s="56"/>
      <c r="D294" s="56"/>
      <c r="E294" s="56"/>
      <c r="F294" s="56"/>
      <c r="G294" s="56"/>
      <c r="H294" s="56"/>
      <c r="I294" s="56"/>
    </row>
    <row r="295" spans="2:9" x14ac:dyDescent="0.35">
      <c r="B295" s="56"/>
      <c r="C295" s="56"/>
      <c r="D295" s="56"/>
      <c r="E295" s="56"/>
      <c r="F295" s="56"/>
      <c r="G295" s="56"/>
      <c r="H295" s="56"/>
      <c r="I295" s="56"/>
    </row>
    <row r="296" spans="2:9" x14ac:dyDescent="0.35">
      <c r="B296" s="56"/>
      <c r="C296" s="56"/>
      <c r="D296" s="56"/>
      <c r="E296" s="56"/>
      <c r="F296" s="56"/>
      <c r="G296" s="56"/>
      <c r="H296" s="56"/>
      <c r="I296" s="56"/>
    </row>
    <row r="297" spans="2:9" x14ac:dyDescent="0.35">
      <c r="B297" s="56"/>
      <c r="C297" s="56"/>
      <c r="D297" s="56"/>
      <c r="E297" s="56"/>
      <c r="F297" s="56"/>
      <c r="G297" s="56"/>
      <c r="H297" s="56"/>
      <c r="I297" s="56"/>
    </row>
    <row r="298" spans="2:9" x14ac:dyDescent="0.35">
      <c r="B298" s="56"/>
      <c r="C298" s="56"/>
      <c r="D298" s="56"/>
      <c r="E298" s="56"/>
      <c r="F298" s="56"/>
      <c r="G298" s="56"/>
      <c r="H298" s="56"/>
      <c r="I298" s="56"/>
    </row>
    <row r="299" spans="2:9" x14ac:dyDescent="0.35">
      <c r="B299" s="56"/>
      <c r="C299" s="56"/>
      <c r="D299" s="56"/>
      <c r="E299" s="56"/>
      <c r="F299" s="56"/>
      <c r="G299" s="56"/>
      <c r="H299" s="56"/>
      <c r="I299" s="56"/>
    </row>
    <row r="300" spans="2:9" x14ac:dyDescent="0.35">
      <c r="B300" s="56"/>
      <c r="C300" s="56"/>
      <c r="D300" s="56"/>
      <c r="E300" s="56"/>
      <c r="F300" s="56"/>
      <c r="G300" s="56"/>
      <c r="H300" s="56"/>
      <c r="I300" s="56"/>
    </row>
    <row r="301" spans="2:9" x14ac:dyDescent="0.35">
      <c r="B301" s="56"/>
      <c r="C301" s="56"/>
      <c r="D301" s="56"/>
      <c r="E301" s="56"/>
      <c r="F301" s="56"/>
      <c r="G301" s="56"/>
      <c r="H301" s="56"/>
      <c r="I301" s="56"/>
    </row>
    <row r="302" spans="2:9" x14ac:dyDescent="0.35">
      <c r="B302" s="56"/>
      <c r="C302" s="56"/>
      <c r="D302" s="56"/>
      <c r="E302" s="56"/>
      <c r="F302" s="56"/>
      <c r="G302" s="56"/>
      <c r="H302" s="56"/>
      <c r="I302" s="56"/>
    </row>
    <row r="303" spans="2:9" x14ac:dyDescent="0.35">
      <c r="B303" s="56"/>
      <c r="C303" s="56"/>
      <c r="D303" s="56"/>
      <c r="E303" s="56"/>
      <c r="F303" s="56"/>
      <c r="G303" s="56"/>
      <c r="H303" s="56"/>
      <c r="I303" s="56"/>
    </row>
    <row r="304" spans="2:9" x14ac:dyDescent="0.35">
      <c r="B304" s="56"/>
      <c r="C304" s="56"/>
      <c r="D304" s="56"/>
      <c r="E304" s="56"/>
      <c r="F304" s="56"/>
      <c r="G304" s="56"/>
      <c r="H304" s="56"/>
      <c r="I304" s="56"/>
    </row>
    <row r="305" spans="2:9" x14ac:dyDescent="0.35">
      <c r="B305" s="56"/>
      <c r="C305" s="56"/>
      <c r="D305" s="56"/>
      <c r="E305" s="56"/>
      <c r="F305" s="56"/>
      <c r="G305" s="56"/>
      <c r="H305" s="56"/>
      <c r="I305" s="56"/>
    </row>
    <row r="306" spans="2:9" x14ac:dyDescent="0.35">
      <c r="B306" s="56"/>
      <c r="C306" s="56"/>
      <c r="D306" s="56"/>
      <c r="E306" s="56"/>
      <c r="F306" s="56"/>
      <c r="G306" s="56"/>
      <c r="H306" s="56"/>
      <c r="I306" s="56"/>
    </row>
    <row r="307" spans="2:9" x14ac:dyDescent="0.35">
      <c r="B307" s="56"/>
      <c r="C307" s="56"/>
      <c r="D307" s="56"/>
      <c r="E307" s="56"/>
      <c r="F307" s="56"/>
      <c r="G307" s="56"/>
      <c r="H307" s="56"/>
      <c r="I307" s="56"/>
    </row>
    <row r="308" spans="2:9" x14ac:dyDescent="0.35">
      <c r="B308" s="56"/>
      <c r="C308" s="56"/>
      <c r="D308" s="56"/>
      <c r="E308" s="56"/>
      <c r="F308" s="56"/>
      <c r="G308" s="56"/>
      <c r="H308" s="56"/>
      <c r="I308" s="56"/>
    </row>
    <row r="309" spans="2:9" x14ac:dyDescent="0.35">
      <c r="B309" s="56"/>
      <c r="C309" s="56"/>
      <c r="D309" s="56"/>
      <c r="E309" s="56"/>
      <c r="F309" s="56"/>
      <c r="G309" s="56"/>
      <c r="H309" s="56"/>
      <c r="I309" s="56"/>
    </row>
    <row r="310" spans="2:9" x14ac:dyDescent="0.35">
      <c r="B310" s="56"/>
      <c r="C310" s="56"/>
      <c r="D310" s="56"/>
      <c r="E310" s="56"/>
      <c r="F310" s="56"/>
      <c r="G310" s="56"/>
      <c r="H310" s="56"/>
      <c r="I310" s="56"/>
    </row>
    <row r="311" spans="2:9" x14ac:dyDescent="0.35">
      <c r="B311" s="56"/>
      <c r="C311" s="56"/>
      <c r="D311" s="56"/>
      <c r="E311" s="56"/>
      <c r="F311" s="56"/>
      <c r="G311" s="56"/>
      <c r="H311" s="56"/>
      <c r="I311" s="56"/>
    </row>
    <row r="312" spans="2:9" x14ac:dyDescent="0.35">
      <c r="B312" s="56"/>
      <c r="C312" s="56"/>
      <c r="D312" s="56"/>
      <c r="E312" s="56"/>
      <c r="F312" s="56"/>
      <c r="G312" s="56"/>
      <c r="H312" s="56"/>
      <c r="I312" s="56"/>
    </row>
    <row r="313" spans="2:9" x14ac:dyDescent="0.35">
      <c r="B313" s="56"/>
      <c r="C313" s="56"/>
      <c r="D313" s="56"/>
      <c r="E313" s="56"/>
      <c r="F313" s="56"/>
      <c r="G313" s="56"/>
      <c r="H313" s="56"/>
      <c r="I313" s="56"/>
    </row>
    <row r="314" spans="2:9" x14ac:dyDescent="0.35">
      <c r="B314" s="56"/>
      <c r="C314" s="56"/>
      <c r="D314" s="56"/>
      <c r="E314" s="56"/>
      <c r="F314" s="56"/>
      <c r="G314" s="56"/>
      <c r="H314" s="56"/>
      <c r="I314" s="56"/>
    </row>
    <row r="315" spans="2:9" x14ac:dyDescent="0.35">
      <c r="B315" s="56"/>
      <c r="C315" s="56"/>
      <c r="D315" s="56"/>
      <c r="E315" s="56"/>
      <c r="F315" s="56"/>
      <c r="G315" s="56"/>
      <c r="H315" s="56"/>
      <c r="I315" s="56"/>
    </row>
    <row r="316" spans="2:9" x14ac:dyDescent="0.35">
      <c r="B316" s="56"/>
      <c r="C316" s="56"/>
      <c r="D316" s="56"/>
      <c r="E316" s="56"/>
      <c r="F316" s="56"/>
      <c r="G316" s="56"/>
      <c r="H316" s="56"/>
      <c r="I316" s="56"/>
    </row>
    <row r="317" spans="2:9" x14ac:dyDescent="0.35">
      <c r="B317" s="56"/>
      <c r="C317" s="56"/>
      <c r="D317" s="56"/>
      <c r="E317" s="56"/>
      <c r="F317" s="56"/>
      <c r="G317" s="56"/>
      <c r="H317" s="56"/>
      <c r="I317" s="56"/>
    </row>
    <row r="318" spans="2:9" x14ac:dyDescent="0.35">
      <c r="B318" s="56"/>
      <c r="C318" s="56"/>
      <c r="D318" s="56"/>
      <c r="E318" s="56"/>
      <c r="F318" s="56"/>
      <c r="G318" s="56"/>
      <c r="H318" s="56"/>
      <c r="I318" s="56"/>
    </row>
    <row r="319" spans="2:9" x14ac:dyDescent="0.35">
      <c r="B319" s="56"/>
      <c r="C319" s="56"/>
      <c r="D319" s="56"/>
      <c r="E319" s="56"/>
      <c r="F319" s="56"/>
      <c r="G319" s="56"/>
      <c r="H319" s="56"/>
      <c r="I319" s="56"/>
    </row>
    <row r="320" spans="2:9" x14ac:dyDescent="0.35">
      <c r="B320" s="56"/>
      <c r="C320" s="56"/>
      <c r="D320" s="56"/>
      <c r="E320" s="56"/>
      <c r="F320" s="56"/>
      <c r="G320" s="56"/>
      <c r="H320" s="56"/>
      <c r="I320" s="56"/>
    </row>
    <row r="321" spans="2:9" x14ac:dyDescent="0.35">
      <c r="B321" s="56"/>
      <c r="C321" s="56"/>
      <c r="D321" s="56"/>
      <c r="E321" s="56"/>
      <c r="F321" s="56"/>
      <c r="G321" s="56"/>
      <c r="H321" s="56"/>
      <c r="I321" s="56"/>
    </row>
    <row r="322" spans="2:9" x14ac:dyDescent="0.35">
      <c r="B322" s="56"/>
      <c r="C322" s="56"/>
      <c r="D322" s="56"/>
      <c r="E322" s="56"/>
      <c r="F322" s="56"/>
      <c r="G322" s="56"/>
      <c r="H322" s="56"/>
      <c r="I322" s="56"/>
    </row>
    <row r="323" spans="2:9" x14ac:dyDescent="0.35">
      <c r="B323" s="56"/>
      <c r="C323" s="56"/>
      <c r="D323" s="56"/>
      <c r="E323" s="56"/>
      <c r="F323" s="56"/>
      <c r="G323" s="56"/>
      <c r="H323" s="56"/>
      <c r="I323" s="56"/>
    </row>
    <row r="324" spans="2:9" x14ac:dyDescent="0.35">
      <c r="B324" s="56"/>
      <c r="C324" s="56"/>
      <c r="D324" s="56"/>
      <c r="E324" s="56"/>
      <c r="F324" s="56"/>
      <c r="G324" s="56"/>
      <c r="H324" s="56"/>
      <c r="I324" s="56"/>
    </row>
    <row r="325" spans="2:9" x14ac:dyDescent="0.35">
      <c r="B325" s="56"/>
      <c r="C325" s="56"/>
      <c r="D325" s="56"/>
      <c r="E325" s="56"/>
      <c r="F325" s="56"/>
      <c r="G325" s="56"/>
      <c r="H325" s="56"/>
      <c r="I325" s="56"/>
    </row>
    <row r="326" spans="2:9" x14ac:dyDescent="0.35">
      <c r="B326" s="56"/>
      <c r="C326" s="56"/>
      <c r="D326" s="56"/>
      <c r="E326" s="56"/>
      <c r="F326" s="56"/>
      <c r="G326" s="56"/>
      <c r="H326" s="56"/>
      <c r="I326" s="56"/>
    </row>
    <row r="327" spans="2:9" x14ac:dyDescent="0.35">
      <c r="B327" s="56"/>
      <c r="C327" s="56"/>
      <c r="D327" s="56"/>
      <c r="E327" s="56"/>
      <c r="F327" s="56"/>
      <c r="G327" s="56"/>
      <c r="H327" s="56"/>
      <c r="I327" s="56"/>
    </row>
    <row r="328" spans="2:9" x14ac:dyDescent="0.35">
      <c r="B328" s="56"/>
      <c r="C328" s="56"/>
      <c r="D328" s="56"/>
      <c r="E328" s="56"/>
      <c r="F328" s="56"/>
      <c r="G328" s="56"/>
      <c r="H328" s="56"/>
      <c r="I328" s="56"/>
    </row>
    <row r="329" spans="2:9" x14ac:dyDescent="0.35">
      <c r="B329" s="56"/>
      <c r="C329" s="56"/>
      <c r="D329" s="56"/>
      <c r="E329" s="56"/>
      <c r="F329" s="56"/>
      <c r="G329" s="56"/>
      <c r="H329" s="56"/>
      <c r="I329" s="56"/>
    </row>
    <row r="330" spans="2:9" x14ac:dyDescent="0.35">
      <c r="B330" s="56"/>
      <c r="C330" s="56"/>
      <c r="D330" s="56"/>
      <c r="E330" s="56"/>
      <c r="F330" s="56"/>
      <c r="G330" s="56"/>
      <c r="H330" s="56"/>
      <c r="I330" s="56"/>
    </row>
    <row r="331" spans="2:9" x14ac:dyDescent="0.35">
      <c r="B331" s="56"/>
      <c r="C331" s="56"/>
      <c r="D331" s="56"/>
      <c r="E331" s="56"/>
      <c r="F331" s="56"/>
      <c r="G331" s="56"/>
      <c r="H331" s="56"/>
      <c r="I331" s="56"/>
    </row>
    <row r="332" spans="2:9" x14ac:dyDescent="0.35">
      <c r="B332" s="56"/>
      <c r="C332" s="56"/>
      <c r="D332" s="56"/>
      <c r="E332" s="56"/>
      <c r="F332" s="56"/>
      <c r="G332" s="56"/>
      <c r="H332" s="56"/>
      <c r="I332" s="56"/>
    </row>
    <row r="333" spans="2:9" x14ac:dyDescent="0.35">
      <c r="B333" s="56"/>
      <c r="C333" s="56"/>
      <c r="D333" s="56"/>
      <c r="E333" s="56"/>
      <c r="F333" s="56"/>
      <c r="G333" s="56"/>
      <c r="H333" s="56"/>
      <c r="I333" s="56"/>
    </row>
    <row r="334" spans="2:9" x14ac:dyDescent="0.35">
      <c r="B334" s="56"/>
      <c r="C334" s="56"/>
      <c r="D334" s="56"/>
      <c r="E334" s="56"/>
      <c r="F334" s="56"/>
      <c r="G334" s="56"/>
      <c r="H334" s="56"/>
      <c r="I334" s="56"/>
    </row>
    <row r="335" spans="2:9" x14ac:dyDescent="0.35">
      <c r="B335" s="56"/>
      <c r="C335" s="56"/>
      <c r="D335" s="56"/>
      <c r="E335" s="56"/>
      <c r="F335" s="56"/>
      <c r="G335" s="56"/>
      <c r="H335" s="56"/>
      <c r="I335" s="56"/>
    </row>
    <row r="336" spans="2:9" x14ac:dyDescent="0.35">
      <c r="B336" s="56"/>
      <c r="C336" s="56"/>
      <c r="D336" s="56"/>
      <c r="E336" s="56"/>
      <c r="F336" s="56"/>
      <c r="G336" s="56"/>
      <c r="H336" s="56"/>
      <c r="I336" s="56"/>
    </row>
    <row r="337" spans="2:9" x14ac:dyDescent="0.35">
      <c r="B337" s="56"/>
      <c r="C337" s="56"/>
      <c r="D337" s="56"/>
      <c r="E337" s="56"/>
      <c r="F337" s="56"/>
      <c r="G337" s="56"/>
      <c r="H337" s="56"/>
      <c r="I337" s="56"/>
    </row>
    <row r="338" spans="2:9" x14ac:dyDescent="0.35">
      <c r="B338" s="56"/>
      <c r="C338" s="56"/>
      <c r="D338" s="56"/>
      <c r="E338" s="56"/>
      <c r="F338" s="56"/>
      <c r="G338" s="56"/>
      <c r="H338" s="56"/>
      <c r="I338" s="56"/>
    </row>
    <row r="339" spans="2:9" x14ac:dyDescent="0.35">
      <c r="B339" s="56"/>
      <c r="C339" s="56"/>
      <c r="D339" s="56"/>
      <c r="E339" s="56"/>
      <c r="F339" s="56"/>
      <c r="G339" s="56"/>
      <c r="H339" s="56"/>
      <c r="I339" s="56"/>
    </row>
    <row r="340" spans="2:9" x14ac:dyDescent="0.35">
      <c r="B340" s="56"/>
      <c r="C340" s="56"/>
      <c r="D340" s="56"/>
      <c r="E340" s="56"/>
      <c r="F340" s="56"/>
      <c r="G340" s="56"/>
      <c r="H340" s="56"/>
      <c r="I340" s="56"/>
    </row>
    <row r="341" spans="2:9" x14ac:dyDescent="0.35">
      <c r="B341" s="56"/>
      <c r="C341" s="56"/>
      <c r="D341" s="56"/>
      <c r="E341" s="56"/>
      <c r="F341" s="56"/>
      <c r="G341" s="56"/>
      <c r="H341" s="56"/>
      <c r="I341" s="56"/>
    </row>
    <row r="342" spans="2:9" x14ac:dyDescent="0.35">
      <c r="B342" s="56"/>
      <c r="C342" s="56"/>
      <c r="D342" s="56"/>
      <c r="E342" s="56"/>
      <c r="F342" s="56"/>
      <c r="G342" s="56"/>
      <c r="H342" s="56"/>
      <c r="I342" s="56"/>
    </row>
    <row r="343" spans="2:9" x14ac:dyDescent="0.35">
      <c r="B343" s="56"/>
      <c r="C343" s="56"/>
      <c r="D343" s="56"/>
      <c r="E343" s="56"/>
      <c r="F343" s="56"/>
      <c r="G343" s="56"/>
      <c r="H343" s="56"/>
      <c r="I343" s="56"/>
    </row>
    <row r="344" spans="2:9" x14ac:dyDescent="0.35">
      <c r="B344" s="56"/>
      <c r="C344" s="56"/>
      <c r="D344" s="56"/>
      <c r="E344" s="56"/>
      <c r="F344" s="56"/>
      <c r="G344" s="56"/>
      <c r="H344" s="56"/>
      <c r="I344" s="56"/>
    </row>
    <row r="345" spans="2:9" x14ac:dyDescent="0.35">
      <c r="B345" s="56"/>
      <c r="C345" s="56"/>
      <c r="D345" s="56"/>
      <c r="E345" s="56"/>
      <c r="F345" s="56"/>
      <c r="G345" s="56"/>
      <c r="H345" s="56"/>
      <c r="I345" s="56"/>
    </row>
    <row r="346" spans="2:9" x14ac:dyDescent="0.35">
      <c r="B346" s="56"/>
      <c r="C346" s="56"/>
      <c r="D346" s="56"/>
      <c r="E346" s="56"/>
      <c r="F346" s="56"/>
      <c r="G346" s="56"/>
      <c r="H346" s="56"/>
      <c r="I346" s="56"/>
    </row>
    <row r="347" spans="2:9" x14ac:dyDescent="0.35">
      <c r="B347" s="56"/>
      <c r="C347" s="56"/>
      <c r="D347" s="56"/>
      <c r="E347" s="56"/>
      <c r="F347" s="56"/>
      <c r="G347" s="56"/>
      <c r="H347" s="56"/>
      <c r="I347" s="56"/>
    </row>
    <row r="348" spans="2:9" x14ac:dyDescent="0.35">
      <c r="B348" s="56"/>
      <c r="C348" s="56"/>
      <c r="D348" s="56"/>
      <c r="E348" s="56"/>
      <c r="F348" s="56"/>
      <c r="G348" s="56"/>
      <c r="H348" s="56"/>
      <c r="I348" s="56"/>
    </row>
    <row r="349" spans="2:9" x14ac:dyDescent="0.35">
      <c r="B349" s="56"/>
      <c r="C349" s="56"/>
      <c r="D349" s="56"/>
      <c r="E349" s="56"/>
      <c r="F349" s="56"/>
      <c r="G349" s="56"/>
      <c r="H349" s="56"/>
      <c r="I349" s="56"/>
    </row>
    <row r="350" spans="2:9" x14ac:dyDescent="0.35">
      <c r="B350" s="56"/>
      <c r="C350" s="56"/>
      <c r="D350" s="56"/>
      <c r="E350" s="56"/>
      <c r="F350" s="56"/>
      <c r="G350" s="56"/>
      <c r="H350" s="56"/>
      <c r="I350" s="56"/>
    </row>
    <row r="351" spans="2:9" x14ac:dyDescent="0.35">
      <c r="B351" s="56"/>
      <c r="C351" s="56"/>
      <c r="D351" s="56"/>
      <c r="E351" s="56"/>
      <c r="F351" s="56"/>
      <c r="G351" s="56"/>
      <c r="H351" s="56"/>
      <c r="I351" s="56"/>
    </row>
    <row r="352" spans="2:9" x14ac:dyDescent="0.35">
      <c r="B352" s="56"/>
      <c r="C352" s="56"/>
      <c r="D352" s="56"/>
      <c r="E352" s="56"/>
      <c r="F352" s="56"/>
      <c r="G352" s="56"/>
      <c r="H352" s="56"/>
      <c r="I352" s="56"/>
    </row>
    <row r="353" spans="2:9" x14ac:dyDescent="0.35">
      <c r="B353" s="56"/>
      <c r="C353" s="56"/>
      <c r="D353" s="56"/>
      <c r="E353" s="56"/>
      <c r="F353" s="56"/>
      <c r="G353" s="56"/>
      <c r="H353" s="56"/>
      <c r="I353" s="56"/>
    </row>
    <row r="354" spans="2:9" x14ac:dyDescent="0.35">
      <c r="B354" s="56"/>
      <c r="C354" s="56"/>
      <c r="D354" s="56"/>
      <c r="E354" s="56"/>
      <c r="F354" s="56"/>
      <c r="G354" s="56"/>
      <c r="H354" s="56"/>
      <c r="I354" s="56"/>
    </row>
    <row r="355" spans="2:9" x14ac:dyDescent="0.35">
      <c r="B355" s="56"/>
      <c r="C355" s="56"/>
      <c r="D355" s="56"/>
      <c r="E355" s="56"/>
      <c r="F355" s="56"/>
      <c r="G355" s="56"/>
      <c r="H355" s="56"/>
      <c r="I355" s="56"/>
    </row>
    <row r="356" spans="2:9" x14ac:dyDescent="0.35">
      <c r="B356" s="56"/>
      <c r="C356" s="56"/>
      <c r="D356" s="56"/>
      <c r="E356" s="56"/>
      <c r="F356" s="56"/>
      <c r="G356" s="56"/>
      <c r="H356" s="56"/>
      <c r="I356" s="56"/>
    </row>
    <row r="357" spans="2:9" x14ac:dyDescent="0.35">
      <c r="B357" s="56"/>
      <c r="C357" s="56"/>
      <c r="D357" s="56"/>
      <c r="E357" s="56"/>
      <c r="F357" s="56"/>
      <c r="G357" s="56"/>
      <c r="H357" s="56"/>
      <c r="I357" s="56"/>
    </row>
    <row r="358" spans="2:9" x14ac:dyDescent="0.35">
      <c r="B358" s="56"/>
      <c r="C358" s="56"/>
      <c r="D358" s="56"/>
      <c r="E358" s="56"/>
      <c r="F358" s="56"/>
      <c r="G358" s="56"/>
      <c r="H358" s="56"/>
      <c r="I358" s="56"/>
    </row>
    <row r="359" spans="2:9" x14ac:dyDescent="0.35">
      <c r="B359" s="56"/>
      <c r="C359" s="56"/>
      <c r="D359" s="56"/>
      <c r="E359" s="56"/>
      <c r="F359" s="56"/>
      <c r="G359" s="56"/>
      <c r="H359" s="56"/>
      <c r="I359" s="56"/>
    </row>
    <row r="360" spans="2:9" x14ac:dyDescent="0.35">
      <c r="B360" s="56"/>
      <c r="C360" s="56"/>
      <c r="D360" s="56"/>
      <c r="E360" s="56"/>
      <c r="F360" s="56"/>
      <c r="G360" s="56"/>
      <c r="H360" s="56"/>
      <c r="I360" s="56"/>
    </row>
    <row r="361" spans="2:9" x14ac:dyDescent="0.35">
      <c r="B361" s="56"/>
      <c r="C361" s="56"/>
      <c r="D361" s="56"/>
      <c r="E361" s="56"/>
      <c r="F361" s="56"/>
      <c r="G361" s="56"/>
      <c r="H361" s="56"/>
      <c r="I361" s="56"/>
    </row>
    <row r="362" spans="2:9" x14ac:dyDescent="0.35">
      <c r="B362" s="56"/>
      <c r="C362" s="56"/>
      <c r="D362" s="56"/>
      <c r="E362" s="56"/>
      <c r="F362" s="56"/>
      <c r="G362" s="56"/>
      <c r="H362" s="56"/>
      <c r="I362" s="56"/>
    </row>
    <row r="363" spans="2:9" x14ac:dyDescent="0.35">
      <c r="B363" s="56"/>
      <c r="C363" s="56"/>
      <c r="D363" s="56"/>
      <c r="E363" s="56"/>
      <c r="F363" s="56"/>
      <c r="G363" s="56"/>
      <c r="H363" s="56"/>
      <c r="I363" s="56"/>
    </row>
    <row r="364" spans="2:9" x14ac:dyDescent="0.35">
      <c r="B364" s="56"/>
      <c r="C364" s="56"/>
      <c r="D364" s="56"/>
      <c r="E364" s="56"/>
      <c r="F364" s="56"/>
      <c r="G364" s="56"/>
      <c r="H364" s="56"/>
      <c r="I364" s="56"/>
    </row>
    <row r="365" spans="2:9" x14ac:dyDescent="0.35">
      <c r="B365" s="56"/>
      <c r="C365" s="56"/>
      <c r="D365" s="56"/>
      <c r="E365" s="56"/>
      <c r="F365" s="56"/>
      <c r="G365" s="56"/>
      <c r="H365" s="56"/>
      <c r="I365" s="56"/>
    </row>
    <row r="366" spans="2:9" x14ac:dyDescent="0.35">
      <c r="B366" s="56"/>
      <c r="C366" s="56"/>
      <c r="D366" s="56"/>
      <c r="E366" s="56"/>
      <c r="F366" s="56"/>
      <c r="G366" s="56"/>
      <c r="H366" s="56"/>
      <c r="I366" s="56"/>
    </row>
    <row r="367" spans="2:9" x14ac:dyDescent="0.35">
      <c r="B367" s="56"/>
      <c r="C367" s="56"/>
      <c r="D367" s="56"/>
      <c r="E367" s="56"/>
      <c r="F367" s="56"/>
      <c r="G367" s="56"/>
      <c r="H367" s="56"/>
      <c r="I367" s="56"/>
    </row>
    <row r="368" spans="2:9" x14ac:dyDescent="0.35">
      <c r="B368" s="56"/>
      <c r="C368" s="56"/>
      <c r="D368" s="56"/>
      <c r="E368" s="56"/>
      <c r="F368" s="56"/>
      <c r="G368" s="56"/>
      <c r="H368" s="56"/>
      <c r="I368" s="56"/>
    </row>
    <row r="369" spans="2:9" x14ac:dyDescent="0.35">
      <c r="B369" s="56"/>
      <c r="C369" s="56"/>
      <c r="D369" s="56"/>
      <c r="E369" s="56"/>
      <c r="F369" s="56"/>
      <c r="G369" s="56"/>
      <c r="H369" s="56"/>
      <c r="I369" s="56"/>
    </row>
    <row r="370" spans="2:9" x14ac:dyDescent="0.35">
      <c r="B370" s="56"/>
      <c r="C370" s="56"/>
      <c r="D370" s="56"/>
      <c r="E370" s="56"/>
      <c r="F370" s="56"/>
      <c r="G370" s="56"/>
      <c r="H370" s="56"/>
      <c r="I370" s="56"/>
    </row>
    <row r="371" spans="2:9" x14ac:dyDescent="0.35">
      <c r="B371" s="56"/>
      <c r="C371" s="56"/>
      <c r="D371" s="56"/>
      <c r="E371" s="56"/>
      <c r="F371" s="56"/>
      <c r="G371" s="56"/>
      <c r="H371" s="56"/>
      <c r="I371" s="56"/>
    </row>
    <row r="372" spans="2:9" x14ac:dyDescent="0.35">
      <c r="B372" s="56"/>
      <c r="C372" s="56"/>
      <c r="D372" s="56"/>
      <c r="E372" s="56"/>
      <c r="F372" s="56"/>
      <c r="G372" s="56"/>
      <c r="H372" s="56"/>
      <c r="I372" s="56"/>
    </row>
    <row r="373" spans="2:9" x14ac:dyDescent="0.35">
      <c r="B373" s="56"/>
      <c r="C373" s="56"/>
      <c r="D373" s="56"/>
      <c r="E373" s="56"/>
      <c r="F373" s="56"/>
      <c r="G373" s="56"/>
      <c r="H373" s="56"/>
      <c r="I373" s="56"/>
    </row>
    <row r="374" spans="2:9" x14ac:dyDescent="0.35">
      <c r="B374" s="56"/>
      <c r="C374" s="56"/>
      <c r="D374" s="56"/>
      <c r="E374" s="56"/>
      <c r="F374" s="56"/>
      <c r="G374" s="56"/>
      <c r="H374" s="56"/>
      <c r="I374" s="56"/>
    </row>
    <row r="375" spans="2:9" x14ac:dyDescent="0.35">
      <c r="B375" s="56"/>
      <c r="C375" s="56"/>
      <c r="D375" s="56"/>
      <c r="E375" s="56"/>
      <c r="F375" s="56"/>
      <c r="G375" s="56"/>
      <c r="H375" s="56"/>
      <c r="I375" s="56"/>
    </row>
    <row r="376" spans="2:9" x14ac:dyDescent="0.35">
      <c r="B376" s="56"/>
      <c r="C376" s="56"/>
      <c r="D376" s="56"/>
      <c r="E376" s="56"/>
      <c r="F376" s="56"/>
      <c r="G376" s="56"/>
      <c r="H376" s="56"/>
      <c r="I376" s="56"/>
    </row>
    <row r="377" spans="2:9" x14ac:dyDescent="0.35">
      <c r="B377" s="56"/>
      <c r="C377" s="56"/>
      <c r="D377" s="56"/>
      <c r="E377" s="56"/>
      <c r="F377" s="56"/>
      <c r="G377" s="56"/>
      <c r="H377" s="56"/>
      <c r="I377" s="56"/>
    </row>
    <row r="378" spans="2:9" x14ac:dyDescent="0.35">
      <c r="B378" s="56"/>
      <c r="C378" s="56"/>
      <c r="D378" s="56"/>
      <c r="E378" s="56"/>
      <c r="F378" s="56"/>
      <c r="G378" s="56"/>
      <c r="H378" s="56"/>
      <c r="I378" s="56"/>
    </row>
    <row r="379" spans="2:9" x14ac:dyDescent="0.35">
      <c r="B379" s="56"/>
      <c r="C379" s="56"/>
      <c r="D379" s="56"/>
      <c r="E379" s="56"/>
      <c r="F379" s="56"/>
      <c r="G379" s="56"/>
      <c r="H379" s="56"/>
      <c r="I379" s="56"/>
    </row>
    <row r="380" spans="2:9" x14ac:dyDescent="0.35">
      <c r="B380" s="56"/>
      <c r="C380" s="56"/>
      <c r="D380" s="56"/>
      <c r="E380" s="56"/>
      <c r="F380" s="56"/>
      <c r="G380" s="56"/>
      <c r="H380" s="56"/>
      <c r="I380" s="56"/>
    </row>
    <row r="381" spans="2:9" x14ac:dyDescent="0.35">
      <c r="B381" s="56"/>
      <c r="C381" s="56"/>
      <c r="D381" s="56"/>
      <c r="E381" s="56"/>
      <c r="F381" s="56"/>
      <c r="G381" s="56"/>
      <c r="H381" s="56"/>
      <c r="I381" s="56"/>
    </row>
    <row r="382" spans="2:9" x14ac:dyDescent="0.35">
      <c r="B382" s="56"/>
      <c r="C382" s="56"/>
      <c r="D382" s="56"/>
      <c r="E382" s="56"/>
      <c r="F382" s="56"/>
      <c r="G382" s="56"/>
      <c r="H382" s="56"/>
      <c r="I382" s="56"/>
    </row>
    <row r="383" spans="2:9" x14ac:dyDescent="0.35">
      <c r="B383" s="56"/>
      <c r="C383" s="56"/>
      <c r="D383" s="56"/>
      <c r="E383" s="56"/>
      <c r="F383" s="56"/>
      <c r="G383" s="56"/>
      <c r="H383" s="56"/>
      <c r="I383" s="56"/>
    </row>
    <row r="384" spans="2:9" x14ac:dyDescent="0.35">
      <c r="B384" s="56"/>
      <c r="C384" s="56"/>
      <c r="D384" s="56"/>
      <c r="E384" s="56"/>
      <c r="F384" s="56"/>
      <c r="G384" s="56"/>
      <c r="H384" s="56"/>
      <c r="I384" s="56"/>
    </row>
    <row r="385" spans="2:9" x14ac:dyDescent="0.35">
      <c r="B385" s="56"/>
      <c r="C385" s="56"/>
      <c r="D385" s="56"/>
      <c r="E385" s="56"/>
      <c r="F385" s="56"/>
      <c r="G385" s="56"/>
      <c r="H385" s="56"/>
      <c r="I385" s="56"/>
    </row>
    <row r="386" spans="2:9" x14ac:dyDescent="0.35">
      <c r="B386" s="56"/>
      <c r="C386" s="56"/>
      <c r="D386" s="56"/>
      <c r="E386" s="56"/>
      <c r="F386" s="56"/>
      <c r="G386" s="56"/>
      <c r="H386" s="56"/>
      <c r="I386" s="56"/>
    </row>
    <row r="387" spans="2:9" x14ac:dyDescent="0.35">
      <c r="B387" s="56"/>
      <c r="C387" s="56"/>
      <c r="D387" s="56"/>
      <c r="E387" s="56"/>
      <c r="F387" s="56"/>
      <c r="G387" s="56"/>
      <c r="H387" s="56"/>
      <c r="I387" s="56"/>
    </row>
    <row r="388" spans="2:9" x14ac:dyDescent="0.35">
      <c r="B388" s="56"/>
      <c r="C388" s="56"/>
      <c r="D388" s="56"/>
      <c r="E388" s="56"/>
      <c r="F388" s="56"/>
      <c r="G388" s="56"/>
      <c r="H388" s="56"/>
      <c r="I388" s="56"/>
    </row>
    <row r="389" spans="2:9" x14ac:dyDescent="0.35">
      <c r="B389" s="56"/>
      <c r="C389" s="56"/>
      <c r="D389" s="56"/>
      <c r="E389" s="56"/>
      <c r="F389" s="56"/>
      <c r="G389" s="56"/>
      <c r="H389" s="56"/>
      <c r="I389" s="56"/>
    </row>
    <row r="390" spans="2:9" x14ac:dyDescent="0.35">
      <c r="B390" s="56"/>
      <c r="C390" s="56"/>
      <c r="D390" s="56"/>
      <c r="E390" s="56"/>
      <c r="F390" s="56"/>
      <c r="G390" s="56"/>
      <c r="H390" s="56"/>
      <c r="I390" s="56"/>
    </row>
    <row r="391" spans="2:9" x14ac:dyDescent="0.35">
      <c r="B391" s="56"/>
      <c r="C391" s="56"/>
      <c r="D391" s="56"/>
      <c r="E391" s="56"/>
      <c r="F391" s="56"/>
      <c r="G391" s="56"/>
      <c r="H391" s="56"/>
      <c r="I391" s="56"/>
    </row>
    <row r="392" spans="2:9" x14ac:dyDescent="0.35">
      <c r="B392" s="56"/>
      <c r="C392" s="56"/>
      <c r="D392" s="56"/>
      <c r="E392" s="56"/>
      <c r="F392" s="56"/>
      <c r="G392" s="56"/>
      <c r="H392" s="56"/>
      <c r="I392" s="56"/>
    </row>
    <row r="393" spans="2:9" x14ac:dyDescent="0.35">
      <c r="B393" s="56"/>
      <c r="C393" s="56"/>
      <c r="D393" s="56"/>
      <c r="E393" s="56"/>
      <c r="F393" s="56"/>
      <c r="G393" s="56"/>
      <c r="H393" s="56"/>
      <c r="I393" s="56"/>
    </row>
    <row r="394" spans="2:9" x14ac:dyDescent="0.35">
      <c r="B394" s="56"/>
      <c r="C394" s="56"/>
      <c r="D394" s="56"/>
      <c r="E394" s="56"/>
      <c r="F394" s="56"/>
      <c r="G394" s="56"/>
      <c r="H394" s="56"/>
      <c r="I394" s="56"/>
    </row>
    <row r="395" spans="2:9" x14ac:dyDescent="0.35">
      <c r="B395" s="56"/>
      <c r="C395" s="56"/>
      <c r="D395" s="56"/>
      <c r="E395" s="56"/>
      <c r="F395" s="56"/>
      <c r="G395" s="56"/>
      <c r="H395" s="56"/>
      <c r="I395" s="56"/>
    </row>
    <row r="396" spans="2:9" x14ac:dyDescent="0.35">
      <c r="B396" s="56"/>
      <c r="C396" s="56"/>
      <c r="D396" s="56"/>
      <c r="E396" s="56"/>
      <c r="F396" s="56"/>
      <c r="G396" s="56"/>
      <c r="H396" s="56"/>
      <c r="I396" s="56"/>
    </row>
    <row r="397" spans="2:9" x14ac:dyDescent="0.35">
      <c r="B397" s="56"/>
      <c r="C397" s="56"/>
      <c r="D397" s="56"/>
      <c r="E397" s="56"/>
      <c r="F397" s="56"/>
      <c r="G397" s="56"/>
      <c r="H397" s="56"/>
      <c r="I397" s="56"/>
    </row>
    <row r="398" spans="2:9" x14ac:dyDescent="0.35">
      <c r="B398" s="56"/>
      <c r="C398" s="56"/>
      <c r="D398" s="56"/>
      <c r="E398" s="56"/>
      <c r="F398" s="56"/>
      <c r="G398" s="56"/>
      <c r="H398" s="56"/>
      <c r="I398" s="56"/>
    </row>
    <row r="399" spans="2:9" x14ac:dyDescent="0.35">
      <c r="B399" s="56"/>
      <c r="C399" s="56"/>
      <c r="D399" s="56"/>
      <c r="E399" s="56"/>
      <c r="F399" s="56"/>
      <c r="G399" s="56"/>
      <c r="H399" s="56"/>
      <c r="I399" s="56"/>
    </row>
    <row r="400" spans="2:9" x14ac:dyDescent="0.35">
      <c r="B400" s="56"/>
      <c r="C400" s="56"/>
      <c r="D400" s="56"/>
      <c r="E400" s="56"/>
      <c r="F400" s="56"/>
      <c r="G400" s="56"/>
      <c r="H400" s="56"/>
      <c r="I400" s="56"/>
    </row>
    <row r="401" spans="2:9" x14ac:dyDescent="0.35">
      <c r="B401" s="56"/>
      <c r="C401" s="56"/>
      <c r="D401" s="56"/>
      <c r="E401" s="56"/>
      <c r="F401" s="56"/>
      <c r="G401" s="56"/>
      <c r="H401" s="56"/>
      <c r="I401" s="56"/>
    </row>
    <row r="402" spans="2:9" x14ac:dyDescent="0.35">
      <c r="B402" s="56"/>
      <c r="C402" s="56"/>
      <c r="D402" s="56"/>
      <c r="E402" s="56"/>
      <c r="F402" s="56"/>
      <c r="G402" s="56"/>
      <c r="H402" s="56"/>
      <c r="I402" s="56"/>
    </row>
    <row r="403" spans="2:9" x14ac:dyDescent="0.35">
      <c r="B403" s="56"/>
      <c r="C403" s="56"/>
      <c r="D403" s="56"/>
      <c r="E403" s="56"/>
      <c r="F403" s="56"/>
      <c r="G403" s="56"/>
      <c r="H403" s="56"/>
      <c r="I403" s="56"/>
    </row>
    <row r="404" spans="2:9" x14ac:dyDescent="0.35">
      <c r="B404" s="56"/>
      <c r="C404" s="56"/>
      <c r="D404" s="56"/>
      <c r="E404" s="56"/>
      <c r="F404" s="56"/>
      <c r="G404" s="56"/>
      <c r="H404" s="56"/>
      <c r="I404" s="56"/>
    </row>
    <row r="405" spans="2:9" x14ac:dyDescent="0.35">
      <c r="B405" s="56"/>
      <c r="C405" s="56"/>
      <c r="D405" s="56"/>
      <c r="E405" s="56"/>
      <c r="F405" s="56"/>
      <c r="G405" s="56"/>
      <c r="H405" s="56"/>
      <c r="I405" s="56"/>
    </row>
    <row r="406" spans="2:9" x14ac:dyDescent="0.35">
      <c r="B406" s="56"/>
      <c r="C406" s="56"/>
      <c r="D406" s="56"/>
      <c r="E406" s="56"/>
      <c r="F406" s="56"/>
      <c r="G406" s="56"/>
      <c r="H406" s="56"/>
      <c r="I406" s="56"/>
    </row>
    <row r="407" spans="2:9" x14ac:dyDescent="0.35">
      <c r="B407" s="56"/>
      <c r="C407" s="56"/>
      <c r="D407" s="56"/>
      <c r="E407" s="56"/>
      <c r="F407" s="56"/>
      <c r="G407" s="56"/>
      <c r="H407" s="56"/>
      <c r="I407" s="56"/>
    </row>
    <row r="408" spans="2:9" x14ac:dyDescent="0.35">
      <c r="B408" s="56"/>
      <c r="C408" s="56"/>
      <c r="D408" s="56"/>
      <c r="E408" s="56"/>
      <c r="F408" s="56"/>
      <c r="G408" s="56"/>
      <c r="H408" s="56"/>
      <c r="I408" s="56"/>
    </row>
    <row r="409" spans="2:9" x14ac:dyDescent="0.35">
      <c r="B409" s="56"/>
      <c r="C409" s="56"/>
      <c r="D409" s="56"/>
      <c r="E409" s="56"/>
      <c r="F409" s="56"/>
      <c r="G409" s="56"/>
      <c r="H409" s="56"/>
      <c r="I409" s="56"/>
    </row>
    <row r="410" spans="2:9" x14ac:dyDescent="0.35">
      <c r="B410" s="56"/>
      <c r="C410" s="56"/>
      <c r="D410" s="56"/>
      <c r="E410" s="56"/>
      <c r="F410" s="56"/>
      <c r="G410" s="56"/>
      <c r="H410" s="56"/>
      <c r="I410" s="56"/>
    </row>
    <row r="411" spans="2:9" x14ac:dyDescent="0.35">
      <c r="B411" s="56"/>
      <c r="C411" s="56"/>
      <c r="D411" s="56"/>
      <c r="E411" s="56"/>
      <c r="F411" s="56"/>
      <c r="G411" s="56"/>
      <c r="H411" s="56"/>
      <c r="I411" s="56"/>
    </row>
    <row r="412" spans="2:9" x14ac:dyDescent="0.35">
      <c r="B412" s="56"/>
      <c r="C412" s="56"/>
      <c r="D412" s="56"/>
      <c r="E412" s="56"/>
      <c r="F412" s="56"/>
      <c r="G412" s="56"/>
      <c r="H412" s="56"/>
      <c r="I412" s="56"/>
    </row>
    <row r="413" spans="2:9" x14ac:dyDescent="0.35">
      <c r="B413" s="56"/>
      <c r="C413" s="56"/>
      <c r="D413" s="56"/>
      <c r="E413" s="56"/>
      <c r="F413" s="56"/>
      <c r="G413" s="56"/>
      <c r="H413" s="56"/>
      <c r="I413" s="56"/>
    </row>
    <row r="414" spans="2:9" x14ac:dyDescent="0.35">
      <c r="B414" s="56"/>
      <c r="C414" s="56"/>
      <c r="D414" s="56"/>
      <c r="E414" s="56"/>
      <c r="F414" s="56"/>
      <c r="G414" s="56"/>
      <c r="H414" s="56"/>
      <c r="I414" s="56"/>
    </row>
    <row r="415" spans="2:9" x14ac:dyDescent="0.35">
      <c r="B415" s="56"/>
      <c r="C415" s="56"/>
      <c r="D415" s="56"/>
      <c r="E415" s="56"/>
      <c r="F415" s="56"/>
      <c r="G415" s="56"/>
      <c r="H415" s="56"/>
      <c r="I415" s="56"/>
    </row>
    <row r="416" spans="2:9" x14ac:dyDescent="0.35">
      <c r="B416" s="56"/>
      <c r="C416" s="56"/>
      <c r="D416" s="56"/>
      <c r="E416" s="56"/>
      <c r="F416" s="56"/>
      <c r="G416" s="56"/>
      <c r="H416" s="56"/>
      <c r="I416" s="56"/>
    </row>
    <row r="417" spans="2:9" x14ac:dyDescent="0.35">
      <c r="B417" s="56"/>
      <c r="C417" s="56"/>
      <c r="D417" s="56"/>
      <c r="E417" s="56"/>
      <c r="F417" s="56"/>
      <c r="G417" s="56"/>
      <c r="H417" s="56"/>
      <c r="I417" s="56"/>
    </row>
    <row r="418" spans="2:9" x14ac:dyDescent="0.35">
      <c r="B418" s="56"/>
      <c r="C418" s="56"/>
      <c r="D418" s="56"/>
      <c r="E418" s="56"/>
      <c r="F418" s="56"/>
      <c r="G418" s="56"/>
      <c r="H418" s="56"/>
      <c r="I418" s="56"/>
    </row>
    <row r="419" spans="2:9" x14ac:dyDescent="0.35">
      <c r="B419" s="56"/>
      <c r="C419" s="56"/>
      <c r="D419" s="56"/>
      <c r="E419" s="56"/>
      <c r="F419" s="56"/>
      <c r="G419" s="56"/>
      <c r="H419" s="56"/>
      <c r="I419" s="56"/>
    </row>
    <row r="420" spans="2:9" x14ac:dyDescent="0.35">
      <c r="B420" s="56"/>
      <c r="C420" s="56"/>
      <c r="D420" s="56"/>
      <c r="E420" s="56"/>
      <c r="F420" s="56"/>
      <c r="G420" s="56"/>
      <c r="H420" s="56"/>
      <c r="I420" s="56"/>
    </row>
    <row r="421" spans="2:9" x14ac:dyDescent="0.35">
      <c r="B421" s="56"/>
      <c r="C421" s="56"/>
      <c r="D421" s="56"/>
      <c r="E421" s="56"/>
      <c r="F421" s="56"/>
      <c r="G421" s="56"/>
      <c r="H421" s="56"/>
      <c r="I421" s="56"/>
    </row>
    <row r="422" spans="2:9" x14ac:dyDescent="0.35">
      <c r="B422" s="56"/>
      <c r="C422" s="56"/>
      <c r="D422" s="56"/>
      <c r="E422" s="56"/>
      <c r="F422" s="56"/>
      <c r="G422" s="56"/>
      <c r="H422" s="56"/>
      <c r="I422" s="56"/>
    </row>
    <row r="423" spans="2:9" x14ac:dyDescent="0.35">
      <c r="B423" s="56"/>
      <c r="C423" s="56"/>
      <c r="D423" s="56"/>
      <c r="E423" s="56"/>
      <c r="F423" s="56"/>
      <c r="G423" s="56"/>
      <c r="H423" s="56"/>
      <c r="I423" s="56"/>
    </row>
    <row r="424" spans="2:9" x14ac:dyDescent="0.35">
      <c r="B424" s="56"/>
      <c r="C424" s="56"/>
      <c r="D424" s="56"/>
      <c r="E424" s="56"/>
      <c r="F424" s="56"/>
      <c r="G424" s="56"/>
      <c r="H424" s="56"/>
      <c r="I424" s="56"/>
    </row>
    <row r="425" spans="2:9" x14ac:dyDescent="0.35">
      <c r="B425" s="56"/>
      <c r="C425" s="56"/>
      <c r="D425" s="56"/>
      <c r="E425" s="56"/>
      <c r="F425" s="56"/>
      <c r="G425" s="56"/>
      <c r="H425" s="56"/>
      <c r="I425" s="56"/>
    </row>
    <row r="426" spans="2:9" x14ac:dyDescent="0.35">
      <c r="B426" s="56"/>
      <c r="C426" s="56"/>
      <c r="D426" s="56"/>
      <c r="E426" s="56"/>
      <c r="F426" s="56"/>
      <c r="G426" s="56"/>
      <c r="H426" s="56"/>
      <c r="I426" s="56"/>
    </row>
    <row r="427" spans="2:9" x14ac:dyDescent="0.35">
      <c r="B427" s="56"/>
      <c r="C427" s="56"/>
      <c r="D427" s="56"/>
      <c r="E427" s="56"/>
      <c r="F427" s="56"/>
      <c r="G427" s="56"/>
      <c r="H427" s="56"/>
      <c r="I427" s="56"/>
    </row>
    <row r="428" spans="2:9" x14ac:dyDescent="0.35">
      <c r="B428" s="56"/>
      <c r="C428" s="56"/>
      <c r="D428" s="56"/>
      <c r="E428" s="56"/>
      <c r="F428" s="56"/>
      <c r="G428" s="56"/>
      <c r="H428" s="56"/>
      <c r="I428" s="56"/>
    </row>
    <row r="429" spans="2:9" x14ac:dyDescent="0.35">
      <c r="B429" s="56"/>
      <c r="C429" s="56"/>
      <c r="D429" s="56"/>
      <c r="E429" s="56"/>
      <c r="F429" s="56"/>
      <c r="G429" s="56"/>
      <c r="H429" s="56"/>
      <c r="I429" s="56"/>
    </row>
    <row r="430" spans="2:9" x14ac:dyDescent="0.35">
      <c r="B430" s="56"/>
      <c r="C430" s="56"/>
      <c r="D430" s="56"/>
      <c r="E430" s="56"/>
      <c r="F430" s="56"/>
      <c r="G430" s="56"/>
      <c r="H430" s="56"/>
      <c r="I430" s="56"/>
    </row>
    <row r="431" spans="2:9" x14ac:dyDescent="0.35">
      <c r="B431" s="56"/>
      <c r="C431" s="56"/>
      <c r="D431" s="56"/>
      <c r="E431" s="56"/>
      <c r="F431" s="56"/>
      <c r="G431" s="56"/>
      <c r="H431" s="56"/>
      <c r="I431" s="56"/>
    </row>
    <row r="432" spans="2:9" x14ac:dyDescent="0.35">
      <c r="B432" s="56"/>
      <c r="C432" s="56"/>
      <c r="D432" s="56"/>
      <c r="E432" s="56"/>
      <c r="F432" s="56"/>
      <c r="G432" s="56"/>
      <c r="H432" s="56"/>
      <c r="I432" s="56"/>
    </row>
    <row r="433" spans="2:9" x14ac:dyDescent="0.35">
      <c r="B433" s="56"/>
      <c r="C433" s="56"/>
      <c r="D433" s="56"/>
      <c r="E433" s="56"/>
      <c r="F433" s="56"/>
      <c r="G433" s="56"/>
      <c r="H433" s="56"/>
      <c r="I433" s="56"/>
    </row>
    <row r="434" spans="2:9" x14ac:dyDescent="0.35">
      <c r="B434" s="56"/>
      <c r="C434" s="56"/>
      <c r="D434" s="56"/>
      <c r="E434" s="56"/>
      <c r="F434" s="56"/>
      <c r="G434" s="56"/>
      <c r="H434" s="56"/>
      <c r="I434" s="56"/>
    </row>
    <row r="435" spans="2:9" x14ac:dyDescent="0.35">
      <c r="B435" s="56"/>
      <c r="C435" s="56"/>
      <c r="D435" s="56"/>
      <c r="E435" s="56"/>
      <c r="F435" s="56"/>
      <c r="G435" s="56"/>
      <c r="H435" s="56"/>
      <c r="I435" s="56"/>
    </row>
    <row r="436" spans="2:9" x14ac:dyDescent="0.35">
      <c r="B436" s="56"/>
      <c r="C436" s="56"/>
      <c r="D436" s="56"/>
      <c r="E436" s="56"/>
      <c r="F436" s="56"/>
      <c r="G436" s="56"/>
      <c r="H436" s="56"/>
      <c r="I436" s="56"/>
    </row>
    <row r="437" spans="2:9" x14ac:dyDescent="0.35">
      <c r="B437" s="56"/>
      <c r="C437" s="56"/>
      <c r="D437" s="56"/>
      <c r="E437" s="56"/>
      <c r="F437" s="56"/>
      <c r="G437" s="56"/>
      <c r="H437" s="56"/>
      <c r="I437" s="56"/>
    </row>
    <row r="438" spans="2:9" x14ac:dyDescent="0.35">
      <c r="B438" s="56"/>
      <c r="C438" s="56"/>
      <c r="D438" s="56"/>
      <c r="E438" s="56"/>
      <c r="F438" s="56"/>
      <c r="G438" s="56"/>
      <c r="H438" s="56"/>
      <c r="I438" s="56"/>
    </row>
    <row r="439" spans="2:9" x14ac:dyDescent="0.35">
      <c r="B439" s="56"/>
      <c r="C439" s="56"/>
      <c r="D439" s="56"/>
      <c r="E439" s="56"/>
      <c r="F439" s="56"/>
      <c r="G439" s="56"/>
      <c r="H439" s="56"/>
      <c r="I439" s="56"/>
    </row>
    <row r="440" spans="2:9" x14ac:dyDescent="0.35">
      <c r="B440" s="56"/>
      <c r="C440" s="56"/>
      <c r="D440" s="56"/>
      <c r="E440" s="56"/>
      <c r="F440" s="56"/>
      <c r="G440" s="56"/>
      <c r="H440" s="56"/>
      <c r="I440" s="56"/>
    </row>
    <row r="441" spans="2:9" x14ac:dyDescent="0.35">
      <c r="B441" s="56"/>
      <c r="C441" s="56"/>
      <c r="D441" s="56"/>
      <c r="E441" s="56"/>
      <c r="F441" s="56"/>
      <c r="G441" s="56"/>
      <c r="H441" s="56"/>
      <c r="I441" s="56"/>
    </row>
    <row r="442" spans="2:9" x14ac:dyDescent="0.35">
      <c r="B442" s="56"/>
      <c r="C442" s="56"/>
      <c r="D442" s="56"/>
      <c r="E442" s="56"/>
      <c r="F442" s="56"/>
      <c r="G442" s="56"/>
      <c r="H442" s="56"/>
      <c r="I442" s="56"/>
    </row>
    <row r="443" spans="2:9" x14ac:dyDescent="0.35">
      <c r="B443" s="56"/>
      <c r="C443" s="56"/>
      <c r="D443" s="56"/>
      <c r="E443" s="56"/>
      <c r="F443" s="56"/>
      <c r="G443" s="56"/>
      <c r="H443" s="56"/>
      <c r="I443" s="56"/>
    </row>
    <row r="444" spans="2:9" x14ac:dyDescent="0.35">
      <c r="B444" s="56"/>
      <c r="C444" s="56"/>
      <c r="D444" s="56"/>
      <c r="E444" s="56"/>
      <c r="F444" s="56"/>
      <c r="G444" s="56"/>
      <c r="H444" s="56"/>
      <c r="I444" s="56"/>
    </row>
    <row r="445" spans="2:9" x14ac:dyDescent="0.35">
      <c r="B445" s="56"/>
      <c r="C445" s="56"/>
      <c r="D445" s="56"/>
      <c r="E445" s="56"/>
      <c r="F445" s="56"/>
      <c r="G445" s="56"/>
      <c r="H445" s="56"/>
      <c r="I445" s="56"/>
    </row>
    <row r="446" spans="2:9" x14ac:dyDescent="0.35">
      <c r="B446" s="56"/>
      <c r="C446" s="56"/>
      <c r="D446" s="56"/>
      <c r="E446" s="56"/>
      <c r="F446" s="56"/>
      <c r="G446" s="56"/>
      <c r="H446" s="56"/>
      <c r="I446" s="56"/>
    </row>
    <row r="447" spans="2:9" x14ac:dyDescent="0.35">
      <c r="B447" s="56"/>
      <c r="C447" s="56"/>
      <c r="D447" s="56"/>
      <c r="E447" s="56"/>
      <c r="F447" s="56"/>
      <c r="G447" s="56"/>
      <c r="H447" s="56"/>
      <c r="I447" s="56"/>
    </row>
    <row r="448" spans="2:9" x14ac:dyDescent="0.35">
      <c r="B448" s="56"/>
      <c r="C448" s="56"/>
      <c r="D448" s="56"/>
      <c r="E448" s="56"/>
      <c r="F448" s="56"/>
      <c r="G448" s="56"/>
      <c r="H448" s="56"/>
      <c r="I448" s="56"/>
    </row>
    <row r="449" spans="2:9" x14ac:dyDescent="0.35">
      <c r="B449" s="56"/>
      <c r="C449" s="56"/>
      <c r="D449" s="56"/>
      <c r="E449" s="56"/>
      <c r="F449" s="56"/>
      <c r="G449" s="56"/>
      <c r="H449" s="56"/>
      <c r="I449" s="56"/>
    </row>
    <row r="450" spans="2:9" x14ac:dyDescent="0.35">
      <c r="B450" s="56"/>
      <c r="C450" s="56"/>
      <c r="D450" s="56"/>
      <c r="E450" s="56"/>
      <c r="F450" s="56"/>
      <c r="G450" s="56"/>
      <c r="H450" s="56"/>
      <c r="I450" s="56"/>
    </row>
    <row r="451" spans="2:9" x14ac:dyDescent="0.35">
      <c r="B451" s="56"/>
      <c r="C451" s="56"/>
      <c r="D451" s="56"/>
      <c r="E451" s="56"/>
      <c r="F451" s="56"/>
      <c r="G451" s="56"/>
      <c r="H451" s="56"/>
      <c r="I451" s="56"/>
    </row>
    <row r="452" spans="2:9" x14ac:dyDescent="0.35">
      <c r="B452" s="56"/>
      <c r="C452" s="56"/>
      <c r="D452" s="56"/>
      <c r="E452" s="56"/>
      <c r="F452" s="56"/>
      <c r="G452" s="56"/>
      <c r="H452" s="56"/>
      <c r="I452" s="56"/>
    </row>
    <row r="453" spans="2:9" x14ac:dyDescent="0.35">
      <c r="B453" s="56"/>
      <c r="C453" s="56"/>
      <c r="D453" s="56"/>
      <c r="E453" s="56"/>
      <c r="F453" s="56"/>
      <c r="G453" s="56"/>
      <c r="H453" s="56"/>
      <c r="I453" s="56"/>
    </row>
    <row r="454" spans="2:9" x14ac:dyDescent="0.35">
      <c r="B454" s="56"/>
      <c r="C454" s="56"/>
      <c r="D454" s="56"/>
      <c r="E454" s="56"/>
      <c r="F454" s="56"/>
      <c r="G454" s="56"/>
      <c r="H454" s="56"/>
      <c r="I454" s="56"/>
    </row>
    <row r="455" spans="2:9" x14ac:dyDescent="0.35">
      <c r="B455" s="56"/>
      <c r="C455" s="56"/>
      <c r="D455" s="56"/>
      <c r="E455" s="56"/>
      <c r="F455" s="56"/>
      <c r="G455" s="56"/>
      <c r="H455" s="56"/>
      <c r="I455" s="56"/>
    </row>
    <row r="456" spans="2:9" x14ac:dyDescent="0.35">
      <c r="B456" s="56"/>
      <c r="C456" s="56"/>
      <c r="D456" s="56"/>
      <c r="E456" s="56"/>
      <c r="F456" s="56"/>
      <c r="G456" s="56"/>
      <c r="H456" s="56"/>
      <c r="I456" s="56"/>
    </row>
    <row r="457" spans="2:9" x14ac:dyDescent="0.35">
      <c r="B457" s="56"/>
      <c r="C457" s="56"/>
      <c r="D457" s="56"/>
      <c r="E457" s="56"/>
      <c r="F457" s="56"/>
      <c r="G457" s="56"/>
      <c r="H457" s="56"/>
      <c r="I457" s="56"/>
    </row>
    <row r="458" spans="2:9" x14ac:dyDescent="0.35">
      <c r="B458" s="56"/>
      <c r="C458" s="56"/>
      <c r="D458" s="56"/>
      <c r="E458" s="56"/>
      <c r="F458" s="56"/>
      <c r="G458" s="56"/>
      <c r="H458" s="56"/>
      <c r="I458" s="56"/>
    </row>
    <row r="459" spans="2:9" x14ac:dyDescent="0.35">
      <c r="B459" s="56"/>
      <c r="C459" s="56"/>
      <c r="D459" s="56"/>
      <c r="E459" s="56"/>
      <c r="F459" s="56"/>
      <c r="G459" s="56"/>
      <c r="H459" s="56"/>
      <c r="I459" s="56"/>
    </row>
    <row r="460" spans="2:9" x14ac:dyDescent="0.35">
      <c r="B460" s="56"/>
      <c r="C460" s="56"/>
      <c r="D460" s="56"/>
      <c r="E460" s="56"/>
      <c r="F460" s="56"/>
      <c r="G460" s="56"/>
      <c r="H460" s="56"/>
      <c r="I460" s="56"/>
    </row>
    <row r="461" spans="2:9" x14ac:dyDescent="0.35">
      <c r="B461" s="56"/>
      <c r="C461" s="56"/>
      <c r="D461" s="56"/>
      <c r="E461" s="56"/>
      <c r="F461" s="56"/>
      <c r="G461" s="56"/>
      <c r="H461" s="56"/>
      <c r="I461" s="56"/>
    </row>
    <row r="462" spans="2:9" x14ac:dyDescent="0.35">
      <c r="B462" s="56"/>
      <c r="C462" s="56"/>
      <c r="D462" s="56"/>
      <c r="E462" s="56"/>
      <c r="F462" s="56"/>
      <c r="G462" s="56"/>
      <c r="H462" s="56"/>
      <c r="I462" s="56"/>
    </row>
    <row r="463" spans="2:9" x14ac:dyDescent="0.35">
      <c r="B463" s="56"/>
      <c r="C463" s="56"/>
      <c r="D463" s="56"/>
      <c r="E463" s="56"/>
      <c r="F463" s="56"/>
      <c r="G463" s="56"/>
      <c r="H463" s="56"/>
      <c r="I463" s="56"/>
    </row>
    <row r="464" spans="2:9" x14ac:dyDescent="0.35">
      <c r="B464" s="56"/>
      <c r="C464" s="56"/>
      <c r="D464" s="56"/>
      <c r="E464" s="56"/>
      <c r="F464" s="56"/>
      <c r="G464" s="56"/>
      <c r="H464" s="56"/>
      <c r="I464" s="56"/>
    </row>
    <row r="465" spans="2:9" x14ac:dyDescent="0.35">
      <c r="B465" s="56"/>
      <c r="C465" s="56"/>
      <c r="D465" s="56"/>
      <c r="E465" s="56"/>
      <c r="F465" s="56"/>
      <c r="G465" s="56"/>
      <c r="H465" s="56"/>
      <c r="I465" s="56"/>
    </row>
    <row r="466" spans="2:9" x14ac:dyDescent="0.35">
      <c r="B466" s="56"/>
      <c r="C466" s="56"/>
      <c r="D466" s="56"/>
      <c r="E466" s="56"/>
      <c r="F466" s="56"/>
      <c r="G466" s="56"/>
      <c r="H466" s="56"/>
      <c r="I466" s="56"/>
    </row>
    <row r="467" spans="2:9" x14ac:dyDescent="0.35">
      <c r="B467" s="56"/>
      <c r="C467" s="56"/>
      <c r="D467" s="56"/>
      <c r="E467" s="56"/>
      <c r="F467" s="56"/>
      <c r="G467" s="56"/>
      <c r="H467" s="56"/>
      <c r="I467" s="56"/>
    </row>
    <row r="468" spans="2:9" x14ac:dyDescent="0.35">
      <c r="B468" s="56"/>
      <c r="C468" s="56"/>
      <c r="D468" s="56"/>
      <c r="E468" s="56"/>
      <c r="F468" s="56"/>
      <c r="G468" s="56"/>
      <c r="H468" s="56"/>
      <c r="I468" s="56"/>
    </row>
    <row r="469" spans="2:9" x14ac:dyDescent="0.35">
      <c r="B469" s="56"/>
      <c r="C469" s="56"/>
      <c r="D469" s="56"/>
      <c r="E469" s="56"/>
      <c r="F469" s="56"/>
      <c r="G469" s="56"/>
      <c r="H469" s="56"/>
      <c r="I469" s="56"/>
    </row>
    <row r="470" spans="2:9" x14ac:dyDescent="0.35">
      <c r="B470" s="56"/>
      <c r="C470" s="56"/>
      <c r="D470" s="56"/>
      <c r="E470" s="56"/>
      <c r="F470" s="56"/>
      <c r="G470" s="56"/>
      <c r="H470" s="56"/>
      <c r="I470" s="56"/>
    </row>
    <row r="471" spans="2:9" x14ac:dyDescent="0.35">
      <c r="B471" s="56"/>
      <c r="C471" s="56"/>
      <c r="D471" s="56"/>
      <c r="E471" s="56"/>
      <c r="F471" s="56"/>
      <c r="G471" s="56"/>
      <c r="H471" s="56"/>
      <c r="I471" s="56"/>
    </row>
    <row r="472" spans="2:9" x14ac:dyDescent="0.35">
      <c r="B472" s="56"/>
      <c r="C472" s="56"/>
      <c r="D472" s="56"/>
      <c r="E472" s="56"/>
      <c r="F472" s="56"/>
      <c r="G472" s="56"/>
      <c r="H472" s="56"/>
      <c r="I472" s="56"/>
    </row>
    <row r="473" spans="2:9" x14ac:dyDescent="0.35">
      <c r="B473" s="56"/>
      <c r="C473" s="56"/>
      <c r="D473" s="56"/>
      <c r="E473" s="56"/>
      <c r="F473" s="56"/>
      <c r="G473" s="56"/>
      <c r="H473" s="56"/>
      <c r="I473" s="56"/>
    </row>
    <row r="474" spans="2:9" x14ac:dyDescent="0.35">
      <c r="B474" s="56"/>
      <c r="C474" s="56"/>
      <c r="D474" s="56"/>
      <c r="E474" s="56"/>
      <c r="F474" s="56"/>
      <c r="G474" s="56"/>
      <c r="H474" s="56"/>
      <c r="I474" s="56"/>
    </row>
    <row r="475" spans="2:9" x14ac:dyDescent="0.35">
      <c r="B475" s="56"/>
      <c r="C475" s="56"/>
      <c r="D475" s="56"/>
      <c r="E475" s="56"/>
      <c r="F475" s="56"/>
      <c r="G475" s="56"/>
      <c r="H475" s="56"/>
      <c r="I475" s="56"/>
    </row>
    <row r="476" spans="2:9" x14ac:dyDescent="0.35">
      <c r="B476" s="56"/>
      <c r="C476" s="56"/>
      <c r="D476" s="56"/>
      <c r="E476" s="56"/>
      <c r="F476" s="56"/>
      <c r="G476" s="56"/>
      <c r="H476" s="56"/>
      <c r="I476" s="56"/>
    </row>
    <row r="477" spans="2:9" x14ac:dyDescent="0.35">
      <c r="B477" s="56"/>
      <c r="C477" s="56"/>
      <c r="D477" s="56"/>
      <c r="E477" s="56"/>
      <c r="F477" s="56"/>
      <c r="G477" s="56"/>
      <c r="H477" s="56"/>
      <c r="I477" s="56"/>
    </row>
    <row r="478" spans="2:9" x14ac:dyDescent="0.35">
      <c r="B478" s="56"/>
      <c r="C478" s="56"/>
      <c r="D478" s="56"/>
      <c r="E478" s="56"/>
      <c r="F478" s="56"/>
      <c r="G478" s="56"/>
      <c r="H478" s="56"/>
      <c r="I478" s="56"/>
    </row>
    <row r="479" spans="2:9" x14ac:dyDescent="0.35">
      <c r="B479" s="56"/>
      <c r="C479" s="56"/>
      <c r="D479" s="56"/>
      <c r="E479" s="56"/>
      <c r="F479" s="56"/>
      <c r="G479" s="56"/>
      <c r="H479" s="56"/>
      <c r="I479" s="56"/>
    </row>
    <row r="480" spans="2:9" x14ac:dyDescent="0.35">
      <c r="B480" s="56"/>
      <c r="C480" s="56"/>
      <c r="D480" s="56"/>
      <c r="E480" s="56"/>
      <c r="F480" s="56"/>
      <c r="G480" s="56"/>
      <c r="H480" s="56"/>
      <c r="I480" s="56"/>
    </row>
    <row r="481" spans="2:9" x14ac:dyDescent="0.35">
      <c r="B481" s="56"/>
      <c r="C481" s="56"/>
      <c r="D481" s="56"/>
      <c r="E481" s="56"/>
      <c r="F481" s="56"/>
      <c r="G481" s="56"/>
      <c r="H481" s="56"/>
      <c r="I481" s="56"/>
    </row>
    <row r="482" spans="2:9" x14ac:dyDescent="0.35">
      <c r="B482" s="56"/>
      <c r="C482" s="56"/>
      <c r="D482" s="56"/>
      <c r="E482" s="56"/>
      <c r="F482" s="56"/>
      <c r="G482" s="56"/>
      <c r="H482" s="56"/>
      <c r="I482" s="56"/>
    </row>
    <row r="483" spans="2:9" x14ac:dyDescent="0.35">
      <c r="B483" s="56"/>
      <c r="C483" s="56"/>
      <c r="D483" s="56"/>
      <c r="E483" s="56"/>
      <c r="F483" s="56"/>
      <c r="G483" s="56"/>
      <c r="H483" s="56"/>
      <c r="I483" s="56"/>
    </row>
    <row r="484" spans="2:9" x14ac:dyDescent="0.35">
      <c r="B484" s="56"/>
      <c r="C484" s="56"/>
      <c r="D484" s="56"/>
      <c r="E484" s="56"/>
      <c r="F484" s="56"/>
      <c r="G484" s="56"/>
      <c r="H484" s="56"/>
      <c r="I484" s="56"/>
    </row>
    <row r="485" spans="2:9" x14ac:dyDescent="0.35">
      <c r="B485" s="56"/>
      <c r="C485" s="56"/>
      <c r="D485" s="56"/>
      <c r="E485" s="56"/>
      <c r="F485" s="56"/>
      <c r="G485" s="56"/>
      <c r="H485" s="56"/>
      <c r="I485" s="56"/>
    </row>
    <row r="486" spans="2:9" x14ac:dyDescent="0.35">
      <c r="B486" s="56"/>
      <c r="C486" s="56"/>
      <c r="D486" s="56"/>
      <c r="E486" s="56"/>
      <c r="F486" s="56"/>
      <c r="G486" s="56"/>
      <c r="H486" s="56"/>
      <c r="I486" s="56"/>
    </row>
    <row r="487" spans="2:9" x14ac:dyDescent="0.35">
      <c r="B487" s="56"/>
      <c r="C487" s="56"/>
      <c r="D487" s="56"/>
      <c r="E487" s="56"/>
      <c r="F487" s="56"/>
      <c r="G487" s="56"/>
      <c r="H487" s="56"/>
      <c r="I487" s="56"/>
    </row>
    <row r="488" spans="2:9" x14ac:dyDescent="0.35">
      <c r="B488" s="56"/>
      <c r="C488" s="56"/>
      <c r="D488" s="56"/>
      <c r="E488" s="56"/>
      <c r="F488" s="56"/>
      <c r="G488" s="56"/>
      <c r="H488" s="56"/>
      <c r="I488" s="56"/>
    </row>
    <row r="489" spans="2:9" x14ac:dyDescent="0.35">
      <c r="B489" s="56"/>
      <c r="C489" s="56"/>
      <c r="D489" s="56"/>
      <c r="E489" s="56"/>
      <c r="F489" s="56"/>
      <c r="G489" s="56"/>
      <c r="H489" s="56"/>
      <c r="I489" s="56"/>
    </row>
    <row r="490" spans="2:9" x14ac:dyDescent="0.35">
      <c r="B490" s="56"/>
      <c r="C490" s="56"/>
      <c r="D490" s="56"/>
      <c r="E490" s="56"/>
      <c r="F490" s="56"/>
      <c r="G490" s="56"/>
      <c r="H490" s="56"/>
      <c r="I490" s="56"/>
    </row>
    <row r="491" spans="2:9" x14ac:dyDescent="0.35">
      <c r="B491" s="56"/>
      <c r="C491" s="56"/>
      <c r="D491" s="56"/>
      <c r="E491" s="56"/>
      <c r="F491" s="56"/>
      <c r="G491" s="56"/>
      <c r="H491" s="56"/>
      <c r="I491" s="56"/>
    </row>
    <row r="492" spans="2:9" x14ac:dyDescent="0.35">
      <c r="B492" s="56"/>
      <c r="C492" s="56"/>
      <c r="D492" s="56"/>
      <c r="E492" s="56"/>
      <c r="F492" s="56"/>
      <c r="G492" s="56"/>
      <c r="H492" s="56"/>
      <c r="I492" s="56"/>
    </row>
    <row r="493" spans="2:9" x14ac:dyDescent="0.35">
      <c r="B493" s="56"/>
      <c r="C493" s="56"/>
      <c r="D493" s="56"/>
      <c r="E493" s="56"/>
      <c r="F493" s="56"/>
      <c r="G493" s="56"/>
      <c r="H493" s="56"/>
      <c r="I493" s="56"/>
    </row>
    <row r="494" spans="2:9" x14ac:dyDescent="0.35">
      <c r="B494" s="56"/>
      <c r="C494" s="56"/>
      <c r="D494" s="56"/>
      <c r="E494" s="56"/>
      <c r="F494" s="56"/>
      <c r="G494" s="56"/>
      <c r="H494" s="56"/>
      <c r="I494" s="56"/>
    </row>
    <row r="495" spans="2:9" x14ac:dyDescent="0.35">
      <c r="B495" s="56"/>
      <c r="C495" s="56"/>
      <c r="D495" s="56"/>
      <c r="E495" s="56"/>
      <c r="F495" s="56"/>
      <c r="G495" s="56"/>
      <c r="H495" s="56"/>
      <c r="I495" s="56"/>
    </row>
    <row r="496" spans="2:9" x14ac:dyDescent="0.35">
      <c r="B496" s="56"/>
      <c r="C496" s="56"/>
      <c r="D496" s="56"/>
      <c r="E496" s="56"/>
      <c r="F496" s="56"/>
      <c r="G496" s="56"/>
      <c r="H496" s="56"/>
      <c r="I496" s="56"/>
    </row>
    <row r="497" spans="2:9" x14ac:dyDescent="0.35">
      <c r="B497" s="56"/>
      <c r="C497" s="56"/>
      <c r="D497" s="56"/>
      <c r="E497" s="56"/>
      <c r="F497" s="56"/>
      <c r="G497" s="56"/>
      <c r="H497" s="56"/>
      <c r="I497" s="56"/>
    </row>
    <row r="498" spans="2:9" x14ac:dyDescent="0.35">
      <c r="B498" s="56"/>
      <c r="C498" s="56"/>
      <c r="D498" s="56"/>
      <c r="E498" s="56"/>
      <c r="F498" s="56"/>
      <c r="G498" s="56"/>
      <c r="H498" s="56"/>
      <c r="I498" s="56"/>
    </row>
    <row r="499" spans="2:9" x14ac:dyDescent="0.35">
      <c r="B499" s="56"/>
      <c r="C499" s="56"/>
      <c r="D499" s="56"/>
      <c r="E499" s="56"/>
      <c r="F499" s="56"/>
      <c r="G499" s="56"/>
      <c r="H499" s="56"/>
      <c r="I499" s="56"/>
    </row>
    <row r="500" spans="2:9" x14ac:dyDescent="0.35">
      <c r="B500" s="56"/>
      <c r="C500" s="56"/>
      <c r="D500" s="56"/>
      <c r="E500" s="56"/>
      <c r="F500" s="56"/>
      <c r="G500" s="56"/>
      <c r="H500" s="56"/>
      <c r="I500" s="56"/>
    </row>
    <row r="501" spans="2:9" x14ac:dyDescent="0.35">
      <c r="B501" s="56"/>
      <c r="C501" s="56"/>
      <c r="D501" s="56"/>
      <c r="E501" s="56"/>
      <c r="F501" s="56"/>
      <c r="G501" s="56"/>
      <c r="H501" s="56"/>
      <c r="I501" s="56"/>
    </row>
    <row r="502" spans="2:9" x14ac:dyDescent="0.35">
      <c r="B502" s="56"/>
      <c r="C502" s="56"/>
      <c r="D502" s="56"/>
      <c r="E502" s="56"/>
      <c r="F502" s="56"/>
      <c r="G502" s="56"/>
      <c r="H502" s="56"/>
      <c r="I502" s="56"/>
    </row>
    <row r="503" spans="2:9" x14ac:dyDescent="0.35">
      <c r="B503" s="56"/>
      <c r="C503" s="56"/>
      <c r="D503" s="56"/>
      <c r="E503" s="56"/>
      <c r="F503" s="56"/>
      <c r="G503" s="56"/>
      <c r="H503" s="56"/>
      <c r="I503" s="56"/>
    </row>
    <row r="504" spans="2:9" x14ac:dyDescent="0.35">
      <c r="B504" s="56"/>
      <c r="C504" s="56"/>
      <c r="D504" s="56"/>
      <c r="E504" s="56"/>
      <c r="F504" s="56"/>
      <c r="G504" s="56"/>
      <c r="H504" s="56"/>
      <c r="I504" s="56"/>
    </row>
    <row r="505" spans="2:9" x14ac:dyDescent="0.35">
      <c r="B505" s="56"/>
      <c r="C505" s="56"/>
      <c r="D505" s="56"/>
      <c r="E505" s="56"/>
      <c r="F505" s="56"/>
      <c r="G505" s="56"/>
      <c r="H505" s="56"/>
      <c r="I505" s="56"/>
    </row>
    <row r="506" spans="2:9" x14ac:dyDescent="0.35">
      <c r="B506" s="56"/>
      <c r="C506" s="56"/>
      <c r="D506" s="56"/>
      <c r="E506" s="56"/>
      <c r="F506" s="56"/>
      <c r="G506" s="56"/>
      <c r="H506" s="56"/>
      <c r="I506" s="56"/>
    </row>
    <row r="507" spans="2:9" x14ac:dyDescent="0.35">
      <c r="B507" s="56"/>
      <c r="C507" s="56"/>
      <c r="D507" s="56"/>
      <c r="E507" s="56"/>
      <c r="F507" s="56"/>
      <c r="G507" s="56"/>
      <c r="H507" s="56"/>
      <c r="I507" s="56"/>
    </row>
    <row r="508" spans="2:9" x14ac:dyDescent="0.35">
      <c r="B508" s="56"/>
      <c r="C508" s="56"/>
      <c r="D508" s="56"/>
      <c r="E508" s="56"/>
      <c r="F508" s="56"/>
      <c r="G508" s="56"/>
      <c r="H508" s="56"/>
      <c r="I508" s="56"/>
    </row>
    <row r="509" spans="2:9" x14ac:dyDescent="0.35">
      <c r="B509" s="56"/>
      <c r="C509" s="56"/>
      <c r="D509" s="56"/>
      <c r="E509" s="56"/>
      <c r="F509" s="56"/>
      <c r="G509" s="56"/>
      <c r="H509" s="56"/>
      <c r="I509" s="56"/>
    </row>
    <row r="510" spans="2:9" x14ac:dyDescent="0.35">
      <c r="B510" s="56"/>
      <c r="C510" s="56"/>
      <c r="D510" s="56"/>
      <c r="E510" s="56"/>
      <c r="F510" s="56"/>
      <c r="G510" s="56"/>
      <c r="H510" s="56"/>
      <c r="I510" s="56"/>
    </row>
    <row r="511" spans="2:9" x14ac:dyDescent="0.35">
      <c r="B511" s="56"/>
      <c r="C511" s="56"/>
      <c r="D511" s="56"/>
      <c r="E511" s="56"/>
      <c r="F511" s="56"/>
      <c r="G511" s="56"/>
      <c r="H511" s="56"/>
      <c r="I511" s="56"/>
    </row>
    <row r="512" spans="2:9" x14ac:dyDescent="0.35">
      <c r="B512" s="56"/>
      <c r="C512" s="56"/>
      <c r="D512" s="56"/>
      <c r="E512" s="56"/>
      <c r="F512" s="56"/>
      <c r="G512" s="56"/>
      <c r="H512" s="56"/>
      <c r="I512" s="56"/>
    </row>
    <row r="513" spans="2:9" x14ac:dyDescent="0.35">
      <c r="B513" s="56"/>
      <c r="C513" s="56"/>
      <c r="D513" s="56"/>
      <c r="E513" s="56"/>
      <c r="F513" s="56"/>
      <c r="G513" s="56"/>
      <c r="H513" s="56"/>
      <c r="I513" s="56"/>
    </row>
    <row r="514" spans="2:9" x14ac:dyDescent="0.35">
      <c r="B514" s="56"/>
      <c r="C514" s="56"/>
      <c r="D514" s="56"/>
      <c r="E514" s="56"/>
      <c r="F514" s="56"/>
      <c r="G514" s="56"/>
      <c r="H514" s="56"/>
      <c r="I514" s="56"/>
    </row>
    <row r="515" spans="2:9" x14ac:dyDescent="0.35">
      <c r="B515" s="56"/>
      <c r="C515" s="56"/>
      <c r="D515" s="56"/>
      <c r="E515" s="56"/>
      <c r="F515" s="56"/>
      <c r="G515" s="56"/>
      <c r="H515" s="56"/>
      <c r="I515" s="56"/>
    </row>
    <row r="516" spans="2:9" x14ac:dyDescent="0.35">
      <c r="B516" s="56"/>
      <c r="C516" s="56"/>
      <c r="D516" s="56"/>
      <c r="E516" s="56"/>
      <c r="F516" s="56"/>
      <c r="G516" s="56"/>
      <c r="H516" s="56"/>
      <c r="I516" s="56"/>
    </row>
    <row r="517" spans="2:9" x14ac:dyDescent="0.35">
      <c r="B517" s="56"/>
      <c r="C517" s="56"/>
      <c r="D517" s="56"/>
      <c r="E517" s="56"/>
      <c r="F517" s="56"/>
      <c r="G517" s="56"/>
      <c r="H517" s="56"/>
      <c r="I517" s="56"/>
    </row>
    <row r="518" spans="2:9" x14ac:dyDescent="0.35">
      <c r="B518" s="56"/>
      <c r="C518" s="56"/>
      <c r="D518" s="56"/>
      <c r="E518" s="56"/>
      <c r="F518" s="56"/>
      <c r="G518" s="56"/>
      <c r="H518" s="56"/>
      <c r="I518" s="56"/>
    </row>
    <row r="519" spans="2:9" x14ac:dyDescent="0.35">
      <c r="B519" s="56"/>
      <c r="C519" s="56"/>
      <c r="D519" s="56"/>
      <c r="E519" s="56"/>
      <c r="F519" s="56"/>
      <c r="G519" s="56"/>
      <c r="H519" s="56"/>
      <c r="I519" s="56"/>
    </row>
    <row r="520" spans="2:9" x14ac:dyDescent="0.35">
      <c r="B520" s="56"/>
      <c r="C520" s="56"/>
      <c r="D520" s="56"/>
      <c r="E520" s="56"/>
      <c r="F520" s="56"/>
      <c r="G520" s="56"/>
      <c r="H520" s="56"/>
      <c r="I520" s="56"/>
    </row>
    <row r="521" spans="2:9" x14ac:dyDescent="0.35">
      <c r="B521" s="56"/>
      <c r="C521" s="56"/>
      <c r="D521" s="56"/>
      <c r="E521" s="56"/>
      <c r="F521" s="56"/>
      <c r="G521" s="56"/>
      <c r="H521" s="56"/>
      <c r="I521" s="56"/>
    </row>
    <row r="522" spans="2:9" x14ac:dyDescent="0.35">
      <c r="B522" s="56"/>
      <c r="C522" s="56"/>
      <c r="D522" s="56"/>
      <c r="E522" s="56"/>
      <c r="F522" s="56"/>
      <c r="G522" s="56"/>
      <c r="H522" s="56"/>
      <c r="I522" s="56"/>
    </row>
    <row r="523" spans="2:9" x14ac:dyDescent="0.35">
      <c r="B523" s="56"/>
      <c r="C523" s="56"/>
      <c r="D523" s="56"/>
      <c r="E523" s="56"/>
      <c r="F523" s="56"/>
      <c r="G523" s="56"/>
      <c r="H523" s="56"/>
      <c r="I523" s="56"/>
    </row>
    <row r="524" spans="2:9" x14ac:dyDescent="0.35">
      <c r="B524" s="56"/>
      <c r="C524" s="56"/>
      <c r="D524" s="56"/>
      <c r="E524" s="56"/>
      <c r="F524" s="56"/>
      <c r="G524" s="56"/>
      <c r="H524" s="56"/>
      <c r="I524" s="56"/>
    </row>
    <row r="525" spans="2:9" x14ac:dyDescent="0.35">
      <c r="B525" s="56"/>
      <c r="C525" s="56"/>
      <c r="D525" s="56"/>
      <c r="E525" s="56"/>
      <c r="F525" s="56"/>
      <c r="G525" s="56"/>
      <c r="H525" s="56"/>
      <c r="I525" s="56"/>
    </row>
    <row r="526" spans="2:9" x14ac:dyDescent="0.35">
      <c r="B526" s="56"/>
      <c r="C526" s="56"/>
      <c r="D526" s="56"/>
      <c r="E526" s="56"/>
      <c r="F526" s="56"/>
      <c r="G526" s="56"/>
      <c r="H526" s="56"/>
      <c r="I526" s="56"/>
    </row>
    <row r="527" spans="2:9" x14ac:dyDescent="0.35">
      <c r="B527" s="56"/>
      <c r="C527" s="56"/>
      <c r="D527" s="56"/>
      <c r="E527" s="56"/>
      <c r="F527" s="56"/>
      <c r="G527" s="56"/>
      <c r="H527" s="56"/>
      <c r="I527" s="56"/>
    </row>
    <row r="528" spans="2:9" x14ac:dyDescent="0.35">
      <c r="B528" s="56"/>
      <c r="C528" s="56"/>
      <c r="D528" s="56"/>
      <c r="E528" s="56"/>
      <c r="F528" s="56"/>
      <c r="G528" s="56"/>
      <c r="H528" s="56"/>
      <c r="I528" s="56"/>
    </row>
    <row r="529" spans="2:9" x14ac:dyDescent="0.35">
      <c r="B529" s="56"/>
      <c r="C529" s="56"/>
      <c r="D529" s="56"/>
      <c r="E529" s="56"/>
      <c r="F529" s="56"/>
      <c r="G529" s="56"/>
      <c r="H529" s="56"/>
      <c r="I529" s="56"/>
    </row>
    <row r="530" spans="2:9" x14ac:dyDescent="0.35">
      <c r="B530" s="56"/>
      <c r="C530" s="56"/>
      <c r="D530" s="56"/>
      <c r="E530" s="56"/>
      <c r="F530" s="56"/>
      <c r="G530" s="56"/>
      <c r="H530" s="56"/>
      <c r="I530" s="56"/>
    </row>
    <row r="531" spans="2:9" x14ac:dyDescent="0.35">
      <c r="B531" s="56"/>
      <c r="C531" s="56"/>
      <c r="D531" s="56"/>
      <c r="E531" s="56"/>
      <c r="F531" s="56"/>
      <c r="G531" s="56"/>
      <c r="H531" s="56"/>
      <c r="I531" s="56"/>
    </row>
    <row r="532" spans="2:9" x14ac:dyDescent="0.35">
      <c r="B532" s="56"/>
      <c r="C532" s="56"/>
      <c r="D532" s="56"/>
      <c r="E532" s="56"/>
      <c r="F532" s="56"/>
      <c r="G532" s="56"/>
      <c r="H532" s="56"/>
      <c r="I532" s="56"/>
    </row>
    <row r="533" spans="2:9" x14ac:dyDescent="0.35">
      <c r="B533" s="56"/>
      <c r="C533" s="56"/>
      <c r="D533" s="56"/>
      <c r="E533" s="56"/>
      <c r="F533" s="56"/>
      <c r="G533" s="56"/>
      <c r="H533" s="56"/>
      <c r="I533" s="56"/>
    </row>
    <row r="534" spans="2:9" x14ac:dyDescent="0.35">
      <c r="B534" s="56"/>
      <c r="C534" s="56"/>
      <c r="D534" s="56"/>
      <c r="E534" s="56"/>
      <c r="F534" s="56"/>
      <c r="G534" s="56"/>
      <c r="H534" s="56"/>
      <c r="I534" s="56"/>
    </row>
    <row r="535" spans="2:9" x14ac:dyDescent="0.35">
      <c r="B535" s="56"/>
      <c r="C535" s="56"/>
      <c r="D535" s="56"/>
      <c r="E535" s="56"/>
      <c r="F535" s="56"/>
      <c r="G535" s="56"/>
      <c r="H535" s="56"/>
      <c r="I535" s="56"/>
    </row>
    <row r="536" spans="2:9" x14ac:dyDescent="0.35">
      <c r="B536" s="56"/>
      <c r="C536" s="56"/>
      <c r="D536" s="56"/>
      <c r="E536" s="56"/>
      <c r="F536" s="56"/>
      <c r="G536" s="56"/>
      <c r="H536" s="56"/>
      <c r="I536" s="56"/>
    </row>
    <row r="537" spans="2:9" x14ac:dyDescent="0.35">
      <c r="B537" s="56"/>
      <c r="C537" s="56"/>
      <c r="D537" s="56"/>
      <c r="E537" s="56"/>
      <c r="F537" s="56"/>
      <c r="G537" s="56"/>
      <c r="H537" s="56"/>
      <c r="I537" s="56"/>
    </row>
    <row r="538" spans="2:9" x14ac:dyDescent="0.35">
      <c r="B538" s="56"/>
      <c r="C538" s="56"/>
      <c r="D538" s="56"/>
      <c r="E538" s="56"/>
      <c r="F538" s="56"/>
      <c r="G538" s="56"/>
      <c r="H538" s="56"/>
      <c r="I538" s="56"/>
    </row>
    <row r="539" spans="2:9" x14ac:dyDescent="0.35">
      <c r="B539" s="56"/>
      <c r="C539" s="56"/>
      <c r="D539" s="56"/>
      <c r="E539" s="56"/>
      <c r="F539" s="56"/>
      <c r="G539" s="56"/>
      <c r="H539" s="56"/>
      <c r="I539" s="56"/>
    </row>
    <row r="540" spans="2:9" x14ac:dyDescent="0.35">
      <c r="B540" s="56"/>
      <c r="C540" s="56"/>
      <c r="D540" s="56"/>
      <c r="E540" s="56"/>
      <c r="F540" s="56"/>
      <c r="G540" s="56"/>
      <c r="H540" s="56"/>
      <c r="I540" s="56"/>
    </row>
    <row r="541" spans="2:9" x14ac:dyDescent="0.35">
      <c r="B541" s="56"/>
      <c r="C541" s="56"/>
      <c r="D541" s="56"/>
      <c r="E541" s="56"/>
      <c r="F541" s="56"/>
      <c r="G541" s="56"/>
      <c r="H541" s="56"/>
      <c r="I541" s="56"/>
    </row>
    <row r="542" spans="2:9" x14ac:dyDescent="0.35">
      <c r="B542" s="56"/>
      <c r="C542" s="56"/>
      <c r="D542" s="56"/>
      <c r="E542" s="56"/>
      <c r="F542" s="56"/>
      <c r="G542" s="56"/>
      <c r="H542" s="56"/>
      <c r="I542" s="56"/>
    </row>
    <row r="543" spans="2:9" x14ac:dyDescent="0.35">
      <c r="B543" s="56"/>
      <c r="C543" s="56"/>
      <c r="D543" s="56"/>
      <c r="E543" s="56"/>
      <c r="F543" s="56"/>
      <c r="G543" s="56"/>
      <c r="H543" s="56"/>
      <c r="I543" s="56"/>
    </row>
    <row r="544" spans="2:9" x14ac:dyDescent="0.35">
      <c r="B544" s="56"/>
      <c r="C544" s="56"/>
      <c r="D544" s="56"/>
      <c r="E544" s="56"/>
      <c r="F544" s="56"/>
      <c r="G544" s="56"/>
      <c r="H544" s="56"/>
      <c r="I544" s="56"/>
    </row>
    <row r="545" spans="2:9" x14ac:dyDescent="0.35">
      <c r="B545" s="56"/>
      <c r="C545" s="56"/>
      <c r="D545" s="56"/>
      <c r="E545" s="56"/>
      <c r="F545" s="56"/>
      <c r="G545" s="56"/>
      <c r="H545" s="56"/>
      <c r="I545" s="56"/>
    </row>
    <row r="546" spans="2:9" x14ac:dyDescent="0.35">
      <c r="B546" s="56"/>
      <c r="C546" s="56"/>
      <c r="D546" s="56"/>
      <c r="E546" s="56"/>
      <c r="F546" s="56"/>
      <c r="G546" s="56"/>
      <c r="H546" s="56"/>
      <c r="I546" s="56"/>
    </row>
    <row r="547" spans="2:9" x14ac:dyDescent="0.35">
      <c r="B547" s="56"/>
      <c r="C547" s="56"/>
      <c r="D547" s="56"/>
      <c r="E547" s="56"/>
      <c r="F547" s="56"/>
      <c r="G547" s="56"/>
      <c r="H547" s="56"/>
      <c r="I547" s="56"/>
    </row>
    <row r="548" spans="2:9" x14ac:dyDescent="0.35">
      <c r="B548" s="56"/>
      <c r="C548" s="56"/>
      <c r="D548" s="56"/>
      <c r="E548" s="56"/>
      <c r="F548" s="56"/>
      <c r="G548" s="56"/>
      <c r="H548" s="56"/>
      <c r="I548" s="56"/>
    </row>
    <row r="549" spans="2:9" x14ac:dyDescent="0.35">
      <c r="B549" s="56"/>
      <c r="C549" s="56"/>
      <c r="D549" s="56"/>
      <c r="E549" s="56"/>
      <c r="F549" s="56"/>
      <c r="G549" s="56"/>
      <c r="H549" s="56"/>
      <c r="I549" s="56"/>
    </row>
    <row r="550" spans="2:9" x14ac:dyDescent="0.35">
      <c r="B550" s="56"/>
      <c r="C550" s="56"/>
      <c r="D550" s="56"/>
      <c r="E550" s="56"/>
      <c r="F550" s="56"/>
      <c r="G550" s="56"/>
      <c r="H550" s="56"/>
      <c r="I550" s="56"/>
    </row>
    <row r="551" spans="2:9" x14ac:dyDescent="0.35">
      <c r="B551" s="56"/>
      <c r="C551" s="56"/>
      <c r="D551" s="56"/>
      <c r="E551" s="56"/>
      <c r="F551" s="56"/>
      <c r="G551" s="56"/>
      <c r="H551" s="56"/>
      <c r="I551" s="56"/>
    </row>
    <row r="552" spans="2:9" x14ac:dyDescent="0.35">
      <c r="B552" s="56"/>
      <c r="C552" s="56"/>
      <c r="D552" s="56"/>
      <c r="E552" s="56"/>
      <c r="F552" s="56"/>
      <c r="G552" s="56"/>
      <c r="H552" s="56"/>
      <c r="I552" s="56"/>
    </row>
    <row r="553" spans="2:9" x14ac:dyDescent="0.35">
      <c r="B553" s="56"/>
      <c r="C553" s="56"/>
      <c r="D553" s="56"/>
      <c r="E553" s="56"/>
      <c r="F553" s="56"/>
      <c r="G553" s="56"/>
      <c r="H553" s="56"/>
      <c r="I553" s="56"/>
    </row>
    <row r="554" spans="2:9" x14ac:dyDescent="0.35">
      <c r="B554" s="56"/>
      <c r="C554" s="56"/>
      <c r="D554" s="56"/>
      <c r="E554" s="56"/>
      <c r="F554" s="56"/>
      <c r="G554" s="56"/>
      <c r="H554" s="56"/>
      <c r="I554" s="56"/>
    </row>
    <row r="555" spans="2:9" x14ac:dyDescent="0.35">
      <c r="B555" s="56"/>
      <c r="C555" s="56"/>
      <c r="D555" s="56"/>
      <c r="E555" s="56"/>
      <c r="F555" s="56"/>
      <c r="G555" s="56"/>
      <c r="H555" s="56"/>
      <c r="I555" s="56"/>
    </row>
    <row r="556" spans="2:9" x14ac:dyDescent="0.35">
      <c r="B556" s="56"/>
      <c r="C556" s="56"/>
      <c r="D556" s="56"/>
      <c r="E556" s="56"/>
      <c r="F556" s="56"/>
      <c r="G556" s="56"/>
      <c r="H556" s="56"/>
      <c r="I556" s="56"/>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C6057-8193-4BDE-91B1-1E3E312B896A}">
  <sheetPr codeName="Sheet19"/>
  <dimension ref="B2:C12"/>
  <sheetViews>
    <sheetView workbookViewId="0">
      <pane xSplit="1" ySplit="2" topLeftCell="B3" activePane="bottomRight" state="frozen"/>
      <selection activeCell="A41" sqref="A41"/>
      <selection pane="topRight" activeCell="A41" sqref="A41"/>
      <selection pane="bottomLeft" activeCell="A41" sqref="A41"/>
      <selection pane="bottomRight" activeCell="C20" sqref="C20"/>
    </sheetView>
  </sheetViews>
  <sheetFormatPr defaultColWidth="9.1796875" defaultRowHeight="13" x14ac:dyDescent="0.35"/>
  <cols>
    <col min="1" max="1" width="2.81640625" style="81" customWidth="1"/>
    <col min="2" max="2" width="32.453125" style="81" bestFit="1" customWidth="1"/>
    <col min="3" max="3" width="28.81640625" style="81" bestFit="1" customWidth="1"/>
    <col min="4" max="16384" width="9.1796875" style="81"/>
  </cols>
  <sheetData>
    <row r="2" spans="2:3" x14ac:dyDescent="0.35">
      <c r="B2" s="82" t="s">
        <v>5461</v>
      </c>
      <c r="C2" s="91" t="s">
        <v>5444</v>
      </c>
    </row>
    <row r="3" spans="2:3" x14ac:dyDescent="0.35">
      <c r="B3" s="92"/>
      <c r="C3" s="92" t="s">
        <v>4903</v>
      </c>
    </row>
    <row r="4" spans="2:3" x14ac:dyDescent="0.35">
      <c r="B4" s="92"/>
      <c r="C4" s="92" t="s">
        <v>4903</v>
      </c>
    </row>
    <row r="5" spans="2:3" x14ac:dyDescent="0.35">
      <c r="B5" s="92"/>
      <c r="C5" s="92" t="s">
        <v>4903</v>
      </c>
    </row>
    <row r="6" spans="2:3" x14ac:dyDescent="0.35">
      <c r="B6" s="92"/>
      <c r="C6" s="92" t="s">
        <v>4903</v>
      </c>
    </row>
    <row r="7" spans="2:3" x14ac:dyDescent="0.35">
      <c r="B7" s="92"/>
      <c r="C7" s="92" t="s">
        <v>4903</v>
      </c>
    </row>
    <row r="8" spans="2:3" x14ac:dyDescent="0.35">
      <c r="B8" s="92"/>
      <c r="C8" s="92" t="s">
        <v>4903</v>
      </c>
    </row>
    <row r="9" spans="2:3" x14ac:dyDescent="0.35">
      <c r="B9" s="92"/>
      <c r="C9" s="92" t="s">
        <v>4903</v>
      </c>
    </row>
    <row r="10" spans="2:3" x14ac:dyDescent="0.35">
      <c r="B10" s="92"/>
      <c r="C10" s="92" t="s">
        <v>4903</v>
      </c>
    </row>
    <row r="11" spans="2:3" x14ac:dyDescent="0.35">
      <c r="B11" s="92"/>
      <c r="C11" s="92" t="s">
        <v>4903</v>
      </c>
    </row>
    <row r="12" spans="2:3" x14ac:dyDescent="0.35">
      <c r="B12" s="92"/>
      <c r="C12" s="92" t="s">
        <v>4903</v>
      </c>
    </row>
  </sheetData>
  <pageMargins left="0.7" right="0.7" top="0.75" bottom="0.75" header="0.3" footer="0.3"/>
  <pageSetup orientation="portrait" r:id="rId1"/>
  <headerFooter>
    <oddHeader>&amp;L&amp;"Calibri"&amp;10&amp;K000000Restricted&amp;1#</oddHeader>
    <oddFooter>&amp;L&amp;1#&amp;"Calibri"&amp;10&amp;K000000Restricted</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60495-DB9B-46C1-8463-08D64AAFCB75}">
  <sheetPr codeName="Sheet15"/>
  <dimension ref="B1:D10"/>
  <sheetViews>
    <sheetView workbookViewId="0">
      <pane xSplit="1" ySplit="2" topLeftCell="B3" activePane="bottomRight" state="frozen"/>
      <selection activeCell="A41" sqref="A41"/>
      <selection pane="topRight" activeCell="A41" sqref="A41"/>
      <selection pane="bottomLeft" activeCell="A41" sqref="A41"/>
      <selection pane="bottomRight" activeCell="A41" sqref="A41"/>
    </sheetView>
  </sheetViews>
  <sheetFormatPr defaultColWidth="9.1796875" defaultRowHeight="13" x14ac:dyDescent="0.35"/>
  <cols>
    <col min="1" max="1" width="2.81640625" style="81" customWidth="1"/>
    <col min="2" max="2" width="50" style="81" customWidth="1"/>
    <col min="3" max="3" width="21.453125" style="97" customWidth="1"/>
    <col min="4" max="4" width="73.81640625" style="81" customWidth="1"/>
    <col min="5" max="16384" width="9.1796875" style="81"/>
  </cols>
  <sheetData>
    <row r="1" spans="2:4" x14ac:dyDescent="0.35">
      <c r="C1" s="97" t="s">
        <v>5443</v>
      </c>
    </row>
    <row r="2" spans="2:4" x14ac:dyDescent="0.35">
      <c r="B2" s="91" t="s">
        <v>5444</v>
      </c>
      <c r="C2" s="91" t="s">
        <v>5445</v>
      </c>
      <c r="D2" s="91" t="s">
        <v>5446</v>
      </c>
    </row>
    <row r="3" spans="2:4" x14ac:dyDescent="0.35">
      <c r="B3" s="92" t="s">
        <v>5447</v>
      </c>
      <c r="C3" s="98"/>
      <c r="D3" s="92" t="s">
        <v>5448</v>
      </c>
    </row>
    <row r="4" spans="2:4" x14ac:dyDescent="0.35">
      <c r="B4" s="92" t="s">
        <v>5449</v>
      </c>
      <c r="C4" s="98"/>
      <c r="D4" s="92" t="s">
        <v>5450</v>
      </c>
    </row>
    <row r="5" spans="2:4" x14ac:dyDescent="0.35">
      <c r="B5" s="92" t="s">
        <v>101</v>
      </c>
      <c r="C5" s="98"/>
      <c r="D5" s="92" t="s">
        <v>5451</v>
      </c>
    </row>
    <row r="6" spans="2:4" x14ac:dyDescent="0.35">
      <c r="B6" s="92" t="s">
        <v>5452</v>
      </c>
      <c r="C6" s="98"/>
      <c r="D6" s="92" t="s">
        <v>5453</v>
      </c>
    </row>
    <row r="7" spans="2:4" x14ac:dyDescent="0.35">
      <c r="B7" s="92" t="s">
        <v>5454</v>
      </c>
      <c r="C7" s="98"/>
      <c r="D7" s="92" t="s">
        <v>5455</v>
      </c>
    </row>
    <row r="8" spans="2:4" x14ac:dyDescent="0.35">
      <c r="B8" s="92" t="s">
        <v>5456</v>
      </c>
      <c r="C8" s="98"/>
      <c r="D8" s="92" t="s">
        <v>5457</v>
      </c>
    </row>
    <row r="9" spans="2:4" x14ac:dyDescent="0.35">
      <c r="B9" s="92"/>
      <c r="C9" s="99"/>
      <c r="D9" s="92"/>
    </row>
    <row r="10" spans="2:4" x14ac:dyDescent="0.35">
      <c r="B10" s="92"/>
      <c r="C10" s="99"/>
      <c r="D10" s="92"/>
    </row>
  </sheetData>
  <dataValidations count="1">
    <dataValidation type="whole" allowBlank="1" showInputMessage="1" showErrorMessage="1" errorTitle="Invalid Value/Range" error="Value has to be numeric and less than 9999" sqref="C3:C199" xr:uid="{B52E3EDD-E492-4D4B-A9A4-1DCBC9757D8A}">
      <formula1>0</formula1>
      <formula2>9999</formula2>
    </dataValidation>
  </dataValidations>
  <pageMargins left="0.7" right="0.7" top="0.75" bottom="0.75" header="0.3" footer="0.3"/>
  <pageSetup orientation="portrait" r:id="rId1"/>
  <headerFooter>
    <oddHeader>&amp;L&amp;"Calibri"&amp;10&amp;K000000Restricted&amp;1#</oddHeader>
    <oddFooter>&amp;L&amp;1#&amp;"Calibri"&amp;10&amp;K000000Restricted</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518A5-B923-4F18-8A92-5F4B7F67E7AE}">
  <sheetPr codeName="Sheet13"/>
  <dimension ref="B1:H1899"/>
  <sheetViews>
    <sheetView workbookViewId="0">
      <pane xSplit="1" ySplit="1" topLeftCell="B2" activePane="bottomRight" state="frozen"/>
      <selection activeCell="A41" sqref="A41"/>
      <selection pane="topRight" activeCell="A41" sqref="A41"/>
      <selection pane="bottomLeft" activeCell="A41" sqref="A41"/>
      <selection pane="bottomRight" activeCell="A41" sqref="A41"/>
    </sheetView>
  </sheetViews>
  <sheetFormatPr defaultColWidth="9.1796875" defaultRowHeight="13" x14ac:dyDescent="0.35"/>
  <cols>
    <col min="1" max="1" width="2.81640625" style="79" customWidth="1"/>
    <col min="2" max="2" width="24.54296875" style="79" bestFit="1" customWidth="1"/>
    <col min="3" max="4" width="23.54296875" style="79" bestFit="1" customWidth="1"/>
    <col min="5" max="5" width="23.54296875" style="79" customWidth="1"/>
    <col min="6" max="6" width="38.26953125" style="79" customWidth="1"/>
    <col min="7" max="7" width="13.54296875" style="79" customWidth="1"/>
    <col min="8" max="8" width="22.1796875" style="79" customWidth="1"/>
    <col min="9" max="16384" width="9.1796875" style="79"/>
  </cols>
  <sheetData>
    <row r="1" spans="2:8" s="84" customFormat="1" x14ac:dyDescent="0.35">
      <c r="B1" s="82" t="s">
        <v>5422</v>
      </c>
      <c r="C1" s="82" t="s">
        <v>5423</v>
      </c>
      <c r="D1" s="82" t="s">
        <v>5440</v>
      </c>
      <c r="E1" s="82" t="s">
        <v>5342</v>
      </c>
      <c r="F1" s="82" t="s">
        <v>5441</v>
      </c>
      <c r="G1" s="91" t="s">
        <v>5346</v>
      </c>
      <c r="H1" s="91" t="s">
        <v>5442</v>
      </c>
    </row>
    <row r="2" spans="2:8" x14ac:dyDescent="0.3">
      <c r="B2" s="72"/>
      <c r="C2" s="72"/>
      <c r="D2" s="72"/>
      <c r="E2" s="72"/>
      <c r="F2" s="72"/>
      <c r="G2" s="92"/>
      <c r="H2" s="92"/>
    </row>
    <row r="3" spans="2:8" x14ac:dyDescent="0.3">
      <c r="B3" s="72"/>
      <c r="C3" s="72"/>
      <c r="D3" s="72"/>
      <c r="E3" s="72"/>
      <c r="F3" s="72"/>
      <c r="G3" s="92"/>
      <c r="H3" s="92"/>
    </row>
    <row r="4" spans="2:8" x14ac:dyDescent="0.3">
      <c r="B4" s="72"/>
      <c r="C4" s="72"/>
      <c r="D4" s="72"/>
      <c r="E4" s="72"/>
      <c r="F4" s="72"/>
      <c r="G4" s="92"/>
      <c r="H4" s="92"/>
    </row>
    <row r="5" spans="2:8" x14ac:dyDescent="0.3">
      <c r="B5" s="72"/>
      <c r="C5" s="72"/>
      <c r="D5" s="72"/>
      <c r="E5" s="72"/>
      <c r="F5" s="72"/>
      <c r="G5" s="92"/>
      <c r="H5" s="92"/>
    </row>
    <row r="6" spans="2:8" x14ac:dyDescent="0.3">
      <c r="B6" s="72"/>
      <c r="C6" s="72"/>
      <c r="D6" s="72"/>
      <c r="E6" s="72"/>
      <c r="F6" s="72"/>
      <c r="G6" s="92"/>
      <c r="H6" s="92"/>
    </row>
    <row r="7" spans="2:8" x14ac:dyDescent="0.3">
      <c r="B7" s="72"/>
      <c r="C7" s="72"/>
      <c r="D7" s="72"/>
      <c r="E7" s="72"/>
      <c r="F7" s="72"/>
      <c r="G7" s="92"/>
      <c r="H7" s="92"/>
    </row>
    <row r="8" spans="2:8" x14ac:dyDescent="0.3">
      <c r="B8" s="72"/>
      <c r="C8" s="72"/>
      <c r="D8" s="72"/>
      <c r="E8" s="72"/>
      <c r="F8" s="72"/>
      <c r="G8" s="92"/>
      <c r="H8" s="92"/>
    </row>
    <row r="9" spans="2:8" x14ac:dyDescent="0.3">
      <c r="B9" s="72"/>
      <c r="C9" s="72"/>
      <c r="D9" s="72"/>
      <c r="E9" s="72"/>
      <c r="F9" s="72"/>
      <c r="G9" s="92"/>
      <c r="H9" s="92"/>
    </row>
    <row r="10" spans="2:8" x14ac:dyDescent="0.3">
      <c r="B10" s="72"/>
      <c r="C10" s="72"/>
      <c r="D10" s="72"/>
      <c r="E10" s="72"/>
      <c r="F10" s="72"/>
      <c r="G10" s="92"/>
      <c r="H10" s="92"/>
    </row>
    <row r="11" spans="2:8" x14ac:dyDescent="0.3">
      <c r="B11" s="72"/>
      <c r="C11" s="72"/>
      <c r="D11" s="72"/>
      <c r="E11" s="72"/>
      <c r="F11" s="72"/>
      <c r="G11" s="92"/>
      <c r="H11" s="92"/>
    </row>
    <row r="12" spans="2:8" x14ac:dyDescent="0.3">
      <c r="B12" s="72"/>
      <c r="C12" s="72"/>
      <c r="D12" s="72"/>
      <c r="E12" s="72"/>
      <c r="F12" s="72"/>
      <c r="G12" s="92"/>
      <c r="H12" s="92"/>
    </row>
    <row r="13" spans="2:8" x14ac:dyDescent="0.3">
      <c r="B13" s="72"/>
      <c r="C13" s="72"/>
      <c r="D13" s="72"/>
      <c r="E13" s="72"/>
      <c r="F13" s="72"/>
      <c r="G13" s="92"/>
      <c r="H13" s="92"/>
    </row>
    <row r="14" spans="2:8" x14ac:dyDescent="0.3">
      <c r="B14" s="72"/>
      <c r="C14" s="72"/>
      <c r="D14" s="72"/>
      <c r="E14" s="72"/>
      <c r="F14" s="72"/>
      <c r="G14" s="92"/>
      <c r="H14" s="92"/>
    </row>
    <row r="15" spans="2:8" x14ac:dyDescent="0.3">
      <c r="B15" s="72"/>
      <c r="C15" s="72"/>
      <c r="D15" s="72"/>
      <c r="E15" s="72"/>
      <c r="F15" s="72"/>
      <c r="G15" s="92"/>
      <c r="H15" s="92"/>
    </row>
    <row r="16" spans="2:8" x14ac:dyDescent="0.3">
      <c r="B16" s="72"/>
      <c r="C16" s="72"/>
      <c r="D16" s="72"/>
      <c r="E16" s="72"/>
      <c r="F16" s="72"/>
      <c r="G16" s="92"/>
      <c r="H16" s="92"/>
    </row>
    <row r="17" spans="2:8" x14ac:dyDescent="0.3">
      <c r="B17" s="72"/>
      <c r="C17" s="72"/>
      <c r="D17" s="72"/>
      <c r="E17" s="72"/>
      <c r="F17" s="72"/>
      <c r="G17" s="92"/>
      <c r="H17" s="92"/>
    </row>
    <row r="18" spans="2:8" x14ac:dyDescent="0.3">
      <c r="B18" s="72"/>
      <c r="C18" s="72"/>
      <c r="D18" s="72"/>
      <c r="E18" s="72"/>
      <c r="F18" s="72"/>
      <c r="G18" s="92"/>
      <c r="H18" s="92"/>
    </row>
    <row r="19" spans="2:8" x14ac:dyDescent="0.3">
      <c r="B19" s="72"/>
      <c r="C19" s="72"/>
      <c r="D19" s="72"/>
      <c r="E19" s="72"/>
      <c r="F19" s="72"/>
      <c r="G19" s="92"/>
      <c r="H19" s="92"/>
    </row>
    <row r="20" spans="2:8" x14ac:dyDescent="0.3">
      <c r="B20" s="72"/>
      <c r="C20" s="72"/>
      <c r="D20" s="72"/>
      <c r="E20" s="72"/>
      <c r="F20" s="72"/>
      <c r="G20" s="92"/>
      <c r="H20" s="92"/>
    </row>
    <row r="21" spans="2:8" x14ac:dyDescent="0.3">
      <c r="B21" s="72"/>
      <c r="C21" s="72"/>
      <c r="D21" s="72"/>
      <c r="E21" s="72"/>
      <c r="F21" s="72"/>
      <c r="G21" s="92"/>
      <c r="H21" s="92"/>
    </row>
    <row r="22" spans="2:8" x14ac:dyDescent="0.3">
      <c r="B22" s="72"/>
      <c r="C22" s="72"/>
      <c r="D22" s="72"/>
      <c r="E22" s="72"/>
      <c r="F22" s="72"/>
      <c r="G22" s="92"/>
      <c r="H22" s="92"/>
    </row>
    <row r="23" spans="2:8" x14ac:dyDescent="0.3">
      <c r="B23" s="72"/>
      <c r="C23" s="72"/>
      <c r="D23" s="72"/>
      <c r="E23" s="72"/>
      <c r="F23" s="72"/>
      <c r="G23" s="92"/>
      <c r="H23" s="92"/>
    </row>
    <row r="24" spans="2:8" x14ac:dyDescent="0.3">
      <c r="B24" s="72"/>
      <c r="C24" s="72"/>
      <c r="D24" s="72"/>
      <c r="E24" s="72"/>
      <c r="F24" s="72"/>
      <c r="G24" s="92"/>
      <c r="H24" s="92"/>
    </row>
    <row r="25" spans="2:8" x14ac:dyDescent="0.3">
      <c r="B25" s="72"/>
      <c r="C25" s="72"/>
      <c r="D25" s="72"/>
      <c r="E25" s="72"/>
      <c r="F25" s="72"/>
      <c r="G25" s="92"/>
      <c r="H25" s="92"/>
    </row>
    <row r="26" spans="2:8" x14ac:dyDescent="0.3">
      <c r="B26" s="72"/>
      <c r="C26" s="72"/>
      <c r="D26" s="72"/>
      <c r="E26" s="72"/>
      <c r="F26" s="72"/>
      <c r="G26" s="92"/>
      <c r="H26" s="92"/>
    </row>
    <row r="27" spans="2:8" x14ac:dyDescent="0.3">
      <c r="B27" s="72"/>
      <c r="C27" s="72"/>
      <c r="D27" s="72"/>
      <c r="E27" s="72"/>
      <c r="F27" s="72"/>
      <c r="G27" s="92"/>
      <c r="H27" s="92"/>
    </row>
    <row r="28" spans="2:8" ht="12.75" customHeight="1" x14ac:dyDescent="0.3">
      <c r="B28" s="72"/>
      <c r="C28" s="72"/>
      <c r="D28" s="72"/>
      <c r="E28" s="72"/>
      <c r="F28" s="72"/>
      <c r="G28" s="92"/>
      <c r="H28" s="92"/>
    </row>
    <row r="29" spans="2:8" x14ac:dyDescent="0.3">
      <c r="B29" s="72"/>
      <c r="C29" s="72"/>
      <c r="D29" s="72"/>
      <c r="E29" s="72"/>
      <c r="F29" s="72"/>
      <c r="G29" s="92"/>
      <c r="H29" s="92"/>
    </row>
    <row r="30" spans="2:8" x14ac:dyDescent="0.3">
      <c r="B30" s="72"/>
      <c r="C30" s="72"/>
      <c r="D30" s="72"/>
      <c r="E30" s="72"/>
      <c r="F30" s="72"/>
      <c r="G30" s="92"/>
      <c r="H30" s="92"/>
    </row>
    <row r="31" spans="2:8" x14ac:dyDescent="0.3">
      <c r="B31" s="72"/>
      <c r="C31" s="72"/>
      <c r="D31" s="72"/>
      <c r="E31" s="72"/>
      <c r="F31" s="72"/>
      <c r="G31" s="92"/>
      <c r="H31" s="92"/>
    </row>
    <row r="32" spans="2:8" x14ac:dyDescent="0.3">
      <c r="B32" s="72"/>
      <c r="C32" s="72"/>
      <c r="D32" s="72"/>
      <c r="E32" s="72"/>
      <c r="F32" s="72"/>
      <c r="G32" s="92"/>
      <c r="H32" s="92"/>
    </row>
    <row r="33" spans="2:8" x14ac:dyDescent="0.3">
      <c r="B33" s="72"/>
      <c r="C33" s="72"/>
      <c r="D33" s="72"/>
      <c r="E33" s="72"/>
      <c r="F33" s="72"/>
      <c r="G33" s="92"/>
      <c r="H33" s="92"/>
    </row>
    <row r="34" spans="2:8" x14ac:dyDescent="0.3">
      <c r="B34" s="72"/>
      <c r="C34" s="72"/>
      <c r="D34" s="72"/>
      <c r="E34" s="72"/>
      <c r="F34" s="72"/>
      <c r="G34" s="92"/>
      <c r="H34" s="92"/>
    </row>
    <row r="35" spans="2:8" x14ac:dyDescent="0.3">
      <c r="B35" s="72"/>
      <c r="C35" s="72"/>
      <c r="D35" s="72"/>
      <c r="E35" s="72"/>
      <c r="F35" s="72"/>
      <c r="G35" s="92"/>
      <c r="H35" s="92"/>
    </row>
    <row r="36" spans="2:8" x14ac:dyDescent="0.3">
      <c r="B36" s="72"/>
      <c r="C36" s="72"/>
      <c r="D36" s="72"/>
      <c r="E36" s="72"/>
      <c r="F36" s="72"/>
      <c r="G36" s="92"/>
      <c r="H36" s="92"/>
    </row>
    <row r="37" spans="2:8" x14ac:dyDescent="0.3">
      <c r="B37" s="72"/>
      <c r="C37" s="72"/>
      <c r="D37" s="72"/>
      <c r="E37" s="72"/>
      <c r="F37" s="72"/>
      <c r="G37" s="92"/>
      <c r="H37" s="92"/>
    </row>
    <row r="38" spans="2:8" x14ac:dyDescent="0.3">
      <c r="B38" s="72"/>
      <c r="C38" s="72"/>
      <c r="D38" s="72"/>
      <c r="E38" s="72"/>
      <c r="F38" s="72"/>
      <c r="G38" s="92"/>
      <c r="H38" s="92"/>
    </row>
    <row r="39" spans="2:8" x14ac:dyDescent="0.3">
      <c r="B39" s="72"/>
      <c r="C39" s="72"/>
      <c r="D39" s="72"/>
      <c r="E39" s="72"/>
      <c r="F39" s="72"/>
      <c r="G39" s="92"/>
      <c r="H39" s="92"/>
    </row>
    <row r="40" spans="2:8" x14ac:dyDescent="0.3">
      <c r="B40" s="72"/>
      <c r="C40" s="72"/>
      <c r="D40" s="72"/>
      <c r="E40" s="72"/>
      <c r="F40" s="72"/>
      <c r="G40" s="92"/>
      <c r="H40" s="92"/>
    </row>
    <row r="41" spans="2:8" x14ac:dyDescent="0.3">
      <c r="B41" s="72"/>
      <c r="C41" s="72"/>
      <c r="D41" s="72"/>
      <c r="E41" s="72"/>
      <c r="F41" s="72"/>
      <c r="G41" s="92"/>
      <c r="H41" s="92"/>
    </row>
    <row r="42" spans="2:8" x14ac:dyDescent="0.3">
      <c r="B42" s="72"/>
      <c r="C42" s="72"/>
      <c r="D42" s="72"/>
      <c r="E42" s="72"/>
      <c r="F42" s="72"/>
      <c r="G42" s="92"/>
      <c r="H42" s="92"/>
    </row>
    <row r="43" spans="2:8" x14ac:dyDescent="0.3">
      <c r="B43" s="72"/>
      <c r="C43" s="72"/>
      <c r="D43" s="72"/>
      <c r="E43" s="72"/>
      <c r="F43" s="72"/>
      <c r="G43" s="92"/>
      <c r="H43" s="92"/>
    </row>
    <row r="44" spans="2:8" x14ac:dyDescent="0.3">
      <c r="B44" s="72"/>
      <c r="C44" s="72"/>
      <c r="D44" s="72"/>
      <c r="E44" s="72"/>
      <c r="F44" s="72"/>
      <c r="G44" s="92"/>
      <c r="H44" s="92"/>
    </row>
    <row r="45" spans="2:8" x14ac:dyDescent="0.3">
      <c r="B45" s="72"/>
      <c r="C45" s="72"/>
      <c r="D45" s="72"/>
      <c r="E45" s="72"/>
      <c r="F45" s="72"/>
      <c r="G45" s="92"/>
      <c r="H45" s="92"/>
    </row>
    <row r="46" spans="2:8" x14ac:dyDescent="0.3">
      <c r="B46" s="72"/>
      <c r="C46" s="72"/>
      <c r="D46" s="72"/>
      <c r="E46" s="72"/>
      <c r="F46" s="72"/>
      <c r="G46" s="92"/>
      <c r="H46" s="92"/>
    </row>
    <row r="47" spans="2:8" x14ac:dyDescent="0.3">
      <c r="B47" s="72"/>
      <c r="C47" s="72"/>
      <c r="D47" s="72"/>
      <c r="E47" s="72"/>
      <c r="F47" s="72"/>
      <c r="G47" s="92"/>
      <c r="H47" s="92"/>
    </row>
    <row r="48" spans="2:8" x14ac:dyDescent="0.3">
      <c r="B48" s="72"/>
      <c r="C48" s="72"/>
      <c r="D48" s="72"/>
      <c r="E48" s="72"/>
      <c r="F48" s="72"/>
      <c r="G48" s="92"/>
      <c r="H48" s="92"/>
    </row>
    <row r="49" spans="2:8" x14ac:dyDescent="0.3">
      <c r="B49" s="72"/>
      <c r="C49" s="72"/>
      <c r="D49" s="72"/>
      <c r="E49" s="72"/>
      <c r="F49" s="72"/>
      <c r="G49" s="92"/>
      <c r="H49" s="92"/>
    </row>
    <row r="50" spans="2:8" x14ac:dyDescent="0.3">
      <c r="B50" s="72"/>
      <c r="C50" s="72"/>
      <c r="D50" s="72"/>
      <c r="E50" s="72"/>
      <c r="F50" s="72"/>
      <c r="G50" s="92"/>
      <c r="H50" s="92"/>
    </row>
    <row r="51" spans="2:8" x14ac:dyDescent="0.3">
      <c r="B51" s="72"/>
      <c r="C51" s="72"/>
      <c r="D51" s="72"/>
      <c r="E51" s="72"/>
      <c r="F51" s="72"/>
      <c r="G51" s="92"/>
      <c r="H51" s="92"/>
    </row>
    <row r="52" spans="2:8" x14ac:dyDescent="0.3">
      <c r="B52" s="72"/>
      <c r="C52" s="72"/>
      <c r="D52" s="72"/>
      <c r="E52" s="72"/>
      <c r="F52" s="72"/>
      <c r="G52" s="92"/>
      <c r="H52" s="92"/>
    </row>
    <row r="53" spans="2:8" x14ac:dyDescent="0.3">
      <c r="B53" s="72"/>
      <c r="C53" s="72"/>
      <c r="D53" s="72"/>
      <c r="E53" s="72"/>
      <c r="F53" s="72"/>
      <c r="G53" s="92"/>
      <c r="H53" s="92"/>
    </row>
    <row r="54" spans="2:8" x14ac:dyDescent="0.3">
      <c r="B54" s="72"/>
      <c r="C54" s="72"/>
      <c r="D54" s="72"/>
      <c r="E54" s="72"/>
      <c r="F54" s="72"/>
      <c r="G54" s="92"/>
      <c r="H54" s="92"/>
    </row>
    <row r="55" spans="2:8" x14ac:dyDescent="0.3">
      <c r="B55" s="72"/>
      <c r="C55" s="72"/>
      <c r="D55" s="72"/>
      <c r="E55" s="72"/>
      <c r="F55" s="72"/>
      <c r="G55" s="92"/>
      <c r="H55" s="92"/>
    </row>
    <row r="56" spans="2:8" x14ac:dyDescent="0.3">
      <c r="B56" s="72"/>
      <c r="C56" s="72"/>
      <c r="D56" s="72"/>
      <c r="E56" s="72"/>
      <c r="F56" s="72"/>
      <c r="G56" s="92"/>
      <c r="H56" s="92"/>
    </row>
    <row r="57" spans="2:8" x14ac:dyDescent="0.3">
      <c r="B57" s="72"/>
      <c r="C57" s="72"/>
      <c r="D57" s="72"/>
      <c r="E57" s="72"/>
      <c r="F57" s="72"/>
      <c r="G57" s="92"/>
      <c r="H57" s="92"/>
    </row>
    <row r="58" spans="2:8" x14ac:dyDescent="0.3">
      <c r="B58" s="72"/>
      <c r="C58" s="72"/>
      <c r="D58" s="72"/>
      <c r="E58" s="72"/>
      <c r="F58" s="72"/>
      <c r="G58" s="92"/>
      <c r="H58" s="92"/>
    </row>
    <row r="59" spans="2:8" x14ac:dyDescent="0.3">
      <c r="B59" s="72"/>
      <c r="C59" s="72"/>
      <c r="D59" s="72"/>
      <c r="E59" s="72"/>
      <c r="F59" s="72"/>
      <c r="G59" s="92"/>
      <c r="H59" s="92"/>
    </row>
    <row r="60" spans="2:8" x14ac:dyDescent="0.3">
      <c r="B60" s="72"/>
      <c r="C60" s="72"/>
      <c r="D60" s="72"/>
      <c r="E60" s="72"/>
      <c r="F60" s="72"/>
      <c r="G60" s="92"/>
      <c r="H60" s="92"/>
    </row>
    <row r="61" spans="2:8" x14ac:dyDescent="0.3">
      <c r="B61" s="72"/>
      <c r="C61" s="72"/>
      <c r="D61" s="72"/>
      <c r="E61" s="72"/>
      <c r="F61" s="72"/>
      <c r="G61" s="92"/>
      <c r="H61" s="92"/>
    </row>
    <row r="62" spans="2:8" x14ac:dyDescent="0.3">
      <c r="B62" s="72"/>
      <c r="C62" s="72"/>
      <c r="D62" s="72"/>
      <c r="E62" s="72"/>
      <c r="F62" s="72"/>
      <c r="G62" s="92"/>
      <c r="H62" s="92"/>
    </row>
    <row r="63" spans="2:8" x14ac:dyDescent="0.3">
      <c r="B63" s="72"/>
      <c r="C63" s="72"/>
      <c r="D63" s="72"/>
      <c r="E63" s="72"/>
      <c r="F63" s="72"/>
      <c r="G63" s="92"/>
      <c r="H63" s="92"/>
    </row>
    <row r="64" spans="2:8" x14ac:dyDescent="0.3">
      <c r="B64" s="72"/>
      <c r="C64" s="72"/>
      <c r="D64" s="72"/>
      <c r="E64" s="72"/>
      <c r="F64" s="72"/>
      <c r="G64" s="92"/>
      <c r="H64" s="92"/>
    </row>
    <row r="65" spans="2:8" x14ac:dyDescent="0.3">
      <c r="B65" s="72"/>
      <c r="C65" s="72"/>
      <c r="D65" s="72"/>
      <c r="E65" s="72"/>
      <c r="F65" s="72"/>
      <c r="G65" s="92"/>
      <c r="H65" s="92"/>
    </row>
    <row r="66" spans="2:8" x14ac:dyDescent="0.3">
      <c r="B66" s="72"/>
      <c r="C66" s="72"/>
      <c r="D66" s="72"/>
      <c r="E66" s="72"/>
      <c r="F66" s="72"/>
      <c r="G66" s="92"/>
      <c r="H66" s="92"/>
    </row>
    <row r="67" spans="2:8" x14ac:dyDescent="0.3">
      <c r="B67" s="72"/>
      <c r="C67" s="72"/>
      <c r="D67" s="72"/>
      <c r="E67" s="72"/>
      <c r="F67" s="72"/>
      <c r="G67" s="92"/>
      <c r="H67" s="92"/>
    </row>
    <row r="68" spans="2:8" x14ac:dyDescent="0.3">
      <c r="B68" s="72"/>
      <c r="C68" s="72"/>
      <c r="D68" s="72"/>
      <c r="E68" s="72"/>
      <c r="F68" s="72"/>
      <c r="G68" s="92"/>
      <c r="H68" s="92"/>
    </row>
    <row r="69" spans="2:8" x14ac:dyDescent="0.3">
      <c r="B69" s="72"/>
      <c r="C69" s="72"/>
      <c r="D69" s="72"/>
      <c r="E69" s="72"/>
      <c r="F69" s="72"/>
      <c r="G69" s="92"/>
      <c r="H69" s="92"/>
    </row>
    <row r="70" spans="2:8" x14ac:dyDescent="0.3">
      <c r="B70" s="72"/>
      <c r="C70" s="72"/>
      <c r="D70" s="72"/>
      <c r="E70" s="72"/>
      <c r="F70" s="72"/>
      <c r="G70" s="92"/>
      <c r="H70" s="92"/>
    </row>
    <row r="71" spans="2:8" x14ac:dyDescent="0.3">
      <c r="B71" s="72"/>
      <c r="C71" s="72"/>
      <c r="D71" s="72"/>
      <c r="E71" s="72"/>
      <c r="F71" s="72"/>
      <c r="G71" s="92"/>
      <c r="H71" s="92"/>
    </row>
    <row r="72" spans="2:8" x14ac:dyDescent="0.3">
      <c r="B72" s="72"/>
      <c r="C72" s="72"/>
      <c r="D72" s="72"/>
      <c r="E72" s="72"/>
      <c r="F72" s="72"/>
      <c r="G72" s="92"/>
      <c r="H72" s="92"/>
    </row>
    <row r="73" spans="2:8" x14ac:dyDescent="0.3">
      <c r="B73" s="72"/>
      <c r="C73" s="72"/>
      <c r="D73" s="72"/>
      <c r="E73" s="72"/>
      <c r="F73" s="72"/>
      <c r="G73" s="92"/>
      <c r="H73" s="92"/>
    </row>
    <row r="74" spans="2:8" x14ac:dyDescent="0.3">
      <c r="B74" s="72"/>
      <c r="C74" s="72"/>
      <c r="D74" s="72"/>
      <c r="E74" s="72"/>
      <c r="F74" s="72"/>
      <c r="G74" s="92"/>
      <c r="H74" s="92"/>
    </row>
    <row r="75" spans="2:8" x14ac:dyDescent="0.3">
      <c r="B75" s="72"/>
      <c r="C75" s="72"/>
      <c r="D75" s="72"/>
      <c r="E75" s="72"/>
      <c r="F75" s="72"/>
      <c r="G75" s="92"/>
      <c r="H75" s="92"/>
    </row>
    <row r="76" spans="2:8" x14ac:dyDescent="0.3">
      <c r="B76" s="72"/>
      <c r="C76" s="72"/>
      <c r="D76" s="72"/>
      <c r="E76" s="72"/>
      <c r="F76" s="72"/>
      <c r="G76" s="92"/>
      <c r="H76" s="92"/>
    </row>
    <row r="77" spans="2:8" x14ac:dyDescent="0.3">
      <c r="B77" s="72"/>
      <c r="C77" s="72"/>
      <c r="D77" s="72"/>
      <c r="E77" s="72"/>
      <c r="F77" s="72"/>
      <c r="G77" s="92"/>
      <c r="H77" s="92"/>
    </row>
    <row r="78" spans="2:8" x14ac:dyDescent="0.3">
      <c r="B78" s="72"/>
      <c r="C78" s="72"/>
      <c r="D78" s="72"/>
      <c r="E78" s="72"/>
      <c r="F78" s="72"/>
      <c r="G78" s="92"/>
      <c r="H78" s="92"/>
    </row>
    <row r="79" spans="2:8" x14ac:dyDescent="0.3">
      <c r="B79" s="72"/>
      <c r="C79" s="72"/>
      <c r="D79" s="72"/>
      <c r="E79" s="72"/>
      <c r="F79" s="72"/>
      <c r="G79" s="92"/>
      <c r="H79" s="92"/>
    </row>
    <row r="80" spans="2:8" x14ac:dyDescent="0.3">
      <c r="B80" s="72"/>
      <c r="C80" s="72"/>
      <c r="D80" s="72"/>
      <c r="E80" s="72"/>
      <c r="F80" s="72"/>
      <c r="G80" s="92"/>
      <c r="H80" s="92"/>
    </row>
    <row r="81" spans="2:8" x14ac:dyDescent="0.3">
      <c r="B81" s="72"/>
      <c r="C81" s="72"/>
      <c r="D81" s="72"/>
      <c r="E81" s="72"/>
      <c r="F81" s="72"/>
      <c r="G81" s="92"/>
      <c r="H81" s="92"/>
    </row>
    <row r="82" spans="2:8" x14ac:dyDescent="0.3">
      <c r="B82" s="72"/>
      <c r="C82" s="72"/>
      <c r="D82" s="72"/>
      <c r="E82" s="72"/>
      <c r="F82" s="72"/>
      <c r="G82" s="92"/>
      <c r="H82" s="92"/>
    </row>
    <row r="83" spans="2:8" x14ac:dyDescent="0.3">
      <c r="B83" s="72"/>
      <c r="C83" s="72"/>
      <c r="D83" s="72"/>
      <c r="E83" s="72"/>
      <c r="F83" s="72"/>
      <c r="G83" s="92"/>
      <c r="H83" s="92"/>
    </row>
    <row r="84" spans="2:8" x14ac:dyDescent="0.3">
      <c r="B84" s="72"/>
      <c r="C84" s="72"/>
      <c r="D84" s="72"/>
      <c r="E84" s="72"/>
      <c r="F84" s="72"/>
      <c r="G84" s="92"/>
      <c r="H84" s="92"/>
    </row>
    <row r="85" spans="2:8" x14ac:dyDescent="0.3">
      <c r="B85" s="72"/>
      <c r="C85" s="72"/>
      <c r="D85" s="72"/>
      <c r="E85" s="72"/>
      <c r="F85" s="72"/>
      <c r="G85" s="92"/>
      <c r="H85" s="92"/>
    </row>
    <row r="86" spans="2:8" x14ac:dyDescent="0.3">
      <c r="B86" s="72"/>
      <c r="C86" s="72"/>
      <c r="D86" s="72"/>
      <c r="E86" s="72"/>
      <c r="F86" s="72"/>
      <c r="G86" s="92"/>
      <c r="H86" s="92"/>
    </row>
    <row r="87" spans="2:8" x14ac:dyDescent="0.3">
      <c r="B87" s="72"/>
      <c r="C87" s="72"/>
      <c r="D87" s="72"/>
      <c r="E87" s="72"/>
      <c r="F87" s="72"/>
      <c r="G87" s="92"/>
      <c r="H87" s="92"/>
    </row>
    <row r="88" spans="2:8" x14ac:dyDescent="0.3">
      <c r="B88" s="72"/>
      <c r="C88" s="72"/>
      <c r="D88" s="72"/>
      <c r="E88" s="72"/>
      <c r="F88" s="72"/>
      <c r="G88" s="92"/>
      <c r="H88" s="92"/>
    </row>
    <row r="89" spans="2:8" x14ac:dyDescent="0.3">
      <c r="B89" s="72"/>
      <c r="C89" s="72"/>
      <c r="D89" s="72"/>
      <c r="E89" s="72"/>
      <c r="F89" s="72"/>
      <c r="G89" s="92"/>
      <c r="H89" s="92"/>
    </row>
    <row r="90" spans="2:8" x14ac:dyDescent="0.3">
      <c r="B90" s="72"/>
      <c r="C90" s="72"/>
      <c r="D90" s="72"/>
      <c r="E90" s="72"/>
      <c r="F90" s="72"/>
      <c r="G90" s="92"/>
      <c r="H90" s="92"/>
    </row>
    <row r="91" spans="2:8" x14ac:dyDescent="0.3">
      <c r="B91" s="72"/>
      <c r="C91" s="72"/>
      <c r="D91" s="72"/>
      <c r="E91" s="72"/>
      <c r="F91" s="72"/>
      <c r="G91" s="92"/>
      <c r="H91" s="92"/>
    </row>
    <row r="92" spans="2:8" x14ac:dyDescent="0.3">
      <c r="B92" s="72"/>
      <c r="C92" s="72"/>
      <c r="D92" s="72"/>
      <c r="E92" s="72"/>
      <c r="F92" s="72"/>
      <c r="G92" s="92"/>
      <c r="H92" s="92"/>
    </row>
    <row r="93" spans="2:8" x14ac:dyDescent="0.3">
      <c r="B93" s="72"/>
      <c r="C93" s="72"/>
      <c r="D93" s="72"/>
      <c r="E93" s="72"/>
      <c r="F93" s="72"/>
      <c r="G93" s="92"/>
      <c r="H93" s="92"/>
    </row>
    <row r="94" spans="2:8" x14ac:dyDescent="0.3">
      <c r="B94" s="72"/>
      <c r="C94" s="72"/>
      <c r="D94" s="72"/>
      <c r="E94" s="72"/>
      <c r="F94" s="72"/>
      <c r="G94" s="92"/>
      <c r="H94" s="92"/>
    </row>
    <row r="95" spans="2:8" x14ac:dyDescent="0.3">
      <c r="B95" s="72"/>
      <c r="C95" s="72"/>
      <c r="D95" s="72"/>
      <c r="E95" s="72"/>
      <c r="F95" s="72"/>
      <c r="G95" s="92"/>
      <c r="H95" s="92"/>
    </row>
    <row r="96" spans="2:8" x14ac:dyDescent="0.3">
      <c r="B96" s="72"/>
      <c r="C96" s="72"/>
      <c r="D96" s="72"/>
      <c r="E96" s="72"/>
      <c r="F96" s="72"/>
      <c r="G96" s="92"/>
      <c r="H96" s="92"/>
    </row>
    <row r="97" spans="2:8" x14ac:dyDescent="0.3">
      <c r="B97" s="72"/>
      <c r="C97" s="72"/>
      <c r="D97" s="72"/>
      <c r="E97" s="72"/>
      <c r="F97" s="72"/>
      <c r="G97" s="92"/>
      <c r="H97" s="92"/>
    </row>
    <row r="98" spans="2:8" x14ac:dyDescent="0.3">
      <c r="B98" s="72"/>
      <c r="C98" s="72"/>
      <c r="D98" s="72"/>
      <c r="E98" s="72"/>
      <c r="F98" s="72"/>
      <c r="G98" s="92"/>
      <c r="H98" s="92"/>
    </row>
    <row r="99" spans="2:8" x14ac:dyDescent="0.3">
      <c r="B99" s="72"/>
      <c r="C99" s="72"/>
      <c r="D99" s="72"/>
      <c r="E99" s="72"/>
      <c r="F99" s="72"/>
      <c r="G99" s="92"/>
      <c r="H99" s="92"/>
    </row>
    <row r="100" spans="2:8" x14ac:dyDescent="0.3">
      <c r="B100" s="72"/>
      <c r="C100" s="72"/>
      <c r="D100" s="72"/>
      <c r="E100" s="72"/>
      <c r="F100" s="72"/>
      <c r="G100" s="92"/>
      <c r="H100" s="92"/>
    </row>
    <row r="101" spans="2:8" x14ac:dyDescent="0.3">
      <c r="B101" s="72"/>
      <c r="C101" s="72"/>
      <c r="D101" s="72"/>
      <c r="E101" s="72"/>
      <c r="F101" s="72"/>
      <c r="G101" s="92"/>
      <c r="H101" s="92"/>
    </row>
    <row r="102" spans="2:8" x14ac:dyDescent="0.3">
      <c r="B102" s="72"/>
      <c r="C102" s="72"/>
      <c r="D102" s="72"/>
      <c r="E102" s="72"/>
      <c r="F102" s="72"/>
      <c r="G102" s="92"/>
      <c r="H102" s="92"/>
    </row>
    <row r="103" spans="2:8" x14ac:dyDescent="0.3">
      <c r="B103" s="72"/>
      <c r="C103" s="72"/>
      <c r="D103" s="72"/>
      <c r="E103" s="72"/>
      <c r="F103" s="72"/>
      <c r="G103" s="92"/>
      <c r="H103" s="92"/>
    </row>
    <row r="104" spans="2:8" x14ac:dyDescent="0.3">
      <c r="B104" s="72"/>
      <c r="C104" s="72"/>
      <c r="D104" s="72"/>
      <c r="E104" s="72"/>
      <c r="F104" s="72"/>
      <c r="G104" s="92"/>
      <c r="H104" s="92"/>
    </row>
    <row r="105" spans="2:8" x14ac:dyDescent="0.3">
      <c r="B105" s="72"/>
      <c r="C105" s="72"/>
      <c r="D105" s="72"/>
      <c r="E105" s="72"/>
      <c r="F105" s="72"/>
      <c r="G105" s="92"/>
      <c r="H105" s="92"/>
    </row>
    <row r="106" spans="2:8" x14ac:dyDescent="0.3">
      <c r="B106" s="72"/>
      <c r="C106" s="72"/>
      <c r="D106" s="72"/>
      <c r="E106" s="72"/>
      <c r="F106" s="72"/>
      <c r="G106" s="92"/>
      <c r="H106" s="92"/>
    </row>
    <row r="107" spans="2:8" x14ac:dyDescent="0.3">
      <c r="B107" s="72"/>
      <c r="C107" s="72"/>
      <c r="D107" s="72"/>
      <c r="E107" s="72"/>
      <c r="F107" s="72"/>
      <c r="G107" s="92"/>
      <c r="H107" s="92"/>
    </row>
    <row r="108" spans="2:8" x14ac:dyDescent="0.3">
      <c r="B108" s="72"/>
      <c r="C108" s="72"/>
      <c r="D108" s="72"/>
      <c r="E108" s="72"/>
      <c r="F108" s="72"/>
      <c r="G108" s="92"/>
      <c r="H108" s="92"/>
    </row>
    <row r="109" spans="2:8" x14ac:dyDescent="0.3">
      <c r="B109" s="72"/>
      <c r="C109" s="72"/>
      <c r="D109" s="72"/>
      <c r="E109" s="72"/>
      <c r="F109" s="72"/>
      <c r="G109" s="92"/>
      <c r="H109" s="92"/>
    </row>
    <row r="110" spans="2:8" x14ac:dyDescent="0.3">
      <c r="B110" s="72"/>
      <c r="C110" s="72"/>
      <c r="D110" s="72"/>
      <c r="E110" s="72"/>
      <c r="F110" s="72"/>
      <c r="G110" s="92"/>
      <c r="H110" s="92"/>
    </row>
    <row r="111" spans="2:8" x14ac:dyDescent="0.3">
      <c r="B111" s="72"/>
      <c r="C111" s="72"/>
      <c r="D111" s="72"/>
      <c r="E111" s="72"/>
      <c r="F111" s="72"/>
      <c r="G111" s="92"/>
      <c r="H111" s="92"/>
    </row>
    <row r="112" spans="2:8" x14ac:dyDescent="0.3">
      <c r="B112" s="72"/>
      <c r="C112" s="72"/>
      <c r="D112" s="72"/>
      <c r="E112" s="72"/>
      <c r="F112" s="72"/>
      <c r="G112" s="92"/>
      <c r="H112" s="92"/>
    </row>
    <row r="113" spans="2:8" x14ac:dyDescent="0.3">
      <c r="B113" s="72"/>
      <c r="C113" s="72"/>
      <c r="D113" s="72"/>
      <c r="E113" s="72"/>
      <c r="F113" s="72"/>
      <c r="G113" s="92"/>
      <c r="H113" s="92"/>
    </row>
    <row r="114" spans="2:8" x14ac:dyDescent="0.3">
      <c r="B114" s="72"/>
      <c r="C114" s="72"/>
      <c r="D114" s="72"/>
      <c r="E114" s="72"/>
      <c r="F114" s="72"/>
      <c r="G114" s="92"/>
      <c r="H114" s="92"/>
    </row>
    <row r="115" spans="2:8" x14ac:dyDescent="0.3">
      <c r="B115" s="72"/>
      <c r="C115" s="72"/>
      <c r="D115" s="72"/>
      <c r="E115" s="72"/>
      <c r="F115" s="72"/>
      <c r="G115" s="92"/>
      <c r="H115" s="92"/>
    </row>
    <row r="116" spans="2:8" x14ac:dyDescent="0.3">
      <c r="B116" s="72"/>
      <c r="C116" s="72"/>
      <c r="D116" s="72"/>
      <c r="E116" s="72"/>
      <c r="F116" s="72"/>
      <c r="G116" s="92"/>
      <c r="H116" s="92"/>
    </row>
    <row r="117" spans="2:8" x14ac:dyDescent="0.3">
      <c r="B117" s="72"/>
      <c r="C117" s="72"/>
      <c r="D117" s="72"/>
      <c r="E117" s="72"/>
      <c r="F117" s="72"/>
      <c r="G117" s="92"/>
      <c r="H117" s="92"/>
    </row>
    <row r="118" spans="2:8" x14ac:dyDescent="0.3">
      <c r="B118" s="72"/>
      <c r="C118" s="72"/>
      <c r="D118" s="72"/>
      <c r="E118" s="72"/>
      <c r="F118" s="72"/>
      <c r="G118" s="92"/>
      <c r="H118" s="92"/>
    </row>
    <row r="119" spans="2:8" x14ac:dyDescent="0.3">
      <c r="B119" s="72"/>
      <c r="C119" s="72"/>
      <c r="D119" s="72"/>
      <c r="E119" s="72"/>
      <c r="F119" s="72"/>
      <c r="G119" s="92"/>
      <c r="H119" s="92"/>
    </row>
    <row r="120" spans="2:8" x14ac:dyDescent="0.3">
      <c r="B120" s="72"/>
      <c r="C120" s="72"/>
      <c r="D120" s="72"/>
      <c r="E120" s="72"/>
      <c r="F120" s="72"/>
      <c r="G120" s="92"/>
      <c r="H120" s="92"/>
    </row>
    <row r="121" spans="2:8" x14ac:dyDescent="0.3">
      <c r="B121" s="72"/>
      <c r="C121" s="72"/>
      <c r="D121" s="72"/>
      <c r="E121" s="72"/>
      <c r="F121" s="72"/>
      <c r="G121" s="92"/>
      <c r="H121" s="92"/>
    </row>
    <row r="122" spans="2:8" x14ac:dyDescent="0.3">
      <c r="B122" s="72"/>
      <c r="C122" s="72"/>
      <c r="D122" s="72"/>
      <c r="E122" s="72"/>
      <c r="F122" s="72"/>
      <c r="G122" s="92"/>
      <c r="H122" s="92"/>
    </row>
    <row r="123" spans="2:8" x14ac:dyDescent="0.3">
      <c r="B123" s="72"/>
      <c r="C123" s="72"/>
      <c r="D123" s="72"/>
      <c r="E123" s="72"/>
      <c r="F123" s="72"/>
      <c r="G123" s="92"/>
      <c r="H123" s="92"/>
    </row>
    <row r="124" spans="2:8" x14ac:dyDescent="0.3">
      <c r="B124" s="72"/>
      <c r="C124" s="72"/>
      <c r="D124" s="72"/>
      <c r="E124" s="72"/>
      <c r="F124" s="72"/>
      <c r="G124" s="92"/>
      <c r="H124" s="92"/>
    </row>
    <row r="125" spans="2:8" x14ac:dyDescent="0.3">
      <c r="B125" s="72"/>
      <c r="C125" s="72"/>
      <c r="D125" s="72"/>
      <c r="E125" s="72"/>
      <c r="F125" s="72"/>
      <c r="G125" s="92"/>
      <c r="H125" s="92"/>
    </row>
    <row r="126" spans="2:8" x14ac:dyDescent="0.3">
      <c r="B126" s="72"/>
      <c r="C126" s="72"/>
      <c r="D126" s="72"/>
      <c r="E126" s="72"/>
      <c r="F126" s="72"/>
      <c r="G126" s="92"/>
      <c r="H126" s="92"/>
    </row>
    <row r="127" spans="2:8" x14ac:dyDescent="0.3">
      <c r="B127" s="72"/>
      <c r="C127" s="72"/>
      <c r="D127" s="72"/>
      <c r="E127" s="72"/>
      <c r="F127" s="72"/>
      <c r="G127" s="92"/>
      <c r="H127" s="92"/>
    </row>
    <row r="128" spans="2:8" x14ac:dyDescent="0.3">
      <c r="B128" s="72"/>
      <c r="C128" s="72"/>
      <c r="D128" s="72"/>
      <c r="E128" s="72"/>
      <c r="F128" s="72"/>
      <c r="G128" s="92"/>
      <c r="H128" s="92"/>
    </row>
    <row r="129" spans="2:8" x14ac:dyDescent="0.3">
      <c r="B129" s="72"/>
      <c r="C129" s="72"/>
      <c r="D129" s="72"/>
      <c r="E129" s="72"/>
      <c r="F129" s="72"/>
      <c r="G129" s="92"/>
      <c r="H129" s="92"/>
    </row>
    <row r="130" spans="2:8" x14ac:dyDescent="0.3">
      <c r="B130" s="72"/>
      <c r="C130" s="72"/>
      <c r="D130" s="72"/>
      <c r="E130" s="72"/>
      <c r="F130" s="72"/>
      <c r="G130" s="92"/>
      <c r="H130" s="92"/>
    </row>
    <row r="131" spans="2:8" x14ac:dyDescent="0.3">
      <c r="B131" s="72"/>
      <c r="C131" s="72"/>
      <c r="D131" s="72"/>
      <c r="E131" s="72"/>
      <c r="F131" s="72"/>
      <c r="G131" s="92"/>
      <c r="H131" s="92"/>
    </row>
    <row r="132" spans="2:8" x14ac:dyDescent="0.3">
      <c r="B132" s="72"/>
      <c r="C132" s="72"/>
      <c r="D132" s="72"/>
      <c r="E132" s="72"/>
      <c r="F132" s="72"/>
      <c r="G132" s="92"/>
      <c r="H132" s="92"/>
    </row>
    <row r="133" spans="2:8" x14ac:dyDescent="0.3">
      <c r="B133" s="72"/>
      <c r="C133" s="72"/>
      <c r="D133" s="72"/>
      <c r="E133" s="72"/>
      <c r="F133" s="72"/>
      <c r="G133" s="92"/>
      <c r="H133" s="92"/>
    </row>
    <row r="134" spans="2:8" x14ac:dyDescent="0.3">
      <c r="B134" s="72"/>
      <c r="C134" s="72"/>
      <c r="D134" s="72"/>
      <c r="E134" s="72"/>
      <c r="F134" s="72"/>
      <c r="G134" s="92"/>
      <c r="H134" s="92"/>
    </row>
    <row r="135" spans="2:8" x14ac:dyDescent="0.3">
      <c r="B135" s="72"/>
      <c r="C135" s="72"/>
      <c r="D135" s="72"/>
      <c r="E135" s="72"/>
      <c r="F135" s="72"/>
      <c r="G135" s="92"/>
      <c r="H135" s="92"/>
    </row>
    <row r="136" spans="2:8" x14ac:dyDescent="0.3">
      <c r="B136" s="72"/>
      <c r="C136" s="72"/>
      <c r="D136" s="72"/>
      <c r="E136" s="72"/>
      <c r="F136" s="72"/>
      <c r="G136" s="92"/>
      <c r="H136" s="92"/>
    </row>
    <row r="137" spans="2:8" x14ac:dyDescent="0.3">
      <c r="B137" s="72"/>
      <c r="C137" s="72"/>
      <c r="D137" s="72"/>
      <c r="E137" s="72"/>
      <c r="F137" s="72"/>
      <c r="G137" s="92"/>
      <c r="H137" s="92"/>
    </row>
    <row r="138" spans="2:8" x14ac:dyDescent="0.3">
      <c r="B138" s="72"/>
      <c r="C138" s="72"/>
      <c r="D138" s="72"/>
      <c r="E138" s="72"/>
      <c r="F138" s="72"/>
      <c r="G138" s="92"/>
      <c r="H138" s="92"/>
    </row>
    <row r="139" spans="2:8" x14ac:dyDescent="0.3">
      <c r="B139" s="72"/>
      <c r="C139" s="72"/>
      <c r="D139" s="72"/>
      <c r="E139" s="72"/>
      <c r="F139" s="72"/>
      <c r="G139" s="92"/>
      <c r="H139" s="92"/>
    </row>
    <row r="140" spans="2:8" x14ac:dyDescent="0.3">
      <c r="B140" s="72"/>
      <c r="C140" s="72"/>
      <c r="D140" s="72"/>
      <c r="E140" s="72"/>
      <c r="F140" s="72"/>
      <c r="G140" s="92"/>
      <c r="H140" s="92"/>
    </row>
    <row r="141" spans="2:8" x14ac:dyDescent="0.3">
      <c r="B141" s="72"/>
      <c r="C141" s="72"/>
      <c r="D141" s="72"/>
      <c r="E141" s="72"/>
      <c r="F141" s="72"/>
      <c r="G141" s="92"/>
      <c r="H141" s="92"/>
    </row>
    <row r="142" spans="2:8" x14ac:dyDescent="0.3">
      <c r="B142" s="72"/>
      <c r="C142" s="72"/>
      <c r="D142" s="72"/>
      <c r="E142" s="72"/>
      <c r="F142" s="72"/>
      <c r="G142" s="92"/>
      <c r="H142" s="92"/>
    </row>
    <row r="143" spans="2:8" x14ac:dyDescent="0.3">
      <c r="B143" s="72"/>
      <c r="C143" s="72"/>
      <c r="D143" s="72"/>
      <c r="E143" s="72"/>
      <c r="F143" s="72"/>
      <c r="G143" s="92"/>
      <c r="H143" s="92"/>
    </row>
    <row r="144" spans="2:8" x14ac:dyDescent="0.3">
      <c r="B144" s="72"/>
      <c r="C144" s="72"/>
      <c r="D144" s="72"/>
      <c r="E144" s="72"/>
      <c r="F144" s="72"/>
      <c r="G144" s="92"/>
      <c r="H144" s="92"/>
    </row>
    <row r="145" spans="2:8" x14ac:dyDescent="0.3">
      <c r="B145" s="72"/>
      <c r="C145" s="72"/>
      <c r="D145" s="72"/>
      <c r="E145" s="72"/>
      <c r="F145" s="72"/>
      <c r="G145" s="92"/>
      <c r="H145" s="92"/>
    </row>
    <row r="146" spans="2:8" x14ac:dyDescent="0.3">
      <c r="B146" s="72"/>
      <c r="C146" s="72"/>
      <c r="D146" s="72"/>
      <c r="E146" s="72"/>
      <c r="F146" s="72"/>
      <c r="G146" s="92"/>
      <c r="H146" s="92"/>
    </row>
    <row r="147" spans="2:8" x14ac:dyDescent="0.3">
      <c r="B147" s="72"/>
      <c r="C147" s="72"/>
      <c r="D147" s="72"/>
      <c r="E147" s="72"/>
      <c r="F147" s="72"/>
      <c r="G147" s="92"/>
      <c r="H147" s="92"/>
    </row>
    <row r="148" spans="2:8" x14ac:dyDescent="0.3">
      <c r="B148" s="72"/>
      <c r="C148" s="72"/>
      <c r="D148" s="72"/>
      <c r="E148" s="72"/>
      <c r="F148" s="72"/>
      <c r="G148" s="92"/>
      <c r="H148" s="92"/>
    </row>
    <row r="149" spans="2:8" x14ac:dyDescent="0.3">
      <c r="B149" s="72"/>
      <c r="C149" s="72"/>
      <c r="D149" s="72"/>
      <c r="E149" s="72"/>
      <c r="F149" s="72"/>
      <c r="G149" s="92"/>
      <c r="H149" s="92"/>
    </row>
    <row r="150" spans="2:8" x14ac:dyDescent="0.3">
      <c r="B150" s="72"/>
      <c r="C150" s="72"/>
      <c r="D150" s="72"/>
      <c r="E150" s="72"/>
      <c r="F150" s="72"/>
      <c r="G150" s="92"/>
      <c r="H150" s="92"/>
    </row>
    <row r="151" spans="2:8" x14ac:dyDescent="0.3">
      <c r="B151" s="72"/>
      <c r="C151" s="72"/>
      <c r="D151" s="72"/>
      <c r="E151" s="72"/>
      <c r="F151" s="72"/>
      <c r="G151" s="92"/>
      <c r="H151" s="92"/>
    </row>
    <row r="152" spans="2:8" x14ac:dyDescent="0.3">
      <c r="B152" s="72"/>
      <c r="C152" s="72"/>
      <c r="D152" s="72"/>
      <c r="E152" s="72"/>
      <c r="F152" s="72"/>
      <c r="G152" s="92"/>
      <c r="H152" s="92"/>
    </row>
    <row r="153" spans="2:8" x14ac:dyDescent="0.3">
      <c r="B153" s="72"/>
      <c r="C153" s="72"/>
      <c r="D153" s="72"/>
      <c r="E153" s="72"/>
      <c r="F153" s="72"/>
      <c r="G153" s="92"/>
      <c r="H153" s="92"/>
    </row>
    <row r="154" spans="2:8" x14ac:dyDescent="0.3">
      <c r="B154" s="72"/>
      <c r="C154" s="72"/>
      <c r="D154" s="72"/>
      <c r="E154" s="72"/>
      <c r="F154" s="72"/>
      <c r="G154" s="92"/>
      <c r="H154" s="92"/>
    </row>
    <row r="155" spans="2:8" x14ac:dyDescent="0.3">
      <c r="B155" s="72"/>
      <c r="C155" s="72"/>
      <c r="D155" s="72"/>
      <c r="E155" s="72"/>
      <c r="F155" s="72"/>
      <c r="G155" s="92"/>
      <c r="H155" s="92"/>
    </row>
    <row r="156" spans="2:8" x14ac:dyDescent="0.3">
      <c r="B156" s="72"/>
      <c r="C156" s="72"/>
      <c r="D156" s="72"/>
      <c r="E156" s="72"/>
      <c r="F156" s="72"/>
      <c r="G156" s="92"/>
      <c r="H156" s="92"/>
    </row>
    <row r="157" spans="2:8" x14ac:dyDescent="0.3">
      <c r="B157" s="72"/>
      <c r="C157" s="72"/>
      <c r="D157" s="72"/>
      <c r="E157" s="72"/>
      <c r="F157" s="72"/>
      <c r="G157" s="92"/>
      <c r="H157" s="92"/>
    </row>
    <row r="158" spans="2:8" x14ac:dyDescent="0.3">
      <c r="B158" s="72"/>
      <c r="C158" s="72"/>
      <c r="D158" s="72"/>
      <c r="E158" s="72"/>
      <c r="F158" s="72"/>
      <c r="G158" s="92"/>
      <c r="H158" s="92"/>
    </row>
    <row r="159" spans="2:8" x14ac:dyDescent="0.3">
      <c r="B159" s="72"/>
      <c r="C159" s="72"/>
      <c r="D159" s="72"/>
      <c r="E159" s="72"/>
      <c r="F159" s="72"/>
      <c r="G159" s="92"/>
      <c r="H159" s="92"/>
    </row>
    <row r="160" spans="2:8" x14ac:dyDescent="0.3">
      <c r="B160" s="72"/>
      <c r="C160" s="72"/>
      <c r="D160" s="72"/>
      <c r="E160" s="72"/>
      <c r="F160" s="72"/>
      <c r="G160" s="92"/>
      <c r="H160" s="92"/>
    </row>
    <row r="161" spans="2:8" x14ac:dyDescent="0.3">
      <c r="B161" s="72"/>
      <c r="C161" s="72"/>
      <c r="D161" s="72"/>
      <c r="E161" s="72"/>
      <c r="F161" s="72"/>
      <c r="G161" s="92"/>
      <c r="H161" s="92"/>
    </row>
    <row r="162" spans="2:8" x14ac:dyDescent="0.3">
      <c r="B162" s="72"/>
      <c r="C162" s="72"/>
      <c r="D162" s="72"/>
      <c r="E162" s="72"/>
      <c r="F162" s="72"/>
      <c r="G162" s="92"/>
      <c r="H162" s="92"/>
    </row>
    <row r="163" spans="2:8" x14ac:dyDescent="0.3">
      <c r="B163" s="72"/>
      <c r="C163" s="72"/>
      <c r="D163" s="72"/>
      <c r="E163" s="72"/>
      <c r="F163" s="72"/>
      <c r="G163" s="92"/>
      <c r="H163" s="92"/>
    </row>
    <row r="164" spans="2:8" x14ac:dyDescent="0.3">
      <c r="B164" s="72"/>
      <c r="C164" s="72"/>
      <c r="D164" s="72"/>
      <c r="E164" s="72"/>
      <c r="F164" s="72"/>
      <c r="G164" s="92"/>
      <c r="H164" s="92"/>
    </row>
    <row r="165" spans="2:8" x14ac:dyDescent="0.3">
      <c r="B165" s="72"/>
      <c r="C165" s="72"/>
      <c r="D165" s="72"/>
      <c r="E165" s="72"/>
      <c r="F165" s="72"/>
      <c r="G165" s="92"/>
      <c r="H165" s="92"/>
    </row>
    <row r="166" spans="2:8" x14ac:dyDescent="0.3">
      <c r="B166" s="72"/>
      <c r="C166" s="72"/>
      <c r="D166" s="72"/>
      <c r="E166" s="72"/>
      <c r="F166" s="72"/>
      <c r="G166" s="92"/>
      <c r="H166" s="92"/>
    </row>
    <row r="167" spans="2:8" x14ac:dyDescent="0.3">
      <c r="B167" s="72"/>
      <c r="C167" s="72"/>
      <c r="D167" s="72"/>
      <c r="E167" s="72"/>
      <c r="F167" s="72"/>
      <c r="G167" s="92"/>
      <c r="H167" s="92"/>
    </row>
    <row r="168" spans="2:8" x14ac:dyDescent="0.3">
      <c r="B168" s="72"/>
      <c r="C168" s="72"/>
      <c r="D168" s="72"/>
      <c r="E168" s="72"/>
      <c r="F168" s="72"/>
      <c r="G168" s="92"/>
      <c r="H168" s="92"/>
    </row>
    <row r="169" spans="2:8" x14ac:dyDescent="0.3">
      <c r="B169" s="72"/>
      <c r="C169" s="72"/>
      <c r="D169" s="72"/>
      <c r="E169" s="72"/>
      <c r="F169" s="72"/>
      <c r="G169" s="92"/>
      <c r="H169" s="92"/>
    </row>
    <row r="170" spans="2:8" x14ac:dyDescent="0.3">
      <c r="B170" s="72"/>
      <c r="C170" s="72"/>
      <c r="D170" s="72"/>
      <c r="E170" s="72"/>
      <c r="F170" s="72"/>
      <c r="G170" s="92"/>
      <c r="H170" s="92"/>
    </row>
    <row r="171" spans="2:8" x14ac:dyDescent="0.3">
      <c r="B171" s="72"/>
      <c r="C171" s="72"/>
      <c r="D171" s="72"/>
      <c r="E171" s="72"/>
      <c r="F171" s="72"/>
      <c r="G171" s="92"/>
      <c r="H171" s="92"/>
    </row>
    <row r="172" spans="2:8" x14ac:dyDescent="0.3">
      <c r="B172" s="72"/>
      <c r="C172" s="72"/>
      <c r="D172" s="72"/>
      <c r="E172" s="72"/>
      <c r="F172" s="72"/>
      <c r="G172" s="92"/>
      <c r="H172" s="92"/>
    </row>
    <row r="173" spans="2:8" x14ac:dyDescent="0.3">
      <c r="B173" s="72"/>
      <c r="C173" s="72"/>
      <c r="D173" s="72"/>
      <c r="E173" s="72"/>
      <c r="F173" s="72"/>
      <c r="G173" s="92"/>
      <c r="H173" s="92"/>
    </row>
    <row r="174" spans="2:8" x14ac:dyDescent="0.3">
      <c r="B174" s="72"/>
      <c r="C174" s="72"/>
      <c r="D174" s="72"/>
      <c r="E174" s="72"/>
      <c r="F174" s="72"/>
      <c r="G174" s="92"/>
      <c r="H174" s="92"/>
    </row>
    <row r="175" spans="2:8" x14ac:dyDescent="0.3">
      <c r="B175" s="72"/>
      <c r="C175" s="72"/>
      <c r="D175" s="72"/>
      <c r="E175" s="72"/>
      <c r="F175" s="72"/>
      <c r="G175" s="92"/>
      <c r="H175" s="92"/>
    </row>
    <row r="176" spans="2:8" x14ac:dyDescent="0.3">
      <c r="B176" s="72"/>
      <c r="C176" s="72"/>
      <c r="D176" s="72"/>
      <c r="E176" s="72"/>
      <c r="F176" s="72"/>
      <c r="G176" s="92"/>
      <c r="H176" s="92"/>
    </row>
    <row r="177" spans="2:8" x14ac:dyDescent="0.3">
      <c r="B177" s="72"/>
      <c r="C177" s="72"/>
      <c r="D177" s="72"/>
      <c r="E177" s="72"/>
      <c r="F177" s="72"/>
      <c r="G177" s="92"/>
      <c r="H177" s="92"/>
    </row>
    <row r="178" spans="2:8" x14ac:dyDescent="0.3">
      <c r="B178" s="72"/>
      <c r="C178" s="72"/>
      <c r="D178" s="72"/>
      <c r="E178" s="72"/>
      <c r="F178" s="72"/>
      <c r="G178" s="92"/>
      <c r="H178" s="92"/>
    </row>
    <row r="179" spans="2:8" x14ac:dyDescent="0.3">
      <c r="B179" s="72"/>
      <c r="C179" s="72"/>
      <c r="D179" s="72"/>
      <c r="E179" s="72"/>
      <c r="F179" s="72"/>
      <c r="G179" s="92"/>
      <c r="H179" s="92"/>
    </row>
    <row r="180" spans="2:8" x14ac:dyDescent="0.3">
      <c r="B180" s="72"/>
      <c r="C180" s="72"/>
      <c r="D180" s="72"/>
      <c r="E180" s="72"/>
      <c r="F180" s="72"/>
      <c r="G180" s="92"/>
      <c r="H180" s="92"/>
    </row>
    <row r="181" spans="2:8" x14ac:dyDescent="0.3">
      <c r="B181" s="72"/>
      <c r="C181" s="72"/>
      <c r="D181" s="72"/>
      <c r="E181" s="72"/>
      <c r="F181" s="72"/>
      <c r="G181" s="92"/>
      <c r="H181" s="92"/>
    </row>
    <row r="182" spans="2:8" x14ac:dyDescent="0.3">
      <c r="B182" s="72"/>
      <c r="C182" s="72"/>
      <c r="D182" s="72"/>
      <c r="E182" s="72"/>
      <c r="F182" s="72"/>
      <c r="G182" s="92"/>
      <c r="H182" s="92"/>
    </row>
    <row r="183" spans="2:8" x14ac:dyDescent="0.3">
      <c r="B183" s="72"/>
      <c r="C183" s="72"/>
      <c r="D183" s="72"/>
      <c r="E183" s="72"/>
      <c r="F183" s="72"/>
      <c r="G183" s="92"/>
      <c r="H183" s="92"/>
    </row>
    <row r="184" spans="2:8" x14ac:dyDescent="0.3">
      <c r="B184" s="72"/>
      <c r="C184" s="72"/>
      <c r="D184" s="72"/>
      <c r="E184" s="72"/>
      <c r="F184" s="72"/>
      <c r="G184" s="92"/>
      <c r="H184" s="92"/>
    </row>
    <row r="185" spans="2:8" x14ac:dyDescent="0.3">
      <c r="B185" s="72"/>
      <c r="C185" s="72"/>
      <c r="D185" s="72"/>
      <c r="E185" s="72"/>
      <c r="F185" s="72"/>
      <c r="G185" s="92"/>
      <c r="H185" s="92"/>
    </row>
    <row r="186" spans="2:8" x14ac:dyDescent="0.3">
      <c r="B186" s="72"/>
      <c r="C186" s="72"/>
      <c r="D186" s="72"/>
      <c r="E186" s="72"/>
      <c r="F186" s="72"/>
      <c r="G186" s="92"/>
      <c r="H186" s="92"/>
    </row>
    <row r="187" spans="2:8" x14ac:dyDescent="0.3">
      <c r="B187" s="72"/>
      <c r="C187" s="72"/>
      <c r="D187" s="72"/>
      <c r="E187" s="72"/>
      <c r="F187" s="72"/>
      <c r="G187" s="92"/>
      <c r="H187" s="92"/>
    </row>
    <row r="188" spans="2:8" x14ac:dyDescent="0.3">
      <c r="B188" s="72"/>
      <c r="C188" s="72"/>
      <c r="D188" s="72"/>
      <c r="E188" s="72"/>
      <c r="F188" s="72"/>
      <c r="G188" s="92"/>
      <c r="H188" s="92"/>
    </row>
    <row r="189" spans="2:8" x14ac:dyDescent="0.3">
      <c r="B189" s="72"/>
      <c r="C189" s="72"/>
      <c r="D189" s="72"/>
      <c r="E189" s="72"/>
      <c r="F189" s="72"/>
      <c r="G189" s="92"/>
      <c r="H189" s="92"/>
    </row>
    <row r="190" spans="2:8" x14ac:dyDescent="0.3">
      <c r="B190" s="72"/>
      <c r="C190" s="72"/>
      <c r="D190" s="72"/>
      <c r="E190" s="72"/>
      <c r="F190" s="72"/>
      <c r="G190" s="92"/>
      <c r="H190" s="92"/>
    </row>
    <row r="191" spans="2:8" x14ac:dyDescent="0.3">
      <c r="B191" s="72"/>
      <c r="C191" s="72"/>
      <c r="D191" s="72"/>
      <c r="E191" s="72"/>
      <c r="F191" s="72"/>
      <c r="G191" s="92"/>
      <c r="H191" s="92"/>
    </row>
    <row r="192" spans="2:8" x14ac:dyDescent="0.3">
      <c r="B192" s="72"/>
      <c r="C192" s="72"/>
      <c r="D192" s="72"/>
      <c r="E192" s="72"/>
      <c r="F192" s="72"/>
      <c r="G192" s="92"/>
      <c r="H192" s="92"/>
    </row>
    <row r="193" spans="2:8" x14ac:dyDescent="0.3">
      <c r="B193" s="72"/>
      <c r="C193" s="72"/>
      <c r="D193" s="72"/>
      <c r="E193" s="72"/>
      <c r="F193" s="72"/>
      <c r="G193" s="92"/>
      <c r="H193" s="92"/>
    </row>
    <row r="194" spans="2:8" x14ac:dyDescent="0.3">
      <c r="B194" s="72"/>
      <c r="C194" s="72"/>
      <c r="D194" s="72"/>
      <c r="E194" s="72"/>
      <c r="F194" s="72"/>
      <c r="G194" s="92"/>
      <c r="H194" s="92"/>
    </row>
    <row r="195" spans="2:8" x14ac:dyDescent="0.3">
      <c r="B195" s="72"/>
      <c r="C195" s="72"/>
      <c r="D195" s="72"/>
      <c r="E195" s="72"/>
      <c r="F195" s="72"/>
      <c r="G195" s="92"/>
      <c r="H195" s="92"/>
    </row>
    <row r="196" spans="2:8" x14ac:dyDescent="0.3">
      <c r="B196" s="72"/>
      <c r="C196" s="72"/>
      <c r="D196" s="72"/>
      <c r="E196" s="72"/>
      <c r="F196" s="72"/>
      <c r="G196" s="92"/>
      <c r="H196" s="92"/>
    </row>
    <row r="197" spans="2:8" x14ac:dyDescent="0.3">
      <c r="B197" s="72"/>
      <c r="C197" s="72"/>
      <c r="D197" s="72"/>
      <c r="E197" s="72"/>
      <c r="F197" s="72"/>
      <c r="G197" s="92"/>
      <c r="H197" s="92"/>
    </row>
    <row r="198" spans="2:8" x14ac:dyDescent="0.3">
      <c r="B198" s="72"/>
      <c r="C198" s="72"/>
      <c r="D198" s="72"/>
      <c r="E198" s="72"/>
      <c r="F198" s="72"/>
      <c r="G198" s="92"/>
      <c r="H198" s="92"/>
    </row>
    <row r="199" spans="2:8" x14ac:dyDescent="0.3">
      <c r="B199" s="72"/>
      <c r="C199" s="72"/>
      <c r="D199" s="72"/>
      <c r="E199" s="72"/>
      <c r="F199" s="72"/>
      <c r="G199" s="92"/>
      <c r="H199" s="92"/>
    </row>
    <row r="200" spans="2:8" x14ac:dyDescent="0.3">
      <c r="B200" s="72"/>
      <c r="C200" s="72"/>
      <c r="D200" s="72"/>
      <c r="E200" s="72"/>
      <c r="F200" s="72"/>
      <c r="G200" s="92"/>
      <c r="H200" s="92"/>
    </row>
    <row r="201" spans="2:8" x14ac:dyDescent="0.3">
      <c r="B201" s="72"/>
      <c r="C201" s="72"/>
      <c r="D201" s="72"/>
      <c r="E201" s="72"/>
      <c r="F201" s="72"/>
      <c r="G201" s="92"/>
      <c r="H201" s="92"/>
    </row>
    <row r="202" spans="2:8" x14ac:dyDescent="0.3">
      <c r="B202" s="72"/>
      <c r="C202" s="72"/>
      <c r="D202" s="72"/>
      <c r="E202" s="72"/>
      <c r="F202" s="72"/>
      <c r="G202" s="92"/>
      <c r="H202" s="92"/>
    </row>
    <row r="203" spans="2:8" x14ac:dyDescent="0.3">
      <c r="B203" s="72"/>
      <c r="C203" s="72"/>
      <c r="D203" s="72"/>
      <c r="E203" s="72"/>
      <c r="F203" s="72"/>
      <c r="G203" s="92"/>
      <c r="H203" s="92"/>
    </row>
    <row r="204" spans="2:8" x14ac:dyDescent="0.3">
      <c r="B204" s="72"/>
      <c r="C204" s="72"/>
      <c r="D204" s="72"/>
      <c r="E204" s="72"/>
      <c r="F204" s="72"/>
      <c r="G204" s="92"/>
      <c r="H204" s="92"/>
    </row>
    <row r="205" spans="2:8" x14ac:dyDescent="0.3">
      <c r="B205" s="72"/>
      <c r="C205" s="72"/>
      <c r="D205" s="72"/>
      <c r="E205" s="72"/>
      <c r="F205" s="72"/>
      <c r="G205" s="92"/>
      <c r="H205" s="92"/>
    </row>
    <row r="206" spans="2:8" x14ac:dyDescent="0.3">
      <c r="B206" s="72"/>
      <c r="C206" s="72"/>
      <c r="D206" s="72"/>
      <c r="E206" s="72"/>
      <c r="F206" s="72"/>
      <c r="G206" s="92"/>
      <c r="H206" s="92"/>
    </row>
    <row r="207" spans="2:8" x14ac:dyDescent="0.3">
      <c r="B207" s="72"/>
      <c r="C207" s="72"/>
      <c r="D207" s="72"/>
      <c r="E207" s="72"/>
      <c r="F207" s="72"/>
      <c r="G207" s="92"/>
      <c r="H207" s="92"/>
    </row>
    <row r="208" spans="2:8" x14ac:dyDescent="0.3">
      <c r="B208" s="72"/>
      <c r="C208" s="72"/>
      <c r="D208" s="72"/>
      <c r="E208" s="72"/>
      <c r="F208" s="72"/>
      <c r="G208" s="92"/>
      <c r="H208" s="92"/>
    </row>
    <row r="209" spans="2:8" x14ac:dyDescent="0.3">
      <c r="B209" s="72"/>
      <c r="C209" s="72"/>
      <c r="D209" s="72"/>
      <c r="E209" s="72"/>
      <c r="F209" s="72"/>
      <c r="G209" s="92"/>
      <c r="H209" s="92"/>
    </row>
    <row r="210" spans="2:8" x14ac:dyDescent="0.3">
      <c r="B210" s="72"/>
      <c r="C210" s="72"/>
      <c r="D210" s="72"/>
      <c r="E210" s="72"/>
      <c r="F210" s="72"/>
      <c r="G210" s="92"/>
      <c r="H210" s="92"/>
    </row>
    <row r="211" spans="2:8" x14ac:dyDescent="0.3">
      <c r="B211" s="72"/>
      <c r="C211" s="72"/>
      <c r="D211" s="72"/>
      <c r="E211" s="72"/>
      <c r="F211" s="72"/>
      <c r="G211" s="92"/>
      <c r="H211" s="92"/>
    </row>
    <row r="212" spans="2:8" x14ac:dyDescent="0.3">
      <c r="B212" s="72"/>
      <c r="C212" s="72"/>
      <c r="D212" s="72"/>
      <c r="E212" s="72"/>
      <c r="F212" s="72"/>
      <c r="G212" s="92"/>
      <c r="H212" s="92"/>
    </row>
    <row r="213" spans="2:8" x14ac:dyDescent="0.3">
      <c r="B213" s="72"/>
      <c r="C213" s="72"/>
      <c r="D213" s="72"/>
      <c r="E213" s="72"/>
      <c r="F213" s="72"/>
      <c r="G213" s="92"/>
      <c r="H213" s="92"/>
    </row>
    <row r="214" spans="2:8" x14ac:dyDescent="0.3">
      <c r="B214" s="72"/>
      <c r="C214" s="72"/>
      <c r="D214" s="72"/>
      <c r="E214" s="72"/>
      <c r="F214" s="72"/>
      <c r="G214" s="92"/>
      <c r="H214" s="92"/>
    </row>
    <row r="215" spans="2:8" x14ac:dyDescent="0.3">
      <c r="B215" s="72"/>
      <c r="C215" s="72"/>
      <c r="D215" s="72"/>
      <c r="E215" s="72"/>
      <c r="F215" s="72"/>
      <c r="G215" s="92"/>
      <c r="H215" s="92"/>
    </row>
    <row r="216" spans="2:8" x14ac:dyDescent="0.3">
      <c r="B216" s="72"/>
      <c r="C216" s="72"/>
      <c r="D216" s="72"/>
      <c r="E216" s="72"/>
      <c r="F216" s="72"/>
      <c r="G216" s="92"/>
      <c r="H216" s="92"/>
    </row>
    <row r="217" spans="2:8" x14ac:dyDescent="0.3">
      <c r="B217" s="72"/>
      <c r="C217" s="72"/>
      <c r="D217" s="72"/>
      <c r="E217" s="72"/>
      <c r="F217" s="72"/>
      <c r="G217" s="92"/>
      <c r="H217" s="92"/>
    </row>
    <row r="218" spans="2:8" x14ac:dyDescent="0.3">
      <c r="B218" s="72"/>
      <c r="C218" s="72"/>
      <c r="D218" s="72"/>
      <c r="E218" s="72"/>
      <c r="F218" s="72"/>
      <c r="G218" s="92"/>
      <c r="H218" s="92"/>
    </row>
    <row r="219" spans="2:8" x14ac:dyDescent="0.3">
      <c r="B219" s="72"/>
      <c r="C219" s="72"/>
      <c r="D219" s="72"/>
      <c r="E219" s="72"/>
      <c r="F219" s="72"/>
      <c r="G219" s="92"/>
      <c r="H219" s="92"/>
    </row>
    <row r="220" spans="2:8" x14ac:dyDescent="0.3">
      <c r="B220" s="72"/>
      <c r="C220" s="72"/>
      <c r="D220" s="72"/>
      <c r="E220" s="72"/>
      <c r="F220" s="72"/>
      <c r="G220" s="92"/>
      <c r="H220" s="92"/>
    </row>
    <row r="221" spans="2:8" x14ac:dyDescent="0.3">
      <c r="B221" s="72"/>
      <c r="C221" s="72"/>
      <c r="D221" s="72"/>
      <c r="E221" s="72"/>
      <c r="F221" s="72"/>
      <c r="G221" s="92"/>
      <c r="H221" s="92"/>
    </row>
    <row r="222" spans="2:8" x14ac:dyDescent="0.3">
      <c r="B222" s="72"/>
      <c r="C222" s="72"/>
      <c r="D222" s="72"/>
      <c r="E222" s="72"/>
      <c r="F222" s="72"/>
      <c r="G222" s="92"/>
      <c r="H222" s="92"/>
    </row>
    <row r="223" spans="2:8" x14ac:dyDescent="0.3">
      <c r="B223" s="72"/>
      <c r="C223" s="72"/>
      <c r="D223" s="72"/>
      <c r="E223" s="72"/>
      <c r="F223" s="72"/>
      <c r="G223" s="92"/>
      <c r="H223" s="92"/>
    </row>
    <row r="224" spans="2:8" x14ac:dyDescent="0.3">
      <c r="B224" s="72"/>
      <c r="C224" s="72"/>
      <c r="D224" s="72"/>
      <c r="E224" s="72"/>
      <c r="F224" s="72"/>
      <c r="G224" s="92"/>
      <c r="H224" s="92"/>
    </row>
    <row r="225" spans="2:8" x14ac:dyDescent="0.3">
      <c r="B225" s="72"/>
      <c r="C225" s="72"/>
      <c r="D225" s="72"/>
      <c r="E225" s="72"/>
      <c r="F225" s="72"/>
      <c r="G225" s="92"/>
      <c r="H225" s="92"/>
    </row>
    <row r="226" spans="2:8" x14ac:dyDescent="0.3">
      <c r="B226" s="72"/>
      <c r="C226" s="72"/>
      <c r="D226" s="72"/>
      <c r="E226" s="72"/>
      <c r="F226" s="72"/>
      <c r="G226" s="92"/>
      <c r="H226" s="92"/>
    </row>
    <row r="227" spans="2:8" x14ac:dyDescent="0.3">
      <c r="B227" s="72"/>
      <c r="C227" s="72"/>
      <c r="D227" s="72"/>
      <c r="E227" s="72"/>
      <c r="F227" s="72"/>
      <c r="G227" s="92"/>
      <c r="H227" s="92"/>
    </row>
    <row r="228" spans="2:8" x14ac:dyDescent="0.3">
      <c r="B228" s="72"/>
      <c r="C228" s="72"/>
      <c r="D228" s="72"/>
      <c r="E228" s="72"/>
      <c r="F228" s="72"/>
      <c r="G228" s="92"/>
      <c r="H228" s="92"/>
    </row>
    <row r="229" spans="2:8" x14ac:dyDescent="0.3">
      <c r="B229" s="72"/>
      <c r="C229" s="72"/>
      <c r="D229" s="72"/>
      <c r="E229" s="72"/>
      <c r="F229" s="72"/>
      <c r="G229" s="92"/>
      <c r="H229" s="92"/>
    </row>
    <row r="230" spans="2:8" x14ac:dyDescent="0.3">
      <c r="B230" s="72"/>
      <c r="C230" s="72"/>
      <c r="D230" s="72"/>
      <c r="E230" s="72"/>
      <c r="F230" s="72"/>
      <c r="G230" s="92"/>
      <c r="H230" s="92"/>
    </row>
    <row r="231" spans="2:8" x14ac:dyDescent="0.3">
      <c r="B231" s="72"/>
      <c r="C231" s="72"/>
      <c r="D231" s="72"/>
      <c r="E231" s="72"/>
      <c r="F231" s="72"/>
      <c r="G231" s="92"/>
      <c r="H231" s="92"/>
    </row>
    <row r="232" spans="2:8" x14ac:dyDescent="0.3">
      <c r="B232" s="72"/>
      <c r="C232" s="72"/>
      <c r="D232" s="72"/>
      <c r="E232" s="72"/>
      <c r="F232" s="72"/>
      <c r="G232" s="92"/>
      <c r="H232" s="92"/>
    </row>
    <row r="233" spans="2:8" x14ac:dyDescent="0.3">
      <c r="B233" s="72"/>
      <c r="C233" s="72"/>
      <c r="D233" s="72"/>
      <c r="E233" s="72"/>
      <c r="F233" s="72"/>
      <c r="G233" s="92"/>
      <c r="H233" s="92"/>
    </row>
    <row r="234" spans="2:8" x14ac:dyDescent="0.3">
      <c r="B234" s="72"/>
      <c r="C234" s="72"/>
      <c r="D234" s="72"/>
      <c r="E234" s="72"/>
      <c r="F234" s="72"/>
      <c r="G234" s="92"/>
      <c r="H234" s="92"/>
    </row>
    <row r="235" spans="2:8" x14ac:dyDescent="0.3">
      <c r="B235" s="72"/>
      <c r="C235" s="72"/>
      <c r="D235" s="72"/>
      <c r="E235" s="72"/>
      <c r="F235" s="72"/>
      <c r="G235" s="92"/>
      <c r="H235" s="92"/>
    </row>
    <row r="236" spans="2:8" x14ac:dyDescent="0.3">
      <c r="B236" s="72"/>
      <c r="C236" s="72"/>
      <c r="D236" s="72"/>
      <c r="E236" s="72"/>
      <c r="F236" s="72"/>
      <c r="G236" s="92"/>
      <c r="H236" s="92"/>
    </row>
    <row r="237" spans="2:8" x14ac:dyDescent="0.3">
      <c r="B237" s="72"/>
      <c r="C237" s="72"/>
      <c r="D237" s="72"/>
      <c r="E237" s="72"/>
      <c r="F237" s="72"/>
      <c r="G237" s="92"/>
      <c r="H237" s="92"/>
    </row>
    <row r="238" spans="2:8" x14ac:dyDescent="0.3">
      <c r="B238" s="72"/>
      <c r="C238" s="72"/>
      <c r="D238" s="72"/>
      <c r="E238" s="72"/>
      <c r="F238" s="72"/>
      <c r="G238" s="92"/>
      <c r="H238" s="92"/>
    </row>
    <row r="239" spans="2:8" x14ac:dyDescent="0.3">
      <c r="B239" s="72"/>
      <c r="C239" s="72"/>
      <c r="D239" s="72"/>
      <c r="E239" s="72"/>
      <c r="F239" s="72"/>
      <c r="G239" s="92"/>
      <c r="H239" s="92"/>
    </row>
    <row r="240" spans="2:8" x14ac:dyDescent="0.3">
      <c r="B240" s="72"/>
      <c r="C240" s="72"/>
      <c r="D240" s="72"/>
      <c r="E240" s="72"/>
      <c r="F240" s="72"/>
      <c r="G240" s="92"/>
      <c r="H240" s="92"/>
    </row>
    <row r="241" spans="2:8" x14ac:dyDescent="0.3">
      <c r="B241" s="72"/>
      <c r="C241" s="72"/>
      <c r="D241" s="72"/>
      <c r="E241" s="72"/>
      <c r="F241" s="72"/>
      <c r="G241" s="92"/>
      <c r="H241" s="92"/>
    </row>
    <row r="242" spans="2:8" x14ac:dyDescent="0.3">
      <c r="B242" s="72"/>
      <c r="C242" s="72"/>
      <c r="D242" s="72"/>
      <c r="E242" s="72"/>
      <c r="F242" s="72"/>
      <c r="G242" s="92"/>
      <c r="H242" s="92"/>
    </row>
    <row r="243" spans="2:8" x14ac:dyDescent="0.3">
      <c r="B243" s="72"/>
      <c r="C243" s="72"/>
      <c r="D243" s="72"/>
      <c r="E243" s="72"/>
      <c r="F243" s="72"/>
      <c r="G243" s="92"/>
      <c r="H243" s="92"/>
    </row>
    <row r="244" spans="2:8" x14ac:dyDescent="0.3">
      <c r="B244" s="72"/>
      <c r="C244" s="72"/>
      <c r="D244" s="72"/>
      <c r="E244" s="72"/>
      <c r="F244" s="72"/>
      <c r="G244" s="92"/>
      <c r="H244" s="92"/>
    </row>
    <row r="245" spans="2:8" x14ac:dyDescent="0.3">
      <c r="B245" s="72"/>
      <c r="C245" s="72"/>
      <c r="D245" s="72"/>
      <c r="E245" s="72"/>
      <c r="F245" s="72"/>
      <c r="G245" s="92"/>
      <c r="H245" s="92"/>
    </row>
    <row r="246" spans="2:8" x14ac:dyDescent="0.3">
      <c r="B246" s="72"/>
      <c r="C246" s="72"/>
      <c r="D246" s="72"/>
      <c r="E246" s="72"/>
      <c r="F246" s="72"/>
      <c r="G246" s="92"/>
      <c r="H246" s="92"/>
    </row>
    <row r="247" spans="2:8" x14ac:dyDescent="0.3">
      <c r="B247" s="72"/>
      <c r="C247" s="72"/>
      <c r="D247" s="72"/>
      <c r="E247" s="72"/>
      <c r="F247" s="72"/>
      <c r="G247" s="92"/>
      <c r="H247" s="92"/>
    </row>
    <row r="248" spans="2:8" x14ac:dyDescent="0.3">
      <c r="B248" s="72"/>
      <c r="C248" s="72"/>
      <c r="D248" s="72"/>
      <c r="E248" s="72"/>
      <c r="F248" s="72"/>
      <c r="G248" s="92"/>
      <c r="H248" s="92"/>
    </row>
    <row r="249" spans="2:8" x14ac:dyDescent="0.3">
      <c r="B249" s="72"/>
      <c r="C249" s="72"/>
      <c r="D249" s="72"/>
      <c r="E249" s="72"/>
      <c r="F249" s="72"/>
      <c r="G249" s="92"/>
      <c r="H249" s="92"/>
    </row>
    <row r="250" spans="2:8" x14ac:dyDescent="0.3">
      <c r="B250" s="72"/>
      <c r="C250" s="72"/>
      <c r="D250" s="72"/>
      <c r="E250" s="72"/>
      <c r="F250" s="72"/>
      <c r="G250" s="92"/>
      <c r="H250" s="92"/>
    </row>
    <row r="251" spans="2:8" x14ac:dyDescent="0.3">
      <c r="B251" s="72"/>
      <c r="C251" s="72"/>
      <c r="D251" s="72"/>
      <c r="E251" s="72"/>
      <c r="F251" s="72"/>
      <c r="G251" s="92"/>
      <c r="H251" s="92"/>
    </row>
    <row r="252" spans="2:8" x14ac:dyDescent="0.3">
      <c r="B252" s="72"/>
      <c r="C252" s="72"/>
      <c r="D252" s="72"/>
      <c r="E252" s="72"/>
      <c r="F252" s="72"/>
      <c r="G252" s="92"/>
      <c r="H252" s="92"/>
    </row>
    <row r="253" spans="2:8" x14ac:dyDescent="0.3">
      <c r="B253" s="72"/>
      <c r="C253" s="72"/>
      <c r="D253" s="72"/>
      <c r="E253" s="72"/>
      <c r="F253" s="72"/>
      <c r="G253" s="92"/>
      <c r="H253" s="92"/>
    </row>
    <row r="254" spans="2:8" x14ac:dyDescent="0.3">
      <c r="B254" s="72"/>
      <c r="C254" s="72"/>
      <c r="D254" s="72"/>
      <c r="E254" s="72"/>
      <c r="F254" s="72"/>
      <c r="G254" s="92"/>
      <c r="H254" s="92"/>
    </row>
    <row r="255" spans="2:8" x14ac:dyDescent="0.3">
      <c r="B255" s="72"/>
      <c r="C255" s="72"/>
      <c r="D255" s="72"/>
      <c r="E255" s="72"/>
      <c r="F255" s="72"/>
      <c r="G255" s="92"/>
      <c r="H255" s="92"/>
    </row>
    <row r="256" spans="2:8" x14ac:dyDescent="0.3">
      <c r="B256" s="72"/>
      <c r="C256" s="72"/>
      <c r="D256" s="72"/>
      <c r="E256" s="72"/>
      <c r="F256" s="72"/>
      <c r="G256" s="92"/>
      <c r="H256" s="92"/>
    </row>
    <row r="257" spans="2:8" x14ac:dyDescent="0.3">
      <c r="B257" s="72"/>
      <c r="C257" s="72"/>
      <c r="D257" s="72"/>
      <c r="E257" s="72"/>
      <c r="F257" s="72"/>
      <c r="G257" s="92"/>
      <c r="H257" s="92"/>
    </row>
    <row r="258" spans="2:8" x14ac:dyDescent="0.3">
      <c r="B258" s="72"/>
      <c r="C258" s="72"/>
      <c r="D258" s="72"/>
      <c r="E258" s="72"/>
      <c r="F258" s="72"/>
      <c r="G258" s="92"/>
      <c r="H258" s="92"/>
    </row>
    <row r="259" spans="2:8" x14ac:dyDescent="0.3">
      <c r="B259" s="72"/>
      <c r="C259" s="72"/>
      <c r="D259" s="72"/>
      <c r="E259" s="72"/>
      <c r="F259" s="72"/>
      <c r="G259" s="92"/>
      <c r="H259" s="92"/>
    </row>
    <row r="260" spans="2:8" x14ac:dyDescent="0.3">
      <c r="B260" s="72"/>
      <c r="C260" s="72"/>
      <c r="D260" s="72"/>
      <c r="E260" s="72"/>
      <c r="F260" s="72"/>
      <c r="G260" s="92"/>
      <c r="H260" s="92"/>
    </row>
    <row r="261" spans="2:8" x14ac:dyDescent="0.3">
      <c r="B261" s="72"/>
      <c r="C261" s="72"/>
      <c r="D261" s="72"/>
      <c r="E261" s="72"/>
      <c r="F261" s="72"/>
      <c r="G261" s="92"/>
      <c r="H261" s="92"/>
    </row>
    <row r="262" spans="2:8" x14ac:dyDescent="0.3">
      <c r="B262" s="72"/>
      <c r="C262" s="72"/>
      <c r="D262" s="72"/>
      <c r="E262" s="72"/>
      <c r="F262" s="72"/>
      <c r="G262" s="92"/>
      <c r="H262" s="92"/>
    </row>
    <row r="263" spans="2:8" x14ac:dyDescent="0.3">
      <c r="B263" s="72"/>
      <c r="C263" s="72"/>
      <c r="D263" s="72"/>
      <c r="E263" s="72"/>
      <c r="F263" s="72"/>
      <c r="G263" s="92"/>
      <c r="H263" s="92"/>
    </row>
    <row r="264" spans="2:8" x14ac:dyDescent="0.3">
      <c r="B264" s="72"/>
      <c r="C264" s="72"/>
      <c r="D264" s="72"/>
      <c r="E264" s="72"/>
      <c r="F264" s="72"/>
      <c r="G264" s="92"/>
      <c r="H264" s="92"/>
    </row>
    <row r="265" spans="2:8" x14ac:dyDescent="0.3">
      <c r="B265" s="72"/>
      <c r="C265" s="72"/>
      <c r="D265" s="72"/>
      <c r="E265" s="72"/>
      <c r="F265" s="72"/>
      <c r="G265" s="92"/>
      <c r="H265" s="92"/>
    </row>
    <row r="266" spans="2:8" x14ac:dyDescent="0.3">
      <c r="B266" s="72"/>
      <c r="C266" s="72"/>
      <c r="D266" s="72"/>
      <c r="E266" s="72"/>
      <c r="F266" s="72"/>
      <c r="G266" s="92"/>
      <c r="H266" s="92"/>
    </row>
    <row r="267" spans="2:8" x14ac:dyDescent="0.3">
      <c r="B267" s="72"/>
      <c r="C267" s="72"/>
      <c r="D267" s="72"/>
      <c r="E267" s="72"/>
      <c r="F267" s="72"/>
      <c r="G267" s="92"/>
      <c r="H267" s="92"/>
    </row>
    <row r="268" spans="2:8" x14ac:dyDescent="0.3">
      <c r="B268" s="72"/>
      <c r="C268" s="72"/>
      <c r="D268" s="72"/>
      <c r="E268" s="72"/>
      <c r="F268" s="72"/>
      <c r="G268" s="92"/>
      <c r="H268" s="92"/>
    </row>
    <row r="269" spans="2:8" x14ac:dyDescent="0.3">
      <c r="B269" s="72"/>
      <c r="C269" s="72"/>
      <c r="D269" s="72"/>
      <c r="E269" s="72"/>
      <c r="F269" s="72"/>
      <c r="G269" s="92"/>
      <c r="H269" s="92"/>
    </row>
    <row r="270" spans="2:8" x14ac:dyDescent="0.3">
      <c r="B270" s="72"/>
      <c r="C270" s="72"/>
      <c r="D270" s="72"/>
      <c r="E270" s="72"/>
      <c r="F270" s="72"/>
      <c r="G270" s="92"/>
      <c r="H270" s="92"/>
    </row>
    <row r="271" spans="2:8" x14ac:dyDescent="0.3">
      <c r="B271" s="72"/>
      <c r="C271" s="72"/>
      <c r="D271" s="72"/>
      <c r="E271" s="72"/>
      <c r="F271" s="72"/>
      <c r="G271" s="92"/>
      <c r="H271" s="92"/>
    </row>
    <row r="272" spans="2:8" x14ac:dyDescent="0.3">
      <c r="B272" s="72"/>
      <c r="C272" s="72"/>
      <c r="D272" s="72"/>
      <c r="E272" s="72"/>
      <c r="F272" s="72"/>
      <c r="G272" s="92"/>
      <c r="H272" s="92"/>
    </row>
    <row r="273" spans="2:8" x14ac:dyDescent="0.3">
      <c r="B273" s="72"/>
      <c r="C273" s="72"/>
      <c r="D273" s="72"/>
      <c r="E273" s="72"/>
      <c r="F273" s="72"/>
      <c r="G273" s="92"/>
      <c r="H273" s="92"/>
    </row>
    <row r="274" spans="2:8" x14ac:dyDescent="0.3">
      <c r="B274" s="72"/>
      <c r="C274" s="72"/>
      <c r="D274" s="72"/>
      <c r="E274" s="72"/>
      <c r="F274" s="72"/>
      <c r="G274" s="92"/>
      <c r="H274" s="92"/>
    </row>
    <row r="275" spans="2:8" x14ac:dyDescent="0.3">
      <c r="B275" s="72"/>
      <c r="C275" s="72"/>
      <c r="D275" s="72"/>
      <c r="E275" s="72"/>
      <c r="F275" s="72"/>
      <c r="G275" s="92"/>
      <c r="H275" s="92"/>
    </row>
    <row r="276" spans="2:8" x14ac:dyDescent="0.3">
      <c r="B276" s="72"/>
      <c r="C276" s="72"/>
      <c r="D276" s="72"/>
      <c r="E276" s="72"/>
      <c r="F276" s="72"/>
      <c r="G276" s="92"/>
      <c r="H276" s="92"/>
    </row>
    <row r="277" spans="2:8" x14ac:dyDescent="0.3">
      <c r="B277" s="72"/>
      <c r="C277" s="72"/>
      <c r="D277" s="72"/>
      <c r="E277" s="72"/>
      <c r="F277" s="72"/>
      <c r="G277" s="92"/>
      <c r="H277" s="92"/>
    </row>
    <row r="278" spans="2:8" x14ac:dyDescent="0.3">
      <c r="B278" s="72"/>
      <c r="C278" s="72"/>
      <c r="D278" s="72"/>
      <c r="E278" s="72"/>
      <c r="F278" s="72"/>
      <c r="G278" s="92"/>
      <c r="H278" s="92"/>
    </row>
    <row r="279" spans="2:8" x14ac:dyDescent="0.3">
      <c r="B279" s="72"/>
      <c r="C279" s="72"/>
      <c r="D279" s="72"/>
      <c r="E279" s="72"/>
      <c r="F279" s="72"/>
      <c r="G279" s="92"/>
      <c r="H279" s="92"/>
    </row>
    <row r="280" spans="2:8" x14ac:dyDescent="0.3">
      <c r="B280" s="72"/>
      <c r="C280" s="72"/>
      <c r="D280" s="72"/>
      <c r="E280" s="72"/>
      <c r="F280" s="72"/>
      <c r="G280" s="92"/>
      <c r="H280" s="92"/>
    </row>
    <row r="281" spans="2:8" x14ac:dyDescent="0.3">
      <c r="B281" s="72"/>
      <c r="C281" s="72"/>
      <c r="D281" s="72"/>
      <c r="E281" s="72"/>
      <c r="F281" s="72"/>
      <c r="G281" s="92"/>
      <c r="H281" s="92"/>
    </row>
    <row r="282" spans="2:8" x14ac:dyDescent="0.3">
      <c r="B282" s="72"/>
      <c r="C282" s="72"/>
      <c r="D282" s="72"/>
      <c r="E282" s="72"/>
      <c r="F282" s="72"/>
      <c r="G282" s="92"/>
      <c r="H282" s="92"/>
    </row>
    <row r="283" spans="2:8" x14ac:dyDescent="0.3">
      <c r="B283" s="72"/>
      <c r="C283" s="72"/>
      <c r="D283" s="72"/>
      <c r="E283" s="72"/>
      <c r="F283" s="72"/>
      <c r="G283" s="92"/>
      <c r="H283" s="92"/>
    </row>
    <row r="284" spans="2:8" x14ac:dyDescent="0.3">
      <c r="B284" s="72"/>
      <c r="C284" s="72"/>
      <c r="D284" s="72"/>
      <c r="E284" s="72"/>
      <c r="F284" s="72"/>
      <c r="G284" s="92"/>
      <c r="H284" s="92"/>
    </row>
    <row r="285" spans="2:8" x14ac:dyDescent="0.3">
      <c r="B285" s="72"/>
      <c r="C285" s="72"/>
      <c r="D285" s="72"/>
      <c r="E285" s="72"/>
      <c r="F285" s="72"/>
      <c r="G285" s="92"/>
      <c r="H285" s="92"/>
    </row>
    <row r="286" spans="2:8" x14ac:dyDescent="0.3">
      <c r="B286" s="72"/>
      <c r="C286" s="72"/>
      <c r="D286" s="72"/>
      <c r="E286" s="72"/>
      <c r="F286" s="72"/>
      <c r="G286" s="92"/>
      <c r="H286" s="92"/>
    </row>
    <row r="287" spans="2:8" x14ac:dyDescent="0.3">
      <c r="B287" s="72"/>
      <c r="C287" s="72"/>
      <c r="D287" s="72"/>
      <c r="E287" s="72"/>
      <c r="F287" s="72"/>
      <c r="G287" s="92"/>
      <c r="H287" s="92"/>
    </row>
    <row r="288" spans="2:8" x14ac:dyDescent="0.3">
      <c r="B288" s="72"/>
      <c r="C288" s="72"/>
      <c r="D288" s="72"/>
      <c r="E288" s="72"/>
      <c r="F288" s="72"/>
      <c r="G288" s="92"/>
      <c r="H288" s="92"/>
    </row>
    <row r="289" spans="2:8" x14ac:dyDescent="0.3">
      <c r="B289" s="72"/>
      <c r="C289" s="72"/>
      <c r="D289" s="72"/>
      <c r="E289" s="72"/>
      <c r="F289" s="72"/>
      <c r="G289" s="92"/>
      <c r="H289" s="92"/>
    </row>
    <row r="290" spans="2:8" x14ac:dyDescent="0.3">
      <c r="B290" s="72"/>
      <c r="C290" s="72"/>
      <c r="D290" s="72"/>
      <c r="E290" s="72"/>
      <c r="F290" s="72"/>
      <c r="G290" s="92"/>
      <c r="H290" s="92"/>
    </row>
    <row r="291" spans="2:8" x14ac:dyDescent="0.3">
      <c r="B291" s="72"/>
      <c r="C291" s="72"/>
      <c r="D291" s="72"/>
      <c r="E291" s="72"/>
      <c r="F291" s="72"/>
      <c r="G291" s="92"/>
      <c r="H291" s="92"/>
    </row>
    <row r="292" spans="2:8" x14ac:dyDescent="0.3">
      <c r="B292" s="72"/>
      <c r="C292" s="72"/>
      <c r="D292" s="72"/>
      <c r="E292" s="72"/>
      <c r="F292" s="72"/>
      <c r="G292" s="92"/>
      <c r="H292" s="92"/>
    </row>
    <row r="293" spans="2:8" x14ac:dyDescent="0.3">
      <c r="B293" s="72"/>
      <c r="C293" s="72"/>
      <c r="D293" s="72"/>
      <c r="E293" s="72"/>
      <c r="F293" s="72"/>
      <c r="G293" s="92"/>
      <c r="H293" s="92"/>
    </row>
    <row r="294" spans="2:8" x14ac:dyDescent="0.3">
      <c r="B294" s="72"/>
      <c r="C294" s="72"/>
      <c r="D294" s="72"/>
      <c r="E294" s="72"/>
      <c r="F294" s="72"/>
      <c r="G294" s="92"/>
      <c r="H294" s="92"/>
    </row>
    <row r="295" spans="2:8" x14ac:dyDescent="0.3">
      <c r="B295" s="72"/>
      <c r="C295" s="72"/>
      <c r="D295" s="72"/>
      <c r="E295" s="72"/>
      <c r="F295" s="72"/>
      <c r="G295" s="92"/>
      <c r="H295" s="92"/>
    </row>
    <row r="296" spans="2:8" x14ac:dyDescent="0.3">
      <c r="B296" s="72"/>
      <c r="C296" s="72"/>
      <c r="D296" s="72"/>
      <c r="E296" s="72"/>
      <c r="F296" s="72"/>
      <c r="G296" s="92"/>
      <c r="H296" s="92"/>
    </row>
    <row r="297" spans="2:8" x14ac:dyDescent="0.3">
      <c r="B297" s="72"/>
      <c r="C297" s="72"/>
      <c r="D297" s="72"/>
      <c r="E297" s="72"/>
      <c r="F297" s="72"/>
      <c r="G297" s="92"/>
      <c r="H297" s="92"/>
    </row>
    <row r="298" spans="2:8" x14ac:dyDescent="0.3">
      <c r="B298" s="72"/>
      <c r="C298" s="72"/>
      <c r="D298" s="72"/>
      <c r="E298" s="72"/>
      <c r="F298" s="72"/>
      <c r="G298" s="92"/>
      <c r="H298" s="92"/>
    </row>
    <row r="299" spans="2:8" x14ac:dyDescent="0.3">
      <c r="B299" s="72"/>
      <c r="C299" s="72"/>
      <c r="D299" s="72"/>
      <c r="E299" s="72"/>
      <c r="F299" s="72"/>
      <c r="G299" s="92"/>
      <c r="H299" s="92"/>
    </row>
    <row r="300" spans="2:8" x14ac:dyDescent="0.3">
      <c r="B300" s="72"/>
      <c r="C300" s="72"/>
      <c r="D300" s="72"/>
      <c r="E300" s="72"/>
      <c r="F300" s="72"/>
      <c r="G300" s="92"/>
      <c r="H300" s="92"/>
    </row>
    <row r="301" spans="2:8" x14ac:dyDescent="0.3">
      <c r="B301" s="72"/>
      <c r="C301" s="72"/>
      <c r="D301" s="72"/>
      <c r="E301" s="72"/>
      <c r="F301" s="72"/>
      <c r="G301" s="92"/>
    </row>
    <row r="302" spans="2:8" x14ac:dyDescent="0.3">
      <c r="B302" s="72"/>
      <c r="C302" s="72"/>
      <c r="D302" s="72"/>
      <c r="E302" s="72"/>
      <c r="F302" s="72"/>
      <c r="G302" s="92"/>
    </row>
    <row r="303" spans="2:8" x14ac:dyDescent="0.3">
      <c r="B303" s="72"/>
      <c r="C303" s="72"/>
      <c r="D303" s="72"/>
      <c r="E303" s="72"/>
      <c r="F303" s="72"/>
      <c r="G303" s="92"/>
    </row>
    <row r="304" spans="2:8" x14ac:dyDescent="0.3">
      <c r="B304" s="72"/>
      <c r="C304" s="72"/>
      <c r="D304" s="72"/>
      <c r="E304" s="72"/>
      <c r="F304" s="72"/>
      <c r="G304" s="92"/>
    </row>
    <row r="305" spans="2:7" x14ac:dyDescent="0.3">
      <c r="B305" s="72"/>
      <c r="C305" s="72"/>
      <c r="D305" s="72"/>
      <c r="E305" s="72"/>
      <c r="F305" s="72"/>
      <c r="G305" s="92"/>
    </row>
    <row r="306" spans="2:7" x14ac:dyDescent="0.3">
      <c r="B306" s="72"/>
      <c r="C306" s="72"/>
      <c r="D306" s="72"/>
      <c r="E306" s="72"/>
      <c r="F306" s="72"/>
      <c r="G306" s="92"/>
    </row>
    <row r="307" spans="2:7" x14ac:dyDescent="0.3">
      <c r="B307" s="72"/>
      <c r="C307" s="72"/>
      <c r="D307" s="72"/>
      <c r="E307" s="72"/>
      <c r="F307" s="72"/>
      <c r="G307" s="92"/>
    </row>
    <row r="308" spans="2:7" x14ac:dyDescent="0.3">
      <c r="B308" s="72"/>
      <c r="C308" s="72"/>
      <c r="D308" s="72"/>
      <c r="E308" s="72"/>
      <c r="F308" s="72"/>
      <c r="G308" s="92"/>
    </row>
    <row r="309" spans="2:7" x14ac:dyDescent="0.3">
      <c r="B309" s="72"/>
      <c r="C309" s="72"/>
      <c r="D309" s="72"/>
      <c r="E309" s="72"/>
      <c r="F309" s="72"/>
      <c r="G309" s="92"/>
    </row>
    <row r="310" spans="2:7" x14ac:dyDescent="0.3">
      <c r="B310" s="72"/>
      <c r="C310" s="72"/>
      <c r="D310" s="72"/>
      <c r="E310" s="72"/>
      <c r="F310" s="72"/>
      <c r="G310" s="92"/>
    </row>
    <row r="311" spans="2:7" x14ac:dyDescent="0.3">
      <c r="B311" s="72"/>
      <c r="C311" s="72"/>
      <c r="D311" s="72"/>
      <c r="E311" s="72"/>
      <c r="F311" s="72"/>
      <c r="G311" s="92"/>
    </row>
    <row r="312" spans="2:7" x14ac:dyDescent="0.3">
      <c r="B312" s="72"/>
      <c r="C312" s="72"/>
      <c r="D312" s="72"/>
      <c r="E312" s="72"/>
      <c r="F312" s="72"/>
      <c r="G312" s="92"/>
    </row>
    <row r="313" spans="2:7" x14ac:dyDescent="0.3">
      <c r="B313" s="72"/>
      <c r="C313" s="72"/>
      <c r="D313" s="72"/>
      <c r="E313" s="72"/>
      <c r="F313" s="72"/>
      <c r="G313" s="92"/>
    </row>
    <row r="314" spans="2:7" x14ac:dyDescent="0.3">
      <c r="B314" s="72"/>
      <c r="C314" s="72"/>
      <c r="D314" s="72"/>
      <c r="E314" s="72"/>
      <c r="F314" s="72"/>
      <c r="G314" s="92"/>
    </row>
    <row r="315" spans="2:7" x14ac:dyDescent="0.3">
      <c r="B315" s="72"/>
      <c r="C315" s="72"/>
      <c r="D315" s="72"/>
      <c r="E315" s="72"/>
      <c r="F315" s="72"/>
      <c r="G315" s="92"/>
    </row>
    <row r="316" spans="2:7" x14ac:dyDescent="0.3">
      <c r="B316" s="72"/>
      <c r="C316" s="72"/>
      <c r="D316" s="72"/>
      <c r="E316" s="72"/>
      <c r="F316" s="72"/>
      <c r="G316" s="92"/>
    </row>
    <row r="317" spans="2:7" x14ac:dyDescent="0.3">
      <c r="B317" s="72"/>
      <c r="C317" s="72"/>
      <c r="D317" s="72"/>
      <c r="E317" s="72"/>
      <c r="F317" s="72"/>
      <c r="G317" s="92"/>
    </row>
    <row r="318" spans="2:7" x14ac:dyDescent="0.3">
      <c r="B318" s="72"/>
      <c r="C318" s="72"/>
      <c r="D318" s="72"/>
      <c r="E318" s="72"/>
      <c r="F318" s="72"/>
      <c r="G318" s="92"/>
    </row>
    <row r="319" spans="2:7" x14ac:dyDescent="0.3">
      <c r="B319" s="72"/>
      <c r="C319" s="72"/>
      <c r="D319" s="72"/>
      <c r="E319" s="72"/>
      <c r="F319" s="72"/>
      <c r="G319" s="92"/>
    </row>
    <row r="320" spans="2:7" x14ac:dyDescent="0.3">
      <c r="B320" s="72"/>
      <c r="C320" s="72"/>
      <c r="D320" s="72"/>
      <c r="E320" s="72"/>
      <c r="F320" s="72"/>
      <c r="G320" s="92"/>
    </row>
    <row r="321" spans="2:7" x14ac:dyDescent="0.3">
      <c r="B321" s="72"/>
      <c r="C321" s="72"/>
      <c r="D321" s="72"/>
      <c r="E321" s="72"/>
      <c r="F321" s="72"/>
      <c r="G321" s="92"/>
    </row>
    <row r="322" spans="2:7" x14ac:dyDescent="0.3">
      <c r="B322" s="72"/>
      <c r="C322" s="72"/>
      <c r="D322" s="72"/>
      <c r="E322" s="72"/>
      <c r="F322" s="72"/>
      <c r="G322" s="92"/>
    </row>
    <row r="323" spans="2:7" x14ac:dyDescent="0.3">
      <c r="B323" s="72"/>
      <c r="C323" s="72"/>
      <c r="D323" s="72"/>
      <c r="E323" s="72"/>
      <c r="F323" s="72"/>
      <c r="G323" s="92"/>
    </row>
    <row r="324" spans="2:7" x14ac:dyDescent="0.3">
      <c r="B324" s="72"/>
      <c r="C324" s="72"/>
      <c r="D324" s="72"/>
      <c r="E324" s="72"/>
      <c r="F324" s="72"/>
      <c r="G324" s="92"/>
    </row>
    <row r="325" spans="2:7" x14ac:dyDescent="0.3">
      <c r="B325" s="72"/>
      <c r="C325" s="72"/>
      <c r="D325" s="72"/>
      <c r="E325" s="72"/>
      <c r="F325" s="72"/>
      <c r="G325" s="92"/>
    </row>
    <row r="326" spans="2:7" x14ac:dyDescent="0.3">
      <c r="B326" s="72"/>
      <c r="C326" s="72"/>
      <c r="D326" s="72"/>
      <c r="E326" s="72"/>
      <c r="F326" s="72"/>
      <c r="G326" s="92"/>
    </row>
    <row r="327" spans="2:7" x14ac:dyDescent="0.3">
      <c r="B327" s="72"/>
      <c r="C327" s="72"/>
      <c r="D327" s="72"/>
      <c r="E327" s="72"/>
      <c r="F327" s="72"/>
      <c r="G327" s="92"/>
    </row>
    <row r="328" spans="2:7" x14ac:dyDescent="0.3">
      <c r="B328" s="72"/>
      <c r="C328" s="72"/>
      <c r="D328" s="72"/>
      <c r="E328" s="72"/>
      <c r="F328" s="72"/>
      <c r="G328" s="92"/>
    </row>
    <row r="329" spans="2:7" x14ac:dyDescent="0.3">
      <c r="B329" s="72"/>
      <c r="C329" s="72"/>
      <c r="D329" s="72"/>
      <c r="E329" s="72"/>
      <c r="F329" s="72"/>
      <c r="G329" s="92"/>
    </row>
    <row r="330" spans="2:7" x14ac:dyDescent="0.3">
      <c r="B330" s="72"/>
      <c r="C330" s="72"/>
      <c r="D330" s="72"/>
      <c r="E330" s="72"/>
      <c r="F330" s="72"/>
      <c r="G330" s="92"/>
    </row>
    <row r="331" spans="2:7" x14ac:dyDescent="0.3">
      <c r="B331" s="72"/>
      <c r="C331" s="72"/>
      <c r="D331" s="72"/>
      <c r="E331" s="72"/>
      <c r="F331" s="72"/>
      <c r="G331" s="92"/>
    </row>
    <row r="332" spans="2:7" x14ac:dyDescent="0.3">
      <c r="B332" s="72"/>
      <c r="C332" s="72"/>
      <c r="D332" s="72"/>
      <c r="E332" s="72"/>
      <c r="F332" s="72"/>
      <c r="G332" s="92"/>
    </row>
    <row r="333" spans="2:7" x14ac:dyDescent="0.3">
      <c r="B333" s="72"/>
      <c r="C333" s="72"/>
      <c r="D333" s="72"/>
      <c r="E333" s="72"/>
      <c r="F333" s="72"/>
      <c r="G333" s="92"/>
    </row>
    <row r="334" spans="2:7" x14ac:dyDescent="0.3">
      <c r="B334" s="72"/>
      <c r="C334" s="72"/>
      <c r="D334" s="72"/>
      <c r="E334" s="72"/>
      <c r="F334" s="72"/>
      <c r="G334" s="92"/>
    </row>
    <row r="335" spans="2:7" x14ac:dyDescent="0.3">
      <c r="B335" s="72"/>
      <c r="C335" s="72"/>
      <c r="D335" s="72"/>
      <c r="E335" s="72"/>
      <c r="F335" s="72"/>
      <c r="G335" s="92"/>
    </row>
    <row r="336" spans="2:7" x14ac:dyDescent="0.3">
      <c r="B336" s="72"/>
      <c r="C336" s="72"/>
      <c r="D336" s="72"/>
      <c r="E336" s="72"/>
      <c r="F336" s="72"/>
      <c r="G336" s="92"/>
    </row>
    <row r="337" spans="2:7" x14ac:dyDescent="0.3">
      <c r="B337" s="72"/>
      <c r="C337" s="72"/>
      <c r="D337" s="72"/>
      <c r="E337" s="72"/>
      <c r="F337" s="72"/>
      <c r="G337" s="92"/>
    </row>
    <row r="338" spans="2:7" x14ac:dyDescent="0.3">
      <c r="B338" s="72"/>
      <c r="C338" s="72"/>
      <c r="D338" s="72"/>
      <c r="E338" s="72"/>
      <c r="F338" s="72"/>
      <c r="G338" s="92"/>
    </row>
    <row r="339" spans="2:7" x14ac:dyDescent="0.3">
      <c r="B339" s="72"/>
      <c r="C339" s="72"/>
      <c r="D339" s="72"/>
      <c r="E339" s="72"/>
      <c r="F339" s="72"/>
      <c r="G339" s="92"/>
    </row>
    <row r="340" spans="2:7" x14ac:dyDescent="0.3">
      <c r="B340" s="72"/>
      <c r="C340" s="72"/>
      <c r="D340" s="72"/>
      <c r="E340" s="72"/>
      <c r="F340" s="72"/>
      <c r="G340" s="92"/>
    </row>
    <row r="341" spans="2:7" x14ac:dyDescent="0.3">
      <c r="B341" s="72"/>
      <c r="C341" s="72"/>
      <c r="D341" s="72"/>
      <c r="E341" s="72"/>
      <c r="F341" s="72"/>
      <c r="G341" s="92"/>
    </row>
    <row r="342" spans="2:7" x14ac:dyDescent="0.3">
      <c r="B342" s="72"/>
      <c r="C342" s="72"/>
      <c r="D342" s="72"/>
      <c r="E342" s="72"/>
      <c r="F342" s="72"/>
      <c r="G342" s="92"/>
    </row>
    <row r="343" spans="2:7" x14ac:dyDescent="0.3">
      <c r="B343" s="72"/>
      <c r="C343" s="72"/>
      <c r="D343" s="72"/>
      <c r="E343" s="72"/>
      <c r="F343" s="72"/>
      <c r="G343" s="92"/>
    </row>
    <row r="344" spans="2:7" x14ac:dyDescent="0.3">
      <c r="B344" s="72"/>
      <c r="C344" s="72"/>
      <c r="D344" s="72"/>
      <c r="E344" s="72"/>
      <c r="F344" s="72"/>
      <c r="G344" s="92"/>
    </row>
    <row r="345" spans="2:7" x14ac:dyDescent="0.3">
      <c r="B345" s="72"/>
      <c r="C345" s="72"/>
      <c r="D345" s="72"/>
      <c r="E345" s="72"/>
      <c r="F345" s="72"/>
      <c r="G345" s="92"/>
    </row>
    <row r="346" spans="2:7" x14ac:dyDescent="0.3">
      <c r="B346" s="72"/>
      <c r="C346" s="72"/>
      <c r="D346" s="72"/>
      <c r="E346" s="72"/>
      <c r="F346" s="72"/>
      <c r="G346" s="92"/>
    </row>
    <row r="347" spans="2:7" x14ac:dyDescent="0.3">
      <c r="B347" s="72"/>
      <c r="C347" s="72"/>
      <c r="D347" s="72"/>
      <c r="E347" s="72"/>
      <c r="F347" s="72"/>
      <c r="G347" s="92"/>
    </row>
    <row r="348" spans="2:7" x14ac:dyDescent="0.3">
      <c r="B348" s="72"/>
      <c r="C348" s="72"/>
      <c r="D348" s="72"/>
      <c r="E348" s="72"/>
      <c r="F348" s="72"/>
      <c r="G348" s="92"/>
    </row>
    <row r="349" spans="2:7" x14ac:dyDescent="0.3">
      <c r="B349" s="72"/>
      <c r="C349" s="72"/>
      <c r="D349" s="72"/>
      <c r="E349" s="72"/>
      <c r="F349" s="72"/>
      <c r="G349" s="92"/>
    </row>
    <row r="350" spans="2:7" x14ac:dyDescent="0.3">
      <c r="B350" s="72"/>
      <c r="C350" s="72"/>
      <c r="D350" s="72"/>
      <c r="E350" s="72"/>
      <c r="F350" s="72"/>
      <c r="G350" s="92"/>
    </row>
    <row r="351" spans="2:7" x14ac:dyDescent="0.3">
      <c r="B351" s="72"/>
      <c r="C351" s="72"/>
      <c r="D351" s="72"/>
      <c r="E351" s="72"/>
      <c r="F351" s="72"/>
      <c r="G351" s="92"/>
    </row>
    <row r="352" spans="2:7" x14ac:dyDescent="0.3">
      <c r="B352" s="72"/>
      <c r="C352" s="72"/>
      <c r="D352" s="72"/>
      <c r="E352" s="72"/>
      <c r="F352" s="72"/>
      <c r="G352" s="92"/>
    </row>
    <row r="353" spans="2:7" x14ac:dyDescent="0.3">
      <c r="B353" s="72"/>
      <c r="C353" s="72"/>
      <c r="D353" s="72"/>
      <c r="E353" s="72"/>
      <c r="F353" s="72"/>
      <c r="G353" s="92"/>
    </row>
    <row r="354" spans="2:7" x14ac:dyDescent="0.3">
      <c r="B354" s="72"/>
      <c r="C354" s="72"/>
      <c r="D354" s="72"/>
      <c r="E354" s="72"/>
      <c r="F354" s="72"/>
      <c r="G354" s="92"/>
    </row>
    <row r="355" spans="2:7" x14ac:dyDescent="0.3">
      <c r="B355" s="72"/>
      <c r="C355" s="72"/>
      <c r="D355" s="72"/>
      <c r="E355" s="72"/>
      <c r="F355" s="72"/>
      <c r="G355" s="92"/>
    </row>
    <row r="356" spans="2:7" x14ac:dyDescent="0.3">
      <c r="B356" s="72"/>
      <c r="C356" s="72"/>
      <c r="D356" s="72"/>
      <c r="E356" s="72"/>
      <c r="F356" s="72"/>
      <c r="G356" s="92"/>
    </row>
    <row r="357" spans="2:7" x14ac:dyDescent="0.3">
      <c r="B357" s="72"/>
      <c r="C357" s="72"/>
      <c r="D357" s="72"/>
      <c r="E357" s="72"/>
      <c r="F357" s="72"/>
      <c r="G357" s="92"/>
    </row>
    <row r="358" spans="2:7" x14ac:dyDescent="0.3">
      <c r="B358" s="72"/>
      <c r="C358" s="72"/>
      <c r="D358" s="72"/>
      <c r="E358" s="72"/>
      <c r="F358" s="72"/>
      <c r="G358" s="92"/>
    </row>
    <row r="359" spans="2:7" x14ac:dyDescent="0.3">
      <c r="B359" s="72"/>
      <c r="C359" s="72"/>
      <c r="D359" s="72"/>
      <c r="E359" s="72"/>
      <c r="F359" s="72"/>
      <c r="G359" s="92"/>
    </row>
    <row r="360" spans="2:7" x14ac:dyDescent="0.3">
      <c r="B360" s="72"/>
      <c r="C360" s="72"/>
      <c r="D360" s="72"/>
      <c r="E360" s="72"/>
      <c r="F360" s="72"/>
      <c r="G360" s="92"/>
    </row>
    <row r="361" spans="2:7" x14ac:dyDescent="0.3">
      <c r="B361" s="72"/>
      <c r="C361" s="72"/>
      <c r="D361" s="72"/>
      <c r="E361" s="72"/>
      <c r="F361" s="72"/>
      <c r="G361" s="92"/>
    </row>
    <row r="362" spans="2:7" x14ac:dyDescent="0.3">
      <c r="B362" s="72"/>
      <c r="C362" s="72"/>
      <c r="D362" s="72"/>
      <c r="E362" s="72"/>
      <c r="F362" s="72"/>
      <c r="G362" s="92"/>
    </row>
    <row r="363" spans="2:7" x14ac:dyDescent="0.3">
      <c r="B363" s="72"/>
      <c r="C363" s="72"/>
      <c r="D363" s="72"/>
      <c r="E363" s="72"/>
      <c r="F363" s="72"/>
      <c r="G363" s="92"/>
    </row>
    <row r="364" spans="2:7" x14ac:dyDescent="0.3">
      <c r="B364" s="72"/>
      <c r="C364" s="72"/>
      <c r="D364" s="72"/>
      <c r="E364" s="72"/>
      <c r="F364" s="72"/>
      <c r="G364" s="92"/>
    </row>
    <row r="365" spans="2:7" x14ac:dyDescent="0.3">
      <c r="B365" s="72"/>
      <c r="C365" s="72"/>
      <c r="D365" s="72"/>
      <c r="E365" s="72"/>
      <c r="F365" s="72"/>
      <c r="G365" s="92"/>
    </row>
    <row r="366" spans="2:7" x14ac:dyDescent="0.3">
      <c r="B366" s="72"/>
      <c r="C366" s="72"/>
      <c r="D366" s="72"/>
      <c r="E366" s="72"/>
      <c r="F366" s="72"/>
      <c r="G366" s="92"/>
    </row>
    <row r="367" spans="2:7" x14ac:dyDescent="0.3">
      <c r="B367" s="72"/>
      <c r="C367" s="72"/>
      <c r="D367" s="72"/>
      <c r="E367" s="72"/>
      <c r="F367" s="72"/>
      <c r="G367" s="92"/>
    </row>
    <row r="368" spans="2:7" x14ac:dyDescent="0.3">
      <c r="B368" s="72"/>
      <c r="C368" s="72"/>
      <c r="D368" s="72"/>
      <c r="E368" s="72"/>
      <c r="F368" s="72"/>
      <c r="G368" s="92"/>
    </row>
    <row r="369" spans="2:7" x14ac:dyDescent="0.3">
      <c r="B369" s="72"/>
      <c r="C369" s="72"/>
      <c r="D369" s="72"/>
      <c r="E369" s="72"/>
      <c r="F369" s="72"/>
      <c r="G369" s="92"/>
    </row>
    <row r="370" spans="2:7" x14ac:dyDescent="0.3">
      <c r="B370" s="72"/>
      <c r="C370" s="72"/>
      <c r="D370" s="72"/>
      <c r="E370" s="72"/>
      <c r="F370" s="72"/>
      <c r="G370" s="92"/>
    </row>
    <row r="371" spans="2:7" x14ac:dyDescent="0.3">
      <c r="B371" s="72"/>
      <c r="C371" s="72"/>
      <c r="D371" s="72"/>
      <c r="E371" s="72"/>
      <c r="F371" s="72"/>
      <c r="G371" s="92"/>
    </row>
    <row r="372" spans="2:7" x14ac:dyDescent="0.3">
      <c r="B372" s="72"/>
      <c r="C372" s="72"/>
      <c r="D372" s="72"/>
      <c r="E372" s="72"/>
      <c r="F372" s="72"/>
      <c r="G372" s="92"/>
    </row>
    <row r="373" spans="2:7" x14ac:dyDescent="0.3">
      <c r="B373" s="72"/>
      <c r="C373" s="72"/>
      <c r="D373" s="72"/>
      <c r="E373" s="72"/>
      <c r="F373" s="72"/>
      <c r="G373" s="92"/>
    </row>
    <row r="374" spans="2:7" x14ac:dyDescent="0.3">
      <c r="B374" s="72"/>
      <c r="C374" s="72"/>
      <c r="D374" s="72"/>
      <c r="E374" s="72"/>
      <c r="F374" s="72"/>
      <c r="G374" s="92"/>
    </row>
    <row r="375" spans="2:7" x14ac:dyDescent="0.3">
      <c r="B375" s="72"/>
      <c r="C375" s="72"/>
      <c r="D375" s="72"/>
      <c r="E375" s="72"/>
      <c r="F375" s="72"/>
      <c r="G375" s="92"/>
    </row>
    <row r="376" spans="2:7" x14ac:dyDescent="0.3">
      <c r="B376" s="72"/>
      <c r="C376" s="72"/>
      <c r="D376" s="72"/>
      <c r="E376" s="72"/>
      <c r="F376" s="72"/>
      <c r="G376" s="92"/>
    </row>
    <row r="377" spans="2:7" x14ac:dyDescent="0.3">
      <c r="B377" s="72"/>
      <c r="C377" s="72"/>
      <c r="D377" s="72"/>
      <c r="E377" s="72"/>
      <c r="F377" s="72"/>
      <c r="G377" s="92"/>
    </row>
    <row r="378" spans="2:7" x14ac:dyDescent="0.3">
      <c r="B378" s="72"/>
      <c r="C378" s="72"/>
      <c r="D378" s="72"/>
      <c r="E378" s="72"/>
      <c r="F378" s="72"/>
      <c r="G378" s="92"/>
    </row>
    <row r="379" spans="2:7" x14ac:dyDescent="0.3">
      <c r="B379" s="72"/>
      <c r="C379" s="72"/>
      <c r="D379" s="72"/>
      <c r="E379" s="72"/>
      <c r="F379" s="72"/>
      <c r="G379" s="92"/>
    </row>
    <row r="380" spans="2:7" x14ac:dyDescent="0.3">
      <c r="B380" s="72"/>
      <c r="C380" s="72"/>
      <c r="D380" s="72"/>
      <c r="E380" s="72"/>
      <c r="F380" s="72"/>
      <c r="G380" s="92"/>
    </row>
    <row r="381" spans="2:7" x14ac:dyDescent="0.3">
      <c r="B381" s="72"/>
      <c r="C381" s="72"/>
      <c r="D381" s="72"/>
      <c r="E381" s="72"/>
      <c r="F381" s="72"/>
      <c r="G381" s="92"/>
    </row>
    <row r="382" spans="2:7" x14ac:dyDescent="0.3">
      <c r="B382" s="72"/>
      <c r="C382" s="72"/>
      <c r="D382" s="72"/>
      <c r="E382" s="72"/>
      <c r="F382" s="72"/>
      <c r="G382" s="92"/>
    </row>
    <row r="383" spans="2:7" x14ac:dyDescent="0.3">
      <c r="B383" s="72"/>
      <c r="C383" s="72"/>
      <c r="D383" s="72"/>
      <c r="E383" s="72"/>
      <c r="F383" s="72"/>
      <c r="G383" s="92"/>
    </row>
    <row r="384" spans="2:7" x14ac:dyDescent="0.3">
      <c r="B384" s="72"/>
      <c r="C384" s="72"/>
      <c r="D384" s="72"/>
      <c r="E384" s="72"/>
      <c r="F384" s="72"/>
      <c r="G384" s="92"/>
    </row>
    <row r="385" spans="2:7" x14ac:dyDescent="0.3">
      <c r="B385" s="72"/>
      <c r="C385" s="72"/>
      <c r="D385" s="72"/>
      <c r="E385" s="72"/>
      <c r="F385" s="72"/>
      <c r="G385" s="92"/>
    </row>
    <row r="386" spans="2:7" x14ac:dyDescent="0.3">
      <c r="B386" s="72"/>
      <c r="C386" s="72"/>
      <c r="D386" s="72"/>
      <c r="E386" s="72"/>
      <c r="F386" s="72"/>
      <c r="G386" s="92"/>
    </row>
    <row r="387" spans="2:7" x14ac:dyDescent="0.3">
      <c r="B387" s="72"/>
      <c r="C387" s="72"/>
      <c r="D387" s="72"/>
      <c r="E387" s="72"/>
      <c r="F387" s="72"/>
      <c r="G387" s="92"/>
    </row>
    <row r="388" spans="2:7" x14ac:dyDescent="0.3">
      <c r="B388" s="72"/>
      <c r="C388" s="72"/>
      <c r="D388" s="72"/>
      <c r="E388" s="72"/>
      <c r="F388" s="72"/>
      <c r="G388" s="92"/>
    </row>
    <row r="389" spans="2:7" x14ac:dyDescent="0.3">
      <c r="B389" s="72"/>
      <c r="C389" s="72"/>
      <c r="D389" s="72"/>
      <c r="E389" s="72"/>
      <c r="F389" s="72"/>
      <c r="G389" s="92"/>
    </row>
    <row r="390" spans="2:7" x14ac:dyDescent="0.3">
      <c r="B390" s="72"/>
      <c r="C390" s="72"/>
      <c r="D390" s="72"/>
      <c r="E390" s="72"/>
      <c r="F390" s="72"/>
      <c r="G390" s="92"/>
    </row>
    <row r="391" spans="2:7" x14ac:dyDescent="0.3">
      <c r="B391" s="72"/>
      <c r="C391" s="72"/>
      <c r="D391" s="72"/>
      <c r="E391" s="72"/>
      <c r="F391" s="72"/>
      <c r="G391" s="92"/>
    </row>
    <row r="392" spans="2:7" x14ac:dyDescent="0.3">
      <c r="B392" s="72"/>
      <c r="C392" s="72"/>
      <c r="D392" s="72"/>
      <c r="E392" s="72"/>
      <c r="F392" s="72"/>
      <c r="G392" s="92"/>
    </row>
    <row r="393" spans="2:7" x14ac:dyDescent="0.3">
      <c r="B393" s="72"/>
      <c r="C393" s="72"/>
      <c r="D393" s="72"/>
      <c r="E393" s="72"/>
      <c r="F393" s="72"/>
      <c r="G393" s="92"/>
    </row>
    <row r="394" spans="2:7" x14ac:dyDescent="0.3">
      <c r="B394" s="72"/>
      <c r="C394" s="72"/>
      <c r="D394" s="72"/>
      <c r="E394" s="72"/>
      <c r="F394" s="72"/>
      <c r="G394" s="92"/>
    </row>
    <row r="395" spans="2:7" x14ac:dyDescent="0.3">
      <c r="B395" s="72"/>
      <c r="C395" s="72"/>
      <c r="D395" s="72"/>
      <c r="E395" s="72"/>
      <c r="F395" s="72"/>
      <c r="G395" s="92"/>
    </row>
    <row r="396" spans="2:7" x14ac:dyDescent="0.3">
      <c r="B396" s="72"/>
      <c r="C396" s="72"/>
      <c r="D396" s="72"/>
      <c r="E396" s="72"/>
      <c r="F396" s="72"/>
      <c r="G396" s="92"/>
    </row>
    <row r="397" spans="2:7" x14ac:dyDescent="0.3">
      <c r="B397" s="72"/>
      <c r="C397" s="72"/>
      <c r="D397" s="72"/>
      <c r="E397" s="72"/>
      <c r="F397" s="72"/>
      <c r="G397" s="92"/>
    </row>
    <row r="398" spans="2:7" x14ac:dyDescent="0.3">
      <c r="B398" s="72"/>
      <c r="C398" s="72"/>
      <c r="D398" s="72"/>
      <c r="E398" s="72"/>
      <c r="F398" s="72"/>
      <c r="G398" s="92"/>
    </row>
    <row r="399" spans="2:7" x14ac:dyDescent="0.3">
      <c r="B399" s="72"/>
      <c r="C399" s="72"/>
      <c r="D399" s="72"/>
      <c r="E399" s="72"/>
      <c r="F399" s="72"/>
      <c r="G399" s="92"/>
    </row>
    <row r="400" spans="2:7" x14ac:dyDescent="0.3">
      <c r="B400" s="72"/>
      <c r="C400" s="72"/>
      <c r="D400" s="72"/>
      <c r="E400" s="72"/>
      <c r="F400" s="72"/>
      <c r="G400" s="92"/>
    </row>
    <row r="401" spans="2:7" x14ac:dyDescent="0.3">
      <c r="B401" s="72"/>
      <c r="C401" s="72"/>
      <c r="D401" s="72"/>
      <c r="E401" s="72"/>
      <c r="F401" s="72"/>
      <c r="G401" s="92"/>
    </row>
    <row r="402" spans="2:7" x14ac:dyDescent="0.3">
      <c r="B402" s="72"/>
      <c r="C402" s="72"/>
      <c r="D402" s="72"/>
      <c r="E402" s="72"/>
      <c r="F402" s="72"/>
      <c r="G402" s="92"/>
    </row>
    <row r="403" spans="2:7" x14ac:dyDescent="0.3">
      <c r="B403" s="72"/>
      <c r="C403" s="72"/>
      <c r="D403" s="72"/>
      <c r="E403" s="72"/>
      <c r="F403" s="72"/>
      <c r="G403" s="92"/>
    </row>
    <row r="404" spans="2:7" x14ac:dyDescent="0.3">
      <c r="B404" s="72"/>
      <c r="C404" s="72"/>
      <c r="D404" s="72"/>
      <c r="E404" s="72"/>
      <c r="F404" s="72"/>
      <c r="G404" s="92"/>
    </row>
    <row r="405" spans="2:7" x14ac:dyDescent="0.3">
      <c r="B405" s="72"/>
      <c r="C405" s="72"/>
      <c r="D405" s="72"/>
      <c r="E405" s="72"/>
      <c r="F405" s="72"/>
      <c r="G405" s="92"/>
    </row>
    <row r="406" spans="2:7" x14ac:dyDescent="0.3">
      <c r="B406" s="72"/>
      <c r="C406" s="72"/>
      <c r="D406" s="72"/>
      <c r="E406" s="72"/>
      <c r="F406" s="72"/>
      <c r="G406" s="92"/>
    </row>
    <row r="407" spans="2:7" x14ac:dyDescent="0.3">
      <c r="B407" s="72"/>
      <c r="C407" s="72"/>
      <c r="D407" s="72"/>
      <c r="E407" s="72"/>
      <c r="F407" s="72"/>
      <c r="G407" s="92"/>
    </row>
    <row r="408" spans="2:7" x14ac:dyDescent="0.3">
      <c r="B408" s="72"/>
      <c r="C408" s="72"/>
      <c r="D408" s="72"/>
      <c r="E408" s="72"/>
      <c r="F408" s="72"/>
      <c r="G408" s="92"/>
    </row>
    <row r="409" spans="2:7" x14ac:dyDescent="0.3">
      <c r="B409" s="72"/>
      <c r="C409" s="72"/>
      <c r="D409" s="72"/>
      <c r="E409" s="72"/>
      <c r="F409" s="72"/>
      <c r="G409" s="92"/>
    </row>
    <row r="410" spans="2:7" x14ac:dyDescent="0.3">
      <c r="B410" s="72"/>
      <c r="C410" s="72"/>
      <c r="D410" s="72"/>
      <c r="E410" s="72"/>
      <c r="F410" s="72"/>
      <c r="G410" s="92"/>
    </row>
    <row r="411" spans="2:7" x14ac:dyDescent="0.3">
      <c r="B411" s="72"/>
      <c r="C411" s="72"/>
      <c r="D411" s="72"/>
      <c r="E411" s="72"/>
      <c r="F411" s="72"/>
      <c r="G411" s="92"/>
    </row>
    <row r="412" spans="2:7" x14ac:dyDescent="0.3">
      <c r="B412" s="72"/>
      <c r="C412" s="72"/>
      <c r="D412" s="72"/>
      <c r="E412" s="72"/>
      <c r="F412" s="72"/>
      <c r="G412" s="92"/>
    </row>
    <row r="413" spans="2:7" x14ac:dyDescent="0.3">
      <c r="B413" s="72"/>
      <c r="C413" s="72"/>
      <c r="D413" s="72"/>
      <c r="E413" s="72"/>
      <c r="F413" s="72"/>
      <c r="G413" s="92"/>
    </row>
    <row r="414" spans="2:7" x14ac:dyDescent="0.3">
      <c r="B414" s="72"/>
      <c r="C414" s="72"/>
      <c r="D414" s="72"/>
      <c r="E414" s="72"/>
      <c r="F414" s="72"/>
      <c r="G414" s="92"/>
    </row>
    <row r="415" spans="2:7" x14ac:dyDescent="0.3">
      <c r="B415" s="72"/>
      <c r="C415" s="72"/>
      <c r="D415" s="72"/>
      <c r="E415" s="72"/>
      <c r="F415" s="72"/>
      <c r="G415" s="92"/>
    </row>
    <row r="416" spans="2:7" x14ac:dyDescent="0.3">
      <c r="B416" s="72"/>
      <c r="C416" s="72"/>
      <c r="D416" s="72"/>
      <c r="E416" s="72"/>
      <c r="F416" s="72"/>
      <c r="G416" s="92"/>
    </row>
    <row r="417" spans="2:7" x14ac:dyDescent="0.3">
      <c r="B417" s="72"/>
      <c r="C417" s="72"/>
      <c r="D417" s="72"/>
      <c r="E417" s="72"/>
      <c r="F417" s="72"/>
      <c r="G417" s="92"/>
    </row>
    <row r="418" spans="2:7" x14ac:dyDescent="0.3">
      <c r="B418" s="72"/>
      <c r="C418" s="72"/>
      <c r="D418" s="72"/>
      <c r="E418" s="72"/>
      <c r="F418" s="72"/>
      <c r="G418" s="92"/>
    </row>
    <row r="419" spans="2:7" x14ac:dyDescent="0.3">
      <c r="B419" s="72"/>
      <c r="C419" s="72"/>
      <c r="D419" s="72"/>
      <c r="E419" s="72"/>
      <c r="F419" s="72"/>
      <c r="G419" s="92"/>
    </row>
    <row r="420" spans="2:7" x14ac:dyDescent="0.3">
      <c r="B420" s="72"/>
      <c r="C420" s="72"/>
      <c r="D420" s="72"/>
      <c r="E420" s="72"/>
      <c r="F420" s="72"/>
      <c r="G420" s="92"/>
    </row>
    <row r="421" spans="2:7" x14ac:dyDescent="0.3">
      <c r="B421" s="72"/>
      <c r="C421" s="72"/>
      <c r="D421" s="72"/>
      <c r="E421" s="72"/>
      <c r="F421" s="72"/>
      <c r="G421" s="92"/>
    </row>
    <row r="422" spans="2:7" x14ac:dyDescent="0.3">
      <c r="B422" s="72"/>
      <c r="C422" s="72"/>
      <c r="D422" s="72"/>
      <c r="E422" s="72"/>
      <c r="F422" s="72"/>
      <c r="G422" s="92"/>
    </row>
    <row r="423" spans="2:7" x14ac:dyDescent="0.3">
      <c r="B423" s="72"/>
      <c r="C423" s="72"/>
      <c r="D423" s="72"/>
      <c r="E423" s="72"/>
      <c r="F423" s="72"/>
      <c r="G423" s="92"/>
    </row>
    <row r="424" spans="2:7" x14ac:dyDescent="0.3">
      <c r="B424" s="72"/>
      <c r="C424" s="72"/>
      <c r="D424" s="72"/>
      <c r="E424" s="72"/>
      <c r="F424" s="72"/>
      <c r="G424" s="92"/>
    </row>
    <row r="425" spans="2:7" x14ac:dyDescent="0.3">
      <c r="B425" s="72"/>
      <c r="C425" s="72"/>
      <c r="D425" s="72"/>
      <c r="E425" s="72"/>
      <c r="F425" s="72"/>
      <c r="G425" s="92"/>
    </row>
    <row r="426" spans="2:7" x14ac:dyDescent="0.3">
      <c r="B426" s="72"/>
      <c r="C426" s="72"/>
      <c r="D426" s="72"/>
      <c r="E426" s="72"/>
      <c r="F426" s="72"/>
      <c r="G426" s="92"/>
    </row>
    <row r="427" spans="2:7" x14ac:dyDescent="0.3">
      <c r="B427" s="72"/>
      <c r="C427" s="72"/>
      <c r="D427" s="72"/>
      <c r="E427" s="72"/>
      <c r="F427" s="72"/>
      <c r="G427" s="92"/>
    </row>
    <row r="428" spans="2:7" x14ac:dyDescent="0.3">
      <c r="B428" s="72"/>
      <c r="C428" s="72"/>
      <c r="D428" s="72"/>
      <c r="E428" s="72"/>
      <c r="F428" s="72"/>
      <c r="G428" s="92"/>
    </row>
    <row r="429" spans="2:7" x14ac:dyDescent="0.3">
      <c r="B429" s="72"/>
      <c r="C429" s="72"/>
      <c r="D429" s="72"/>
      <c r="E429" s="72"/>
      <c r="F429" s="72"/>
      <c r="G429" s="92"/>
    </row>
    <row r="430" spans="2:7" x14ac:dyDescent="0.3">
      <c r="B430" s="72"/>
      <c r="C430" s="72"/>
      <c r="D430" s="72"/>
      <c r="E430" s="72"/>
      <c r="F430" s="72"/>
      <c r="G430" s="92"/>
    </row>
    <row r="431" spans="2:7" x14ac:dyDescent="0.3">
      <c r="B431" s="72"/>
      <c r="C431" s="72"/>
      <c r="D431" s="72"/>
      <c r="E431" s="72"/>
      <c r="F431" s="72"/>
      <c r="G431" s="92"/>
    </row>
    <row r="432" spans="2:7" x14ac:dyDescent="0.3">
      <c r="B432" s="72"/>
      <c r="C432" s="72"/>
      <c r="D432" s="72"/>
      <c r="E432" s="72"/>
      <c r="F432" s="72"/>
      <c r="G432" s="92"/>
    </row>
    <row r="433" spans="2:7" x14ac:dyDescent="0.3">
      <c r="B433" s="72"/>
      <c r="C433" s="72"/>
      <c r="D433" s="72"/>
      <c r="E433" s="72"/>
      <c r="F433" s="72"/>
      <c r="G433" s="92"/>
    </row>
    <row r="434" spans="2:7" x14ac:dyDescent="0.3">
      <c r="B434" s="72"/>
      <c r="C434" s="72"/>
      <c r="D434" s="72"/>
      <c r="E434" s="72"/>
      <c r="F434" s="72"/>
      <c r="G434" s="92"/>
    </row>
    <row r="435" spans="2:7" x14ac:dyDescent="0.3">
      <c r="B435" s="72"/>
      <c r="C435" s="72"/>
      <c r="D435" s="72"/>
      <c r="E435" s="72"/>
      <c r="F435" s="72"/>
      <c r="G435" s="92"/>
    </row>
    <row r="436" spans="2:7" x14ac:dyDescent="0.3">
      <c r="B436" s="72"/>
      <c r="C436" s="72"/>
      <c r="D436" s="72"/>
      <c r="E436" s="72"/>
      <c r="F436" s="72"/>
      <c r="G436" s="92"/>
    </row>
    <row r="437" spans="2:7" x14ac:dyDescent="0.3">
      <c r="B437" s="72"/>
      <c r="C437" s="72"/>
      <c r="D437" s="72"/>
      <c r="E437" s="72"/>
      <c r="F437" s="72"/>
      <c r="G437" s="92"/>
    </row>
    <row r="438" spans="2:7" x14ac:dyDescent="0.3">
      <c r="B438" s="72"/>
      <c r="C438" s="72"/>
      <c r="D438" s="72"/>
      <c r="E438" s="72"/>
      <c r="F438" s="72"/>
      <c r="G438" s="92"/>
    </row>
    <row r="439" spans="2:7" x14ac:dyDescent="0.3">
      <c r="B439" s="72"/>
      <c r="C439" s="72"/>
      <c r="D439" s="72"/>
      <c r="E439" s="72"/>
      <c r="F439" s="72"/>
      <c r="G439" s="92"/>
    </row>
    <row r="440" spans="2:7" x14ac:dyDescent="0.3">
      <c r="B440" s="72"/>
      <c r="C440" s="72"/>
      <c r="D440" s="72"/>
      <c r="E440" s="72"/>
      <c r="F440" s="72"/>
      <c r="G440" s="92"/>
    </row>
    <row r="441" spans="2:7" x14ac:dyDescent="0.3">
      <c r="B441" s="72"/>
      <c r="C441" s="72"/>
      <c r="D441" s="72"/>
      <c r="E441" s="72"/>
      <c r="F441" s="72"/>
      <c r="G441" s="92"/>
    </row>
    <row r="442" spans="2:7" x14ac:dyDescent="0.3">
      <c r="B442" s="72"/>
      <c r="C442" s="72"/>
      <c r="D442" s="72"/>
      <c r="E442" s="72"/>
      <c r="F442" s="72"/>
      <c r="G442" s="92"/>
    </row>
    <row r="443" spans="2:7" x14ac:dyDescent="0.3">
      <c r="B443" s="72"/>
      <c r="C443" s="72"/>
      <c r="D443" s="72"/>
      <c r="E443" s="72"/>
      <c r="F443" s="72"/>
      <c r="G443" s="92"/>
    </row>
    <row r="444" spans="2:7" x14ac:dyDescent="0.3">
      <c r="B444" s="72"/>
      <c r="C444" s="72"/>
      <c r="D444" s="72"/>
      <c r="E444" s="72"/>
      <c r="F444" s="72"/>
      <c r="G444" s="92"/>
    </row>
    <row r="445" spans="2:7" x14ac:dyDescent="0.3">
      <c r="B445" s="72"/>
      <c r="C445" s="72"/>
      <c r="D445" s="72"/>
      <c r="E445" s="72"/>
      <c r="F445" s="72"/>
      <c r="G445" s="92"/>
    </row>
    <row r="446" spans="2:7" x14ac:dyDescent="0.3">
      <c r="B446" s="72"/>
      <c r="C446" s="72"/>
      <c r="D446" s="72"/>
      <c r="E446" s="72"/>
      <c r="F446" s="72"/>
      <c r="G446" s="92"/>
    </row>
    <row r="447" spans="2:7" x14ac:dyDescent="0.3">
      <c r="B447" s="72"/>
      <c r="C447" s="72"/>
      <c r="D447" s="72"/>
      <c r="E447" s="72"/>
      <c r="F447" s="72"/>
      <c r="G447" s="92"/>
    </row>
    <row r="448" spans="2:7" x14ac:dyDescent="0.3">
      <c r="B448" s="72"/>
      <c r="C448" s="72"/>
      <c r="D448" s="72"/>
      <c r="E448" s="72"/>
      <c r="F448" s="72"/>
      <c r="G448" s="92"/>
    </row>
    <row r="449" spans="2:7" x14ac:dyDescent="0.3">
      <c r="B449" s="72"/>
      <c r="C449" s="72"/>
      <c r="D449" s="72"/>
      <c r="E449" s="72"/>
      <c r="F449" s="72"/>
      <c r="G449" s="92"/>
    </row>
    <row r="450" spans="2:7" x14ac:dyDescent="0.3">
      <c r="B450" s="72"/>
      <c r="C450" s="72"/>
      <c r="D450" s="72"/>
      <c r="E450" s="72"/>
      <c r="F450" s="72"/>
      <c r="G450" s="92"/>
    </row>
    <row r="451" spans="2:7" x14ac:dyDescent="0.3">
      <c r="B451" s="72"/>
      <c r="C451" s="72"/>
      <c r="D451" s="72"/>
      <c r="E451" s="72"/>
      <c r="F451" s="72"/>
      <c r="G451" s="92"/>
    </row>
    <row r="452" spans="2:7" x14ac:dyDescent="0.3">
      <c r="B452" s="72"/>
      <c r="C452" s="72"/>
      <c r="D452" s="72"/>
      <c r="E452" s="72"/>
      <c r="F452" s="72"/>
      <c r="G452" s="92"/>
    </row>
    <row r="453" spans="2:7" x14ac:dyDescent="0.3">
      <c r="B453" s="72"/>
      <c r="C453" s="72"/>
      <c r="D453" s="72"/>
      <c r="E453" s="72"/>
      <c r="F453" s="72"/>
      <c r="G453" s="92"/>
    </row>
    <row r="454" spans="2:7" x14ac:dyDescent="0.3">
      <c r="B454" s="72"/>
      <c r="C454" s="72"/>
      <c r="D454" s="72"/>
      <c r="E454" s="72"/>
      <c r="F454" s="72"/>
      <c r="G454" s="92"/>
    </row>
    <row r="455" spans="2:7" x14ac:dyDescent="0.3">
      <c r="B455" s="72"/>
      <c r="C455" s="72"/>
      <c r="D455" s="72"/>
      <c r="E455" s="72"/>
      <c r="F455" s="72"/>
      <c r="G455" s="92"/>
    </row>
    <row r="456" spans="2:7" x14ac:dyDescent="0.3">
      <c r="B456" s="72"/>
      <c r="C456" s="72"/>
      <c r="D456" s="72"/>
      <c r="E456" s="72"/>
      <c r="F456" s="72"/>
      <c r="G456" s="92"/>
    </row>
    <row r="457" spans="2:7" x14ac:dyDescent="0.3">
      <c r="B457" s="72"/>
      <c r="C457" s="72"/>
      <c r="D457" s="72"/>
      <c r="E457" s="72"/>
      <c r="F457" s="72"/>
      <c r="G457" s="92"/>
    </row>
    <row r="458" spans="2:7" x14ac:dyDescent="0.3">
      <c r="B458" s="72"/>
      <c r="C458" s="72"/>
      <c r="D458" s="72"/>
      <c r="E458" s="72"/>
      <c r="F458" s="72"/>
      <c r="G458" s="92"/>
    </row>
    <row r="459" spans="2:7" x14ac:dyDescent="0.3">
      <c r="B459" s="72"/>
      <c r="C459" s="72"/>
      <c r="D459" s="72"/>
      <c r="E459" s="72"/>
      <c r="F459" s="72"/>
      <c r="G459" s="92"/>
    </row>
    <row r="460" spans="2:7" x14ac:dyDescent="0.3">
      <c r="B460" s="72"/>
      <c r="C460" s="72"/>
      <c r="D460" s="72"/>
      <c r="E460" s="72"/>
      <c r="F460" s="72"/>
      <c r="G460" s="92"/>
    </row>
    <row r="461" spans="2:7" x14ac:dyDescent="0.3">
      <c r="B461" s="72"/>
      <c r="C461" s="72"/>
      <c r="D461" s="72"/>
      <c r="E461" s="72"/>
      <c r="F461" s="72"/>
      <c r="G461" s="92"/>
    </row>
    <row r="462" spans="2:7" x14ac:dyDescent="0.3">
      <c r="B462" s="72"/>
      <c r="C462" s="72"/>
      <c r="D462" s="72"/>
      <c r="E462" s="72"/>
      <c r="F462" s="72"/>
      <c r="G462" s="92"/>
    </row>
    <row r="463" spans="2:7" x14ac:dyDescent="0.3">
      <c r="B463" s="72"/>
      <c r="C463" s="72"/>
      <c r="D463" s="72"/>
      <c r="E463" s="72"/>
      <c r="F463" s="72"/>
      <c r="G463" s="92"/>
    </row>
    <row r="464" spans="2:7" x14ac:dyDescent="0.3">
      <c r="B464" s="72"/>
      <c r="C464" s="72"/>
      <c r="D464" s="72"/>
      <c r="E464" s="72"/>
      <c r="F464" s="72"/>
      <c r="G464" s="92"/>
    </row>
    <row r="465" spans="2:7" x14ac:dyDescent="0.3">
      <c r="B465" s="72"/>
      <c r="C465" s="72"/>
      <c r="D465" s="72"/>
      <c r="E465" s="72"/>
      <c r="F465" s="72"/>
      <c r="G465" s="92"/>
    </row>
    <row r="466" spans="2:7" x14ac:dyDescent="0.3">
      <c r="B466" s="72"/>
      <c r="C466" s="72"/>
      <c r="D466" s="72"/>
      <c r="E466" s="72"/>
      <c r="F466" s="72"/>
      <c r="G466" s="92"/>
    </row>
    <row r="467" spans="2:7" x14ac:dyDescent="0.3">
      <c r="B467" s="72"/>
      <c r="C467" s="72"/>
      <c r="D467" s="72"/>
      <c r="E467" s="72"/>
      <c r="F467" s="72"/>
      <c r="G467" s="92"/>
    </row>
    <row r="468" spans="2:7" x14ac:dyDescent="0.3">
      <c r="B468" s="72"/>
      <c r="C468" s="72"/>
      <c r="D468" s="72"/>
      <c r="E468" s="72"/>
      <c r="F468" s="72"/>
      <c r="G468" s="92"/>
    </row>
    <row r="469" spans="2:7" x14ac:dyDescent="0.3">
      <c r="B469" s="72"/>
      <c r="C469" s="72"/>
      <c r="D469" s="72"/>
      <c r="E469" s="72"/>
      <c r="F469" s="72"/>
      <c r="G469" s="92"/>
    </row>
    <row r="470" spans="2:7" x14ac:dyDescent="0.3">
      <c r="B470" s="72"/>
      <c r="C470" s="72"/>
      <c r="D470" s="72"/>
      <c r="E470" s="72"/>
      <c r="F470" s="72"/>
      <c r="G470" s="92"/>
    </row>
    <row r="471" spans="2:7" x14ac:dyDescent="0.3">
      <c r="B471" s="72"/>
      <c r="C471" s="72"/>
      <c r="D471" s="72"/>
      <c r="E471" s="72"/>
      <c r="F471" s="72"/>
      <c r="G471" s="92"/>
    </row>
    <row r="472" spans="2:7" x14ac:dyDescent="0.3">
      <c r="B472" s="72"/>
      <c r="C472" s="72"/>
      <c r="D472" s="72"/>
      <c r="E472" s="72"/>
      <c r="F472" s="72"/>
      <c r="G472" s="92"/>
    </row>
    <row r="473" spans="2:7" x14ac:dyDescent="0.3">
      <c r="B473" s="72"/>
      <c r="C473" s="72"/>
      <c r="D473" s="72"/>
      <c r="E473" s="72"/>
      <c r="F473" s="72"/>
      <c r="G473" s="92"/>
    </row>
    <row r="474" spans="2:7" x14ac:dyDescent="0.3">
      <c r="B474" s="72"/>
      <c r="C474" s="72"/>
      <c r="D474" s="72"/>
      <c r="E474" s="72"/>
      <c r="F474" s="72"/>
      <c r="G474" s="92"/>
    </row>
    <row r="475" spans="2:7" x14ac:dyDescent="0.3">
      <c r="B475" s="72"/>
      <c r="C475" s="72"/>
      <c r="D475" s="72"/>
      <c r="E475" s="72"/>
      <c r="F475" s="72"/>
      <c r="G475" s="92"/>
    </row>
    <row r="476" spans="2:7" x14ac:dyDescent="0.3">
      <c r="B476" s="72"/>
      <c r="C476" s="72"/>
      <c r="D476" s="72"/>
      <c r="E476" s="72"/>
      <c r="F476" s="72"/>
      <c r="G476" s="92"/>
    </row>
    <row r="477" spans="2:7" x14ac:dyDescent="0.3">
      <c r="B477" s="72"/>
      <c r="C477" s="72"/>
      <c r="D477" s="72"/>
      <c r="E477" s="72"/>
      <c r="F477" s="72"/>
      <c r="G477" s="92"/>
    </row>
    <row r="478" spans="2:7" x14ac:dyDescent="0.3">
      <c r="B478" s="72"/>
      <c r="C478" s="72"/>
      <c r="D478" s="72"/>
      <c r="E478" s="72"/>
      <c r="F478" s="72"/>
      <c r="G478" s="92"/>
    </row>
    <row r="479" spans="2:7" x14ac:dyDescent="0.3">
      <c r="B479" s="72"/>
      <c r="C479" s="72"/>
      <c r="D479" s="72"/>
      <c r="E479" s="72"/>
      <c r="F479" s="72"/>
      <c r="G479" s="92"/>
    </row>
    <row r="480" spans="2:7" x14ac:dyDescent="0.3">
      <c r="B480" s="72"/>
      <c r="C480" s="72"/>
      <c r="D480" s="72"/>
      <c r="E480" s="72"/>
      <c r="F480" s="72"/>
      <c r="G480" s="92"/>
    </row>
    <row r="481" spans="2:7" x14ac:dyDescent="0.3">
      <c r="B481" s="72"/>
      <c r="C481" s="72"/>
      <c r="D481" s="72"/>
      <c r="E481" s="72"/>
      <c r="F481" s="72"/>
      <c r="G481" s="92"/>
    </row>
    <row r="482" spans="2:7" x14ac:dyDescent="0.3">
      <c r="B482" s="72"/>
      <c r="C482" s="72"/>
      <c r="D482" s="72"/>
      <c r="E482" s="72"/>
      <c r="F482" s="72"/>
      <c r="G482" s="92"/>
    </row>
    <row r="483" spans="2:7" x14ac:dyDescent="0.3">
      <c r="B483" s="72"/>
      <c r="C483" s="72"/>
      <c r="D483" s="72"/>
      <c r="E483" s="72"/>
      <c r="F483" s="72"/>
      <c r="G483" s="92"/>
    </row>
    <row r="484" spans="2:7" x14ac:dyDescent="0.3">
      <c r="B484" s="72"/>
      <c r="C484" s="72"/>
      <c r="D484" s="72"/>
      <c r="E484" s="72"/>
      <c r="F484" s="72"/>
      <c r="G484" s="92"/>
    </row>
    <row r="485" spans="2:7" x14ac:dyDescent="0.3">
      <c r="B485" s="72"/>
      <c r="C485" s="72"/>
      <c r="D485" s="72"/>
      <c r="E485" s="72"/>
      <c r="F485" s="72"/>
      <c r="G485" s="92"/>
    </row>
    <row r="486" spans="2:7" x14ac:dyDescent="0.3">
      <c r="B486" s="72"/>
      <c r="C486" s="72"/>
      <c r="D486" s="72"/>
      <c r="E486" s="72"/>
      <c r="F486" s="72"/>
      <c r="G486" s="92"/>
    </row>
    <row r="487" spans="2:7" x14ac:dyDescent="0.3">
      <c r="B487" s="72"/>
      <c r="C487" s="72"/>
      <c r="D487" s="72"/>
      <c r="E487" s="72"/>
      <c r="F487" s="72"/>
      <c r="G487" s="92"/>
    </row>
    <row r="488" spans="2:7" x14ac:dyDescent="0.3">
      <c r="B488" s="72"/>
      <c r="C488" s="72"/>
      <c r="D488" s="72"/>
      <c r="E488" s="72"/>
      <c r="F488" s="72"/>
      <c r="G488" s="92"/>
    </row>
    <row r="489" spans="2:7" x14ac:dyDescent="0.3">
      <c r="B489" s="72"/>
      <c r="C489" s="72"/>
      <c r="D489" s="72"/>
      <c r="E489" s="72"/>
      <c r="F489" s="72"/>
      <c r="G489" s="92"/>
    </row>
    <row r="490" spans="2:7" x14ac:dyDescent="0.3">
      <c r="B490" s="72"/>
      <c r="C490" s="72"/>
      <c r="D490" s="72"/>
      <c r="E490" s="72"/>
      <c r="F490" s="72"/>
      <c r="G490" s="92"/>
    </row>
    <row r="491" spans="2:7" x14ac:dyDescent="0.3">
      <c r="B491" s="72"/>
      <c r="C491" s="72"/>
      <c r="D491" s="72"/>
      <c r="E491" s="72"/>
      <c r="F491" s="72"/>
      <c r="G491" s="92"/>
    </row>
    <row r="492" spans="2:7" x14ac:dyDescent="0.3">
      <c r="B492" s="72"/>
      <c r="C492" s="72"/>
      <c r="D492" s="72"/>
      <c r="E492" s="72"/>
      <c r="F492" s="72"/>
      <c r="G492" s="92"/>
    </row>
    <row r="493" spans="2:7" x14ac:dyDescent="0.3">
      <c r="B493" s="72"/>
      <c r="C493" s="72"/>
      <c r="D493" s="72"/>
      <c r="E493" s="72"/>
      <c r="F493" s="72"/>
      <c r="G493" s="92"/>
    </row>
    <row r="494" spans="2:7" x14ac:dyDescent="0.3">
      <c r="B494" s="72"/>
      <c r="C494" s="72"/>
      <c r="D494" s="72"/>
      <c r="E494" s="72"/>
      <c r="F494" s="72"/>
      <c r="G494" s="92"/>
    </row>
    <row r="495" spans="2:7" x14ac:dyDescent="0.3">
      <c r="B495" s="72"/>
      <c r="C495" s="72"/>
      <c r="D495" s="72"/>
      <c r="E495" s="72"/>
      <c r="F495" s="72"/>
      <c r="G495" s="92"/>
    </row>
    <row r="496" spans="2:7" x14ac:dyDescent="0.3">
      <c r="B496" s="72"/>
      <c r="C496" s="72"/>
      <c r="D496" s="72"/>
      <c r="E496" s="72"/>
      <c r="F496" s="72"/>
      <c r="G496" s="92"/>
    </row>
    <row r="497" spans="2:7" x14ac:dyDescent="0.3">
      <c r="B497" s="72"/>
      <c r="C497" s="72"/>
      <c r="D497" s="72"/>
      <c r="E497" s="72"/>
      <c r="F497" s="72"/>
      <c r="G497" s="92"/>
    </row>
    <row r="498" spans="2:7" x14ac:dyDescent="0.3">
      <c r="B498" s="72"/>
      <c r="C498" s="72"/>
      <c r="D498" s="72"/>
      <c r="E498" s="72"/>
      <c r="F498" s="72"/>
      <c r="G498" s="92"/>
    </row>
    <row r="499" spans="2:7" x14ac:dyDescent="0.3">
      <c r="B499" s="72"/>
      <c r="C499" s="72"/>
      <c r="D499" s="72"/>
      <c r="E499" s="72"/>
      <c r="F499" s="72"/>
      <c r="G499" s="92"/>
    </row>
    <row r="500" spans="2:7" x14ac:dyDescent="0.3">
      <c r="B500" s="72"/>
      <c r="C500" s="72"/>
      <c r="D500" s="72"/>
      <c r="E500" s="72"/>
      <c r="F500" s="72"/>
      <c r="G500" s="92"/>
    </row>
    <row r="501" spans="2:7" x14ac:dyDescent="0.3">
      <c r="B501" s="72"/>
      <c r="C501" s="72"/>
      <c r="D501" s="72"/>
      <c r="E501" s="72"/>
      <c r="F501" s="72"/>
      <c r="G501" s="92"/>
    </row>
    <row r="502" spans="2:7" x14ac:dyDescent="0.3">
      <c r="B502" s="72"/>
      <c r="C502" s="72"/>
      <c r="D502" s="72"/>
      <c r="E502" s="72"/>
      <c r="F502" s="72"/>
      <c r="G502" s="92"/>
    </row>
    <row r="503" spans="2:7" x14ac:dyDescent="0.3">
      <c r="B503" s="72"/>
      <c r="C503" s="72"/>
      <c r="D503" s="72"/>
      <c r="E503" s="72"/>
      <c r="F503" s="72"/>
      <c r="G503" s="92"/>
    </row>
    <row r="504" spans="2:7" x14ac:dyDescent="0.3">
      <c r="B504" s="72"/>
      <c r="C504" s="72"/>
      <c r="D504" s="72"/>
      <c r="E504" s="72"/>
      <c r="F504" s="72"/>
      <c r="G504" s="92"/>
    </row>
    <row r="505" spans="2:7" x14ac:dyDescent="0.3">
      <c r="B505" s="72"/>
      <c r="C505" s="72"/>
      <c r="D505" s="72"/>
      <c r="E505" s="72"/>
      <c r="F505" s="72"/>
      <c r="G505" s="92"/>
    </row>
    <row r="506" spans="2:7" x14ac:dyDescent="0.3">
      <c r="B506" s="72"/>
      <c r="C506" s="72"/>
      <c r="D506" s="72"/>
      <c r="E506" s="72"/>
      <c r="F506" s="72"/>
      <c r="G506" s="92"/>
    </row>
    <row r="507" spans="2:7" x14ac:dyDescent="0.3">
      <c r="B507" s="72"/>
      <c r="C507" s="72"/>
      <c r="D507" s="72"/>
      <c r="E507" s="72"/>
      <c r="F507" s="72"/>
      <c r="G507" s="92"/>
    </row>
    <row r="508" spans="2:7" x14ac:dyDescent="0.3">
      <c r="B508" s="72"/>
      <c r="C508" s="72"/>
      <c r="D508" s="72"/>
      <c r="E508" s="72"/>
      <c r="F508" s="72"/>
      <c r="G508" s="92"/>
    </row>
    <row r="509" spans="2:7" x14ac:dyDescent="0.3">
      <c r="B509" s="72"/>
      <c r="C509" s="72"/>
      <c r="D509" s="72"/>
      <c r="E509" s="72"/>
      <c r="F509" s="72"/>
      <c r="G509" s="92"/>
    </row>
    <row r="510" spans="2:7" x14ac:dyDescent="0.3">
      <c r="B510" s="72"/>
      <c r="C510" s="72"/>
      <c r="D510" s="72"/>
      <c r="E510" s="72"/>
      <c r="F510" s="72"/>
      <c r="G510" s="92"/>
    </row>
    <row r="511" spans="2:7" x14ac:dyDescent="0.3">
      <c r="B511" s="72"/>
      <c r="C511" s="72"/>
      <c r="D511" s="72"/>
      <c r="E511" s="72"/>
      <c r="F511" s="72"/>
      <c r="G511" s="92"/>
    </row>
    <row r="512" spans="2:7" x14ac:dyDescent="0.3">
      <c r="B512" s="72"/>
      <c r="C512" s="72"/>
      <c r="D512" s="72"/>
      <c r="E512" s="72"/>
      <c r="F512" s="72"/>
      <c r="G512" s="92"/>
    </row>
    <row r="513" spans="2:7" x14ac:dyDescent="0.3">
      <c r="B513" s="72"/>
      <c r="C513" s="72"/>
      <c r="D513" s="72"/>
      <c r="E513" s="72"/>
      <c r="F513" s="72"/>
      <c r="G513" s="92"/>
    </row>
    <row r="514" spans="2:7" x14ac:dyDescent="0.3">
      <c r="B514" s="72"/>
      <c r="C514" s="72"/>
      <c r="D514" s="72"/>
      <c r="E514" s="72"/>
      <c r="F514" s="72"/>
      <c r="G514" s="92"/>
    </row>
    <row r="515" spans="2:7" x14ac:dyDescent="0.3">
      <c r="B515" s="72"/>
      <c r="C515" s="72"/>
      <c r="D515" s="72"/>
      <c r="E515" s="72"/>
      <c r="F515" s="72"/>
      <c r="G515" s="92"/>
    </row>
    <row r="516" spans="2:7" x14ac:dyDescent="0.3">
      <c r="B516" s="72"/>
      <c r="C516" s="72"/>
      <c r="D516" s="72"/>
      <c r="E516" s="72"/>
      <c r="F516" s="72"/>
      <c r="G516" s="92"/>
    </row>
    <row r="517" spans="2:7" x14ac:dyDescent="0.3">
      <c r="B517" s="72"/>
      <c r="C517" s="72"/>
      <c r="D517" s="72"/>
      <c r="E517" s="72"/>
      <c r="F517" s="72"/>
      <c r="G517" s="92"/>
    </row>
    <row r="518" spans="2:7" x14ac:dyDescent="0.3">
      <c r="B518" s="72"/>
      <c r="C518" s="72"/>
      <c r="D518" s="72"/>
      <c r="E518" s="72"/>
      <c r="F518" s="72"/>
      <c r="G518" s="92"/>
    </row>
    <row r="519" spans="2:7" x14ac:dyDescent="0.3">
      <c r="B519" s="72"/>
      <c r="C519" s="72"/>
      <c r="D519" s="72"/>
      <c r="E519" s="72"/>
      <c r="F519" s="72"/>
      <c r="G519" s="92"/>
    </row>
    <row r="520" spans="2:7" x14ac:dyDescent="0.3">
      <c r="B520" s="72"/>
      <c r="C520" s="72"/>
      <c r="D520" s="72"/>
      <c r="E520" s="72"/>
      <c r="F520" s="72"/>
      <c r="G520" s="92"/>
    </row>
    <row r="521" spans="2:7" x14ac:dyDescent="0.3">
      <c r="B521" s="72"/>
      <c r="C521" s="72"/>
      <c r="D521" s="72"/>
      <c r="E521" s="72"/>
      <c r="F521" s="72"/>
      <c r="G521" s="92"/>
    </row>
    <row r="522" spans="2:7" x14ac:dyDescent="0.3">
      <c r="B522" s="72"/>
      <c r="C522" s="72"/>
      <c r="D522" s="72"/>
      <c r="E522" s="72"/>
      <c r="F522" s="72"/>
      <c r="G522" s="92"/>
    </row>
    <row r="523" spans="2:7" x14ac:dyDescent="0.3">
      <c r="B523" s="72"/>
      <c r="C523" s="72"/>
      <c r="D523" s="72"/>
      <c r="E523" s="72"/>
      <c r="F523" s="72"/>
      <c r="G523" s="92"/>
    </row>
    <row r="524" spans="2:7" x14ac:dyDescent="0.3">
      <c r="B524" s="72"/>
      <c r="C524" s="72"/>
      <c r="D524" s="72"/>
      <c r="E524" s="72"/>
      <c r="F524" s="72"/>
      <c r="G524" s="92"/>
    </row>
    <row r="525" spans="2:7" x14ac:dyDescent="0.3">
      <c r="B525" s="72"/>
      <c r="C525" s="72"/>
      <c r="D525" s="72"/>
      <c r="E525" s="72"/>
      <c r="F525" s="72"/>
      <c r="G525" s="92"/>
    </row>
    <row r="526" spans="2:7" x14ac:dyDescent="0.3">
      <c r="B526" s="72"/>
      <c r="C526" s="72"/>
      <c r="D526" s="72"/>
      <c r="E526" s="72"/>
      <c r="F526" s="72"/>
      <c r="G526" s="92"/>
    </row>
    <row r="527" spans="2:7" x14ac:dyDescent="0.3">
      <c r="B527" s="72"/>
      <c r="C527" s="72"/>
      <c r="D527" s="72"/>
      <c r="E527" s="72"/>
      <c r="F527" s="72"/>
      <c r="G527" s="92"/>
    </row>
    <row r="528" spans="2:7" x14ac:dyDescent="0.3">
      <c r="B528" s="72"/>
      <c r="C528" s="72"/>
      <c r="D528" s="72"/>
      <c r="E528" s="72"/>
      <c r="F528" s="72"/>
      <c r="G528" s="92"/>
    </row>
    <row r="529" spans="2:7" x14ac:dyDescent="0.3">
      <c r="B529" s="72"/>
      <c r="C529" s="72"/>
      <c r="D529" s="72"/>
      <c r="E529" s="72"/>
      <c r="F529" s="72"/>
      <c r="G529" s="92"/>
    </row>
    <row r="530" spans="2:7" x14ac:dyDescent="0.3">
      <c r="B530" s="72"/>
      <c r="C530" s="72"/>
      <c r="D530" s="72"/>
      <c r="E530" s="72"/>
      <c r="F530" s="72"/>
      <c r="G530" s="92"/>
    </row>
    <row r="531" spans="2:7" x14ac:dyDescent="0.3">
      <c r="B531" s="72"/>
      <c r="C531" s="72"/>
      <c r="D531" s="72"/>
      <c r="E531" s="72"/>
      <c r="F531" s="72"/>
      <c r="G531" s="92"/>
    </row>
    <row r="532" spans="2:7" x14ac:dyDescent="0.3">
      <c r="B532" s="72"/>
      <c r="C532" s="72"/>
      <c r="D532" s="72"/>
      <c r="E532" s="72"/>
      <c r="F532" s="72"/>
      <c r="G532" s="92"/>
    </row>
    <row r="533" spans="2:7" x14ac:dyDescent="0.3">
      <c r="B533" s="72"/>
      <c r="C533" s="72"/>
      <c r="D533" s="72"/>
      <c r="E533" s="72"/>
      <c r="F533" s="72"/>
      <c r="G533" s="92"/>
    </row>
    <row r="534" spans="2:7" x14ac:dyDescent="0.3">
      <c r="B534" s="72"/>
      <c r="C534" s="72"/>
      <c r="D534" s="72"/>
      <c r="E534" s="72"/>
      <c r="F534" s="72"/>
      <c r="G534" s="92"/>
    </row>
    <row r="535" spans="2:7" x14ac:dyDescent="0.3">
      <c r="B535" s="72"/>
      <c r="C535" s="72"/>
      <c r="D535" s="72"/>
      <c r="E535" s="72"/>
      <c r="F535" s="72"/>
      <c r="G535" s="92"/>
    </row>
    <row r="536" spans="2:7" x14ac:dyDescent="0.3">
      <c r="B536" s="72"/>
      <c r="C536" s="72"/>
      <c r="D536" s="72"/>
      <c r="E536" s="72"/>
      <c r="F536" s="72"/>
      <c r="G536" s="92"/>
    </row>
    <row r="537" spans="2:7" x14ac:dyDescent="0.3">
      <c r="B537" s="72"/>
      <c r="C537" s="72"/>
      <c r="D537" s="72"/>
      <c r="E537" s="72"/>
      <c r="F537" s="72"/>
      <c r="G537" s="92"/>
    </row>
    <row r="538" spans="2:7" x14ac:dyDescent="0.3">
      <c r="B538" s="72"/>
      <c r="C538" s="72"/>
      <c r="D538" s="72"/>
      <c r="E538" s="72"/>
      <c r="F538" s="72"/>
      <c r="G538" s="92"/>
    </row>
    <row r="539" spans="2:7" x14ac:dyDescent="0.3">
      <c r="B539" s="72"/>
      <c r="C539" s="72"/>
      <c r="D539" s="72"/>
      <c r="E539" s="72"/>
      <c r="F539" s="72"/>
      <c r="G539" s="92"/>
    </row>
    <row r="540" spans="2:7" x14ac:dyDescent="0.3">
      <c r="B540" s="72"/>
      <c r="C540" s="72"/>
      <c r="D540" s="72"/>
      <c r="E540" s="72"/>
      <c r="F540" s="72"/>
      <c r="G540" s="92"/>
    </row>
    <row r="541" spans="2:7" x14ac:dyDescent="0.3">
      <c r="B541" s="72"/>
      <c r="C541" s="72"/>
      <c r="D541" s="72"/>
      <c r="E541" s="72"/>
      <c r="F541" s="72"/>
      <c r="G541" s="92"/>
    </row>
    <row r="542" spans="2:7" x14ac:dyDescent="0.3">
      <c r="B542" s="72"/>
      <c r="C542" s="72"/>
      <c r="D542" s="72"/>
      <c r="E542" s="72"/>
      <c r="F542" s="72"/>
      <c r="G542" s="92"/>
    </row>
    <row r="543" spans="2:7" x14ac:dyDescent="0.3">
      <c r="B543" s="72"/>
      <c r="C543" s="72"/>
      <c r="D543" s="72"/>
      <c r="E543" s="72"/>
      <c r="F543" s="72"/>
      <c r="G543" s="92"/>
    </row>
    <row r="544" spans="2:7" x14ac:dyDescent="0.3">
      <c r="B544" s="72"/>
      <c r="C544" s="72"/>
      <c r="D544" s="72"/>
      <c r="E544" s="72"/>
      <c r="F544" s="72"/>
      <c r="G544" s="92"/>
    </row>
    <row r="545" spans="2:7" x14ac:dyDescent="0.3">
      <c r="B545" s="72"/>
      <c r="C545" s="72"/>
      <c r="D545" s="72"/>
      <c r="E545" s="72"/>
      <c r="F545" s="72"/>
      <c r="G545" s="92"/>
    </row>
    <row r="546" spans="2:7" x14ac:dyDescent="0.3">
      <c r="B546" s="72"/>
      <c r="C546" s="72"/>
      <c r="D546" s="72"/>
      <c r="E546" s="72"/>
      <c r="F546" s="72"/>
      <c r="G546" s="92"/>
    </row>
    <row r="547" spans="2:7" x14ac:dyDescent="0.3">
      <c r="B547" s="72"/>
      <c r="C547" s="72"/>
      <c r="D547" s="72"/>
      <c r="E547" s="72"/>
      <c r="F547" s="72"/>
      <c r="G547" s="92"/>
    </row>
    <row r="548" spans="2:7" x14ac:dyDescent="0.3">
      <c r="B548" s="72"/>
      <c r="C548" s="72"/>
      <c r="D548" s="72"/>
      <c r="E548" s="72"/>
      <c r="F548" s="72"/>
      <c r="G548" s="92"/>
    </row>
    <row r="549" spans="2:7" x14ac:dyDescent="0.3">
      <c r="B549" s="72"/>
      <c r="C549" s="72"/>
      <c r="D549" s="72"/>
      <c r="E549" s="72"/>
      <c r="F549" s="72"/>
      <c r="G549" s="92"/>
    </row>
    <row r="550" spans="2:7" x14ac:dyDescent="0.3">
      <c r="B550" s="72"/>
      <c r="C550" s="72"/>
      <c r="D550" s="72"/>
      <c r="E550" s="72"/>
      <c r="F550" s="72"/>
      <c r="G550" s="92"/>
    </row>
    <row r="551" spans="2:7" x14ac:dyDescent="0.3">
      <c r="B551" s="72"/>
      <c r="C551" s="72"/>
      <c r="D551" s="72"/>
      <c r="E551" s="72"/>
      <c r="F551" s="72"/>
      <c r="G551" s="92"/>
    </row>
    <row r="552" spans="2:7" x14ac:dyDescent="0.3">
      <c r="B552" s="72"/>
      <c r="C552" s="72"/>
      <c r="D552" s="72"/>
      <c r="E552" s="72"/>
      <c r="F552" s="72"/>
      <c r="G552" s="92"/>
    </row>
    <row r="553" spans="2:7" x14ac:dyDescent="0.3">
      <c r="B553" s="72"/>
      <c r="C553" s="72"/>
      <c r="D553" s="72"/>
      <c r="E553" s="72"/>
      <c r="F553" s="72"/>
      <c r="G553" s="92"/>
    </row>
    <row r="554" spans="2:7" x14ac:dyDescent="0.3">
      <c r="B554" s="72"/>
      <c r="C554" s="72"/>
      <c r="D554" s="72"/>
      <c r="E554" s="72"/>
      <c r="F554" s="72"/>
      <c r="G554" s="92"/>
    </row>
    <row r="555" spans="2:7" x14ac:dyDescent="0.3">
      <c r="B555" s="72"/>
      <c r="C555" s="72"/>
      <c r="D555" s="72"/>
      <c r="E555" s="72"/>
      <c r="F555" s="72"/>
      <c r="G555" s="92"/>
    </row>
    <row r="556" spans="2:7" x14ac:dyDescent="0.3">
      <c r="B556" s="72"/>
      <c r="C556" s="72"/>
      <c r="D556" s="72"/>
      <c r="E556" s="72"/>
      <c r="F556" s="72"/>
      <c r="G556" s="92"/>
    </row>
    <row r="557" spans="2:7" x14ac:dyDescent="0.3">
      <c r="B557" s="72"/>
      <c r="C557" s="72"/>
      <c r="D557" s="72"/>
      <c r="E557" s="72"/>
      <c r="F557" s="72"/>
      <c r="G557" s="92"/>
    </row>
    <row r="558" spans="2:7" x14ac:dyDescent="0.3">
      <c r="B558" s="72"/>
      <c r="C558" s="72"/>
      <c r="D558" s="72"/>
      <c r="E558" s="72"/>
      <c r="F558" s="72"/>
      <c r="G558" s="92"/>
    </row>
    <row r="559" spans="2:7" x14ac:dyDescent="0.3">
      <c r="B559" s="72"/>
      <c r="C559" s="72"/>
      <c r="D559" s="72"/>
      <c r="E559" s="72"/>
      <c r="F559" s="72"/>
      <c r="G559" s="92"/>
    </row>
    <row r="560" spans="2:7" x14ac:dyDescent="0.3">
      <c r="B560" s="72"/>
      <c r="C560" s="72"/>
      <c r="D560" s="72"/>
      <c r="E560" s="72"/>
      <c r="F560" s="72"/>
      <c r="G560" s="92"/>
    </row>
    <row r="561" spans="2:7" x14ac:dyDescent="0.3">
      <c r="B561" s="72"/>
      <c r="C561" s="72"/>
      <c r="D561" s="72"/>
      <c r="E561" s="72"/>
      <c r="F561" s="72"/>
      <c r="G561" s="92"/>
    </row>
    <row r="562" spans="2:7" x14ac:dyDescent="0.3">
      <c r="B562" s="72"/>
      <c r="C562" s="72"/>
      <c r="D562" s="72"/>
      <c r="E562" s="72"/>
      <c r="F562" s="72"/>
      <c r="G562" s="92"/>
    </row>
    <row r="563" spans="2:7" x14ac:dyDescent="0.3">
      <c r="B563" s="72"/>
      <c r="C563" s="72"/>
      <c r="D563" s="72"/>
      <c r="E563" s="72"/>
      <c r="F563" s="72"/>
      <c r="G563" s="92"/>
    </row>
    <row r="564" spans="2:7" x14ac:dyDescent="0.3">
      <c r="B564" s="72"/>
      <c r="C564" s="72"/>
      <c r="D564" s="72"/>
      <c r="E564" s="72"/>
      <c r="F564" s="72"/>
      <c r="G564" s="92"/>
    </row>
    <row r="565" spans="2:7" x14ac:dyDescent="0.3">
      <c r="B565" s="72"/>
      <c r="C565" s="72"/>
      <c r="D565" s="72"/>
      <c r="E565" s="72"/>
      <c r="F565" s="72"/>
      <c r="G565" s="92"/>
    </row>
    <row r="566" spans="2:7" x14ac:dyDescent="0.3">
      <c r="B566" s="72"/>
      <c r="C566" s="72"/>
      <c r="D566" s="72"/>
      <c r="E566" s="72"/>
      <c r="F566" s="72"/>
      <c r="G566" s="92"/>
    </row>
    <row r="567" spans="2:7" x14ac:dyDescent="0.3">
      <c r="B567" s="72"/>
      <c r="C567" s="72"/>
      <c r="D567" s="72"/>
      <c r="E567" s="72"/>
      <c r="F567" s="72"/>
      <c r="G567" s="92"/>
    </row>
    <row r="568" spans="2:7" x14ac:dyDescent="0.3">
      <c r="B568" s="72"/>
      <c r="C568" s="72"/>
      <c r="D568" s="72"/>
      <c r="E568" s="72"/>
      <c r="F568" s="72"/>
      <c r="G568" s="92"/>
    </row>
    <row r="569" spans="2:7" x14ac:dyDescent="0.3">
      <c r="B569" s="72"/>
      <c r="C569" s="72"/>
      <c r="D569" s="72"/>
      <c r="E569" s="72"/>
      <c r="F569" s="72"/>
      <c r="G569" s="92"/>
    </row>
    <row r="570" spans="2:7" x14ac:dyDescent="0.3">
      <c r="B570" s="72"/>
      <c r="C570" s="72"/>
      <c r="D570" s="72"/>
      <c r="E570" s="72"/>
      <c r="F570" s="72"/>
      <c r="G570" s="92"/>
    </row>
    <row r="571" spans="2:7" x14ac:dyDescent="0.3">
      <c r="B571" s="72"/>
      <c r="C571" s="72"/>
      <c r="D571" s="72"/>
      <c r="E571" s="72"/>
      <c r="F571" s="72"/>
      <c r="G571" s="92"/>
    </row>
    <row r="572" spans="2:7" x14ac:dyDescent="0.3">
      <c r="B572" s="72"/>
      <c r="C572" s="72"/>
      <c r="D572" s="72"/>
      <c r="E572" s="72"/>
      <c r="F572" s="72"/>
      <c r="G572" s="92"/>
    </row>
    <row r="573" spans="2:7" x14ac:dyDescent="0.3">
      <c r="B573" s="72"/>
      <c r="C573" s="72"/>
      <c r="D573" s="72"/>
      <c r="E573" s="72"/>
      <c r="F573" s="72"/>
      <c r="G573" s="92"/>
    </row>
    <row r="574" spans="2:7" x14ac:dyDescent="0.3">
      <c r="B574" s="72"/>
      <c r="C574" s="72"/>
      <c r="D574" s="72"/>
      <c r="E574" s="72"/>
      <c r="F574" s="72"/>
      <c r="G574" s="92"/>
    </row>
    <row r="575" spans="2:7" x14ac:dyDescent="0.3">
      <c r="B575" s="72"/>
      <c r="C575" s="72"/>
      <c r="D575" s="72"/>
      <c r="E575" s="72"/>
      <c r="F575" s="72"/>
      <c r="G575" s="92"/>
    </row>
    <row r="576" spans="2:7" x14ac:dyDescent="0.3">
      <c r="B576" s="72"/>
      <c r="C576" s="72"/>
      <c r="D576" s="72"/>
      <c r="E576" s="72"/>
      <c r="F576" s="72"/>
      <c r="G576" s="92"/>
    </row>
    <row r="577" spans="2:7" x14ac:dyDescent="0.3">
      <c r="B577" s="72"/>
      <c r="C577" s="72"/>
      <c r="D577" s="72"/>
      <c r="E577" s="72"/>
      <c r="F577" s="72"/>
      <c r="G577" s="92"/>
    </row>
    <row r="578" spans="2:7" x14ac:dyDescent="0.3">
      <c r="B578" s="72"/>
      <c r="C578" s="72"/>
      <c r="D578" s="72"/>
      <c r="E578" s="72"/>
      <c r="F578" s="72"/>
      <c r="G578" s="92"/>
    </row>
    <row r="579" spans="2:7" x14ac:dyDescent="0.3">
      <c r="B579" s="72"/>
      <c r="C579" s="72"/>
      <c r="D579" s="72"/>
      <c r="E579" s="72"/>
      <c r="F579" s="72"/>
      <c r="G579" s="92"/>
    </row>
    <row r="580" spans="2:7" x14ac:dyDescent="0.3">
      <c r="B580" s="72"/>
      <c r="C580" s="72"/>
      <c r="D580" s="72"/>
      <c r="E580" s="72"/>
      <c r="F580" s="72"/>
      <c r="G580" s="92"/>
    </row>
    <row r="581" spans="2:7" x14ac:dyDescent="0.3">
      <c r="B581" s="72"/>
      <c r="C581" s="72"/>
      <c r="D581" s="72"/>
      <c r="E581" s="72"/>
      <c r="F581" s="72"/>
      <c r="G581" s="92"/>
    </row>
    <row r="582" spans="2:7" x14ac:dyDescent="0.3">
      <c r="B582" s="72"/>
      <c r="C582" s="72"/>
      <c r="D582" s="72"/>
      <c r="E582" s="72"/>
      <c r="F582" s="72"/>
      <c r="G582" s="92"/>
    </row>
    <row r="583" spans="2:7" x14ac:dyDescent="0.3">
      <c r="B583" s="72"/>
      <c r="C583" s="72"/>
      <c r="D583" s="72"/>
      <c r="E583" s="72"/>
      <c r="F583" s="72"/>
      <c r="G583" s="92"/>
    </row>
    <row r="584" spans="2:7" x14ac:dyDescent="0.3">
      <c r="B584" s="72"/>
      <c r="C584" s="72"/>
      <c r="D584" s="72"/>
      <c r="E584" s="72"/>
      <c r="F584" s="72"/>
      <c r="G584" s="92"/>
    </row>
    <row r="585" spans="2:7" x14ac:dyDescent="0.3">
      <c r="B585" s="72"/>
      <c r="C585" s="72"/>
      <c r="D585" s="72"/>
      <c r="E585" s="72"/>
      <c r="F585" s="72"/>
      <c r="G585" s="92"/>
    </row>
    <row r="586" spans="2:7" x14ac:dyDescent="0.3">
      <c r="B586" s="72"/>
      <c r="C586" s="72"/>
      <c r="D586" s="72"/>
      <c r="E586" s="72"/>
      <c r="F586" s="72"/>
      <c r="G586" s="92"/>
    </row>
    <row r="587" spans="2:7" x14ac:dyDescent="0.3">
      <c r="B587" s="72"/>
      <c r="C587" s="72"/>
      <c r="D587" s="72"/>
      <c r="E587" s="72"/>
      <c r="F587" s="72"/>
      <c r="G587" s="92"/>
    </row>
    <row r="588" spans="2:7" x14ac:dyDescent="0.3">
      <c r="B588" s="72"/>
      <c r="C588" s="72"/>
      <c r="D588" s="72"/>
      <c r="E588" s="72"/>
      <c r="F588" s="72"/>
      <c r="G588" s="92"/>
    </row>
    <row r="589" spans="2:7" x14ac:dyDescent="0.3">
      <c r="B589" s="72"/>
      <c r="C589" s="72"/>
      <c r="D589" s="72"/>
      <c r="E589" s="72"/>
      <c r="F589" s="72"/>
      <c r="G589" s="92"/>
    </row>
    <row r="590" spans="2:7" x14ac:dyDescent="0.3">
      <c r="B590" s="72"/>
      <c r="C590" s="72"/>
      <c r="D590" s="72"/>
      <c r="E590" s="72"/>
      <c r="F590" s="72"/>
      <c r="G590" s="92"/>
    </row>
    <row r="591" spans="2:7" x14ac:dyDescent="0.3">
      <c r="B591" s="72"/>
      <c r="C591" s="72"/>
      <c r="D591" s="72"/>
      <c r="E591" s="72"/>
      <c r="F591" s="72"/>
      <c r="G591" s="92"/>
    </row>
    <row r="592" spans="2:7" x14ac:dyDescent="0.3">
      <c r="B592" s="72"/>
      <c r="C592" s="72"/>
      <c r="D592" s="72"/>
      <c r="E592" s="72"/>
      <c r="F592" s="72"/>
      <c r="G592" s="92"/>
    </row>
    <row r="593" spans="2:7" x14ac:dyDescent="0.3">
      <c r="B593" s="72"/>
      <c r="C593" s="72"/>
      <c r="D593" s="72"/>
      <c r="E593" s="72"/>
      <c r="F593" s="72"/>
      <c r="G593" s="92"/>
    </row>
    <row r="594" spans="2:7" x14ac:dyDescent="0.3">
      <c r="B594" s="72"/>
      <c r="C594" s="72"/>
      <c r="D594" s="72"/>
      <c r="E594" s="72"/>
      <c r="F594" s="72"/>
      <c r="G594" s="92"/>
    </row>
    <row r="595" spans="2:7" x14ac:dyDescent="0.3">
      <c r="B595" s="72"/>
      <c r="C595" s="72"/>
      <c r="D595" s="72"/>
      <c r="E595" s="72"/>
      <c r="F595" s="72"/>
      <c r="G595" s="92"/>
    </row>
    <row r="596" spans="2:7" x14ac:dyDescent="0.3">
      <c r="B596" s="72"/>
      <c r="C596" s="72"/>
      <c r="D596" s="72"/>
      <c r="E596" s="72"/>
      <c r="F596" s="72"/>
      <c r="G596" s="92"/>
    </row>
    <row r="597" spans="2:7" x14ac:dyDescent="0.3">
      <c r="B597" s="72"/>
      <c r="C597" s="72"/>
      <c r="D597" s="72"/>
      <c r="E597" s="72"/>
      <c r="F597" s="72"/>
      <c r="G597" s="92"/>
    </row>
    <row r="598" spans="2:7" x14ac:dyDescent="0.3">
      <c r="B598" s="72"/>
      <c r="C598" s="72"/>
      <c r="D598" s="72"/>
      <c r="E598" s="72"/>
      <c r="F598" s="72"/>
      <c r="G598" s="92"/>
    </row>
    <row r="599" spans="2:7" x14ac:dyDescent="0.3">
      <c r="B599" s="72"/>
      <c r="C599" s="72"/>
      <c r="D599" s="72"/>
      <c r="E599" s="72"/>
      <c r="F599" s="72"/>
      <c r="G599" s="92"/>
    </row>
    <row r="600" spans="2:7" x14ac:dyDescent="0.3">
      <c r="B600" s="72"/>
      <c r="C600" s="72"/>
      <c r="D600" s="72"/>
      <c r="E600" s="72"/>
      <c r="F600" s="72"/>
      <c r="G600" s="92"/>
    </row>
    <row r="601" spans="2:7" x14ac:dyDescent="0.3">
      <c r="B601" s="72"/>
      <c r="C601" s="72"/>
      <c r="D601" s="72"/>
      <c r="E601" s="72"/>
      <c r="F601" s="72"/>
      <c r="G601" s="92"/>
    </row>
    <row r="602" spans="2:7" x14ac:dyDescent="0.3">
      <c r="B602" s="72"/>
      <c r="C602" s="72"/>
      <c r="D602" s="72"/>
      <c r="E602" s="72"/>
      <c r="F602" s="72"/>
      <c r="G602" s="92"/>
    </row>
    <row r="603" spans="2:7" x14ac:dyDescent="0.3">
      <c r="B603" s="72"/>
      <c r="C603" s="72"/>
      <c r="D603" s="72"/>
      <c r="E603" s="72"/>
      <c r="F603" s="72"/>
      <c r="G603" s="92"/>
    </row>
    <row r="604" spans="2:7" x14ac:dyDescent="0.3">
      <c r="B604" s="72"/>
      <c r="C604" s="72"/>
      <c r="D604" s="72"/>
      <c r="E604" s="72"/>
      <c r="F604" s="72"/>
      <c r="G604" s="92"/>
    </row>
    <row r="605" spans="2:7" x14ac:dyDescent="0.3">
      <c r="B605" s="72"/>
      <c r="C605" s="72"/>
      <c r="D605" s="72"/>
      <c r="E605" s="72"/>
      <c r="F605" s="72"/>
      <c r="G605" s="92"/>
    </row>
    <row r="606" spans="2:7" x14ac:dyDescent="0.3">
      <c r="B606" s="72"/>
      <c r="C606" s="72"/>
      <c r="D606" s="72"/>
      <c r="E606" s="72"/>
      <c r="F606" s="72"/>
      <c r="G606" s="92"/>
    </row>
    <row r="607" spans="2:7" x14ac:dyDescent="0.3">
      <c r="B607" s="72"/>
      <c r="C607" s="72"/>
      <c r="D607" s="72"/>
      <c r="E607" s="72"/>
      <c r="F607" s="72"/>
      <c r="G607" s="92"/>
    </row>
    <row r="608" spans="2:7" x14ac:dyDescent="0.3">
      <c r="B608" s="72"/>
      <c r="C608" s="72"/>
      <c r="D608" s="72"/>
      <c r="E608" s="72"/>
      <c r="F608" s="72"/>
      <c r="G608" s="92"/>
    </row>
    <row r="609" spans="2:7" x14ac:dyDescent="0.3">
      <c r="B609" s="72"/>
      <c r="C609" s="72"/>
      <c r="D609" s="72"/>
      <c r="E609" s="72"/>
      <c r="F609" s="72"/>
      <c r="G609" s="92"/>
    </row>
    <row r="610" spans="2:7" x14ac:dyDescent="0.3">
      <c r="B610" s="72"/>
      <c r="C610" s="72"/>
      <c r="D610" s="72"/>
      <c r="E610" s="72"/>
      <c r="F610" s="72"/>
      <c r="G610" s="92"/>
    </row>
    <row r="611" spans="2:7" x14ac:dyDescent="0.3">
      <c r="B611" s="72"/>
      <c r="C611" s="72"/>
      <c r="D611" s="72"/>
      <c r="E611" s="72"/>
      <c r="F611" s="72"/>
      <c r="G611" s="92"/>
    </row>
    <row r="612" spans="2:7" x14ac:dyDescent="0.3">
      <c r="B612" s="72"/>
      <c r="C612" s="72"/>
      <c r="D612" s="72"/>
      <c r="E612" s="72"/>
      <c r="F612" s="72"/>
      <c r="G612" s="92"/>
    </row>
    <row r="613" spans="2:7" x14ac:dyDescent="0.3">
      <c r="B613" s="72"/>
      <c r="C613" s="72"/>
      <c r="D613" s="72"/>
      <c r="E613" s="72"/>
      <c r="F613" s="72"/>
      <c r="G613" s="92"/>
    </row>
    <row r="614" spans="2:7" x14ac:dyDescent="0.3">
      <c r="B614" s="72"/>
      <c r="C614" s="72"/>
      <c r="D614" s="72"/>
      <c r="E614" s="72"/>
      <c r="F614" s="72"/>
      <c r="G614" s="92"/>
    </row>
    <row r="615" spans="2:7" x14ac:dyDescent="0.3">
      <c r="B615" s="72"/>
      <c r="C615" s="72"/>
      <c r="D615" s="72"/>
      <c r="E615" s="72"/>
      <c r="F615" s="72"/>
      <c r="G615" s="92"/>
    </row>
    <row r="616" spans="2:7" x14ac:dyDescent="0.3">
      <c r="B616" s="72"/>
      <c r="C616" s="72"/>
      <c r="D616" s="72"/>
      <c r="E616" s="72"/>
      <c r="F616" s="72"/>
      <c r="G616" s="92"/>
    </row>
    <row r="617" spans="2:7" x14ac:dyDescent="0.3">
      <c r="B617" s="72"/>
      <c r="C617" s="72"/>
      <c r="D617" s="72"/>
      <c r="E617" s="72"/>
      <c r="F617" s="72"/>
      <c r="G617" s="92"/>
    </row>
    <row r="618" spans="2:7" x14ac:dyDescent="0.3">
      <c r="B618" s="72"/>
      <c r="C618" s="72"/>
      <c r="D618" s="72"/>
      <c r="E618" s="72"/>
      <c r="F618" s="72"/>
      <c r="G618" s="92"/>
    </row>
    <row r="619" spans="2:7" x14ac:dyDescent="0.3">
      <c r="B619" s="72"/>
      <c r="C619" s="72"/>
      <c r="D619" s="72"/>
      <c r="E619" s="72"/>
      <c r="F619" s="72"/>
      <c r="G619" s="92"/>
    </row>
    <row r="620" spans="2:7" x14ac:dyDescent="0.3">
      <c r="B620" s="72"/>
      <c r="C620" s="72"/>
      <c r="D620" s="72"/>
      <c r="E620" s="72"/>
      <c r="F620" s="72"/>
      <c r="G620" s="92"/>
    </row>
    <row r="621" spans="2:7" x14ac:dyDescent="0.3">
      <c r="B621" s="72"/>
      <c r="C621" s="72"/>
      <c r="D621" s="72"/>
      <c r="E621" s="72"/>
      <c r="F621" s="72"/>
      <c r="G621" s="92"/>
    </row>
    <row r="622" spans="2:7" x14ac:dyDescent="0.3">
      <c r="B622" s="72"/>
      <c r="C622" s="72"/>
      <c r="D622" s="72"/>
      <c r="E622" s="72"/>
      <c r="F622" s="72"/>
      <c r="G622" s="92"/>
    </row>
    <row r="623" spans="2:7" x14ac:dyDescent="0.3">
      <c r="B623" s="72"/>
      <c r="C623" s="72"/>
      <c r="D623" s="72"/>
      <c r="E623" s="72"/>
      <c r="F623" s="72"/>
      <c r="G623" s="92"/>
    </row>
    <row r="624" spans="2:7" x14ac:dyDescent="0.3">
      <c r="B624" s="72"/>
      <c r="C624" s="72"/>
      <c r="D624" s="72"/>
      <c r="E624" s="72"/>
      <c r="F624" s="72"/>
      <c r="G624" s="92"/>
    </row>
    <row r="625" spans="2:7" x14ac:dyDescent="0.3">
      <c r="B625" s="72"/>
      <c r="C625" s="72"/>
      <c r="D625" s="72"/>
      <c r="E625" s="72"/>
      <c r="F625" s="72"/>
      <c r="G625" s="92"/>
    </row>
    <row r="626" spans="2:7" x14ac:dyDescent="0.3">
      <c r="B626" s="72"/>
      <c r="C626" s="72"/>
      <c r="D626" s="72"/>
      <c r="E626" s="72"/>
      <c r="F626" s="72"/>
      <c r="G626" s="92"/>
    </row>
    <row r="627" spans="2:7" x14ac:dyDescent="0.3">
      <c r="B627" s="72"/>
      <c r="C627" s="72"/>
      <c r="D627" s="72"/>
      <c r="E627" s="72"/>
      <c r="F627" s="72"/>
      <c r="G627" s="92"/>
    </row>
    <row r="628" spans="2:7" x14ac:dyDescent="0.3">
      <c r="B628" s="72"/>
      <c r="C628" s="72"/>
      <c r="D628" s="72"/>
      <c r="E628" s="72"/>
      <c r="F628" s="72"/>
      <c r="G628" s="92"/>
    </row>
    <row r="629" spans="2:7" x14ac:dyDescent="0.3">
      <c r="B629" s="72"/>
      <c r="C629" s="72"/>
      <c r="D629" s="72"/>
      <c r="E629" s="72"/>
      <c r="F629" s="72"/>
      <c r="G629" s="92"/>
    </row>
    <row r="630" spans="2:7" x14ac:dyDescent="0.3">
      <c r="B630" s="72"/>
      <c r="C630" s="72"/>
      <c r="D630" s="72"/>
      <c r="E630" s="72"/>
      <c r="F630" s="72"/>
      <c r="G630" s="92"/>
    </row>
    <row r="631" spans="2:7" x14ac:dyDescent="0.3">
      <c r="B631" s="72"/>
      <c r="C631" s="72"/>
      <c r="D631" s="72"/>
      <c r="E631" s="72"/>
      <c r="F631" s="72"/>
      <c r="G631" s="92"/>
    </row>
    <row r="632" spans="2:7" x14ac:dyDescent="0.3">
      <c r="B632" s="72"/>
      <c r="C632" s="72"/>
      <c r="D632" s="72"/>
      <c r="E632" s="72"/>
      <c r="F632" s="72"/>
      <c r="G632" s="92"/>
    </row>
    <row r="633" spans="2:7" x14ac:dyDescent="0.3">
      <c r="B633" s="72"/>
      <c r="C633" s="72"/>
      <c r="D633" s="72"/>
      <c r="E633" s="72"/>
      <c r="F633" s="72"/>
      <c r="G633" s="92"/>
    </row>
    <row r="634" spans="2:7" x14ac:dyDescent="0.3">
      <c r="B634" s="72"/>
      <c r="C634" s="72"/>
      <c r="D634" s="72"/>
      <c r="E634" s="72"/>
      <c r="F634" s="72"/>
      <c r="G634" s="92"/>
    </row>
    <row r="635" spans="2:7" x14ac:dyDescent="0.3">
      <c r="B635" s="72"/>
      <c r="C635" s="72"/>
      <c r="D635" s="72"/>
      <c r="E635" s="72"/>
      <c r="F635" s="72"/>
      <c r="G635" s="92"/>
    </row>
    <row r="636" spans="2:7" x14ac:dyDescent="0.3">
      <c r="B636" s="72"/>
      <c r="C636" s="72"/>
      <c r="D636" s="72"/>
      <c r="E636" s="72"/>
      <c r="F636" s="72"/>
      <c r="G636" s="92"/>
    </row>
    <row r="637" spans="2:7" x14ac:dyDescent="0.3">
      <c r="B637" s="72"/>
      <c r="C637" s="72"/>
      <c r="D637" s="72"/>
      <c r="E637" s="72"/>
      <c r="F637" s="72"/>
      <c r="G637" s="92"/>
    </row>
    <row r="638" spans="2:7" x14ac:dyDescent="0.3">
      <c r="B638" s="72"/>
      <c r="C638" s="72"/>
      <c r="D638" s="72"/>
      <c r="E638" s="72"/>
      <c r="F638" s="72"/>
      <c r="G638" s="92"/>
    </row>
    <row r="639" spans="2:7" x14ac:dyDescent="0.3">
      <c r="B639" s="72"/>
      <c r="C639" s="72"/>
      <c r="D639" s="72"/>
      <c r="E639" s="72"/>
      <c r="F639" s="72"/>
      <c r="G639" s="92"/>
    </row>
    <row r="640" spans="2:7" x14ac:dyDescent="0.3">
      <c r="B640" s="72"/>
      <c r="C640" s="72"/>
      <c r="D640" s="72"/>
      <c r="E640" s="72"/>
      <c r="F640" s="72"/>
      <c r="G640" s="92"/>
    </row>
    <row r="641" spans="2:7" x14ac:dyDescent="0.3">
      <c r="B641" s="72"/>
      <c r="C641" s="72"/>
      <c r="D641" s="72"/>
      <c r="E641" s="72"/>
      <c r="F641" s="72"/>
      <c r="G641" s="92"/>
    </row>
    <row r="642" spans="2:7" x14ac:dyDescent="0.3">
      <c r="B642" s="72"/>
      <c r="C642" s="72"/>
      <c r="D642" s="72"/>
      <c r="E642" s="72"/>
      <c r="F642" s="72"/>
      <c r="G642" s="92"/>
    </row>
    <row r="643" spans="2:7" x14ac:dyDescent="0.3">
      <c r="B643" s="72"/>
      <c r="C643" s="72"/>
      <c r="D643" s="72"/>
      <c r="E643" s="72"/>
      <c r="F643" s="72"/>
      <c r="G643" s="92"/>
    </row>
    <row r="644" spans="2:7" x14ac:dyDescent="0.3">
      <c r="B644" s="72"/>
      <c r="C644" s="72"/>
      <c r="D644" s="72"/>
      <c r="E644" s="72"/>
      <c r="F644" s="72"/>
      <c r="G644" s="92"/>
    </row>
    <row r="645" spans="2:7" x14ac:dyDescent="0.3">
      <c r="B645" s="72"/>
      <c r="C645" s="72"/>
      <c r="D645" s="72"/>
      <c r="E645" s="72"/>
      <c r="F645" s="72"/>
      <c r="G645" s="92"/>
    </row>
    <row r="646" spans="2:7" x14ac:dyDescent="0.3">
      <c r="B646" s="72"/>
      <c r="C646" s="72"/>
      <c r="D646" s="72"/>
      <c r="E646" s="72"/>
      <c r="F646" s="72"/>
      <c r="G646" s="92"/>
    </row>
    <row r="647" spans="2:7" x14ac:dyDescent="0.3">
      <c r="B647" s="72"/>
      <c r="C647" s="72"/>
      <c r="D647" s="72"/>
      <c r="E647" s="72"/>
      <c r="F647" s="72"/>
      <c r="G647" s="92"/>
    </row>
    <row r="648" spans="2:7" x14ac:dyDescent="0.3">
      <c r="B648" s="72"/>
      <c r="C648" s="72"/>
      <c r="D648" s="72"/>
      <c r="E648" s="72"/>
      <c r="F648" s="72"/>
      <c r="G648" s="92"/>
    </row>
    <row r="649" spans="2:7" x14ac:dyDescent="0.3">
      <c r="B649" s="72"/>
      <c r="C649" s="72"/>
      <c r="D649" s="72"/>
      <c r="E649" s="72"/>
      <c r="F649" s="72"/>
      <c r="G649" s="92"/>
    </row>
    <row r="650" spans="2:7" x14ac:dyDescent="0.3">
      <c r="B650" s="72"/>
      <c r="C650" s="72"/>
      <c r="D650" s="72"/>
      <c r="E650" s="72"/>
      <c r="F650" s="72"/>
      <c r="G650" s="92"/>
    </row>
    <row r="651" spans="2:7" x14ac:dyDescent="0.3">
      <c r="B651" s="72"/>
      <c r="C651" s="72"/>
      <c r="D651" s="72"/>
      <c r="E651" s="72"/>
      <c r="F651" s="72"/>
      <c r="G651" s="92"/>
    </row>
    <row r="652" spans="2:7" x14ac:dyDescent="0.3">
      <c r="B652" s="72"/>
      <c r="C652" s="72"/>
      <c r="D652" s="72"/>
      <c r="E652" s="72"/>
      <c r="F652" s="72"/>
      <c r="G652" s="92"/>
    </row>
    <row r="653" spans="2:7" x14ac:dyDescent="0.3">
      <c r="B653" s="72"/>
      <c r="C653" s="72"/>
      <c r="D653" s="72"/>
      <c r="E653" s="72"/>
      <c r="F653" s="72"/>
      <c r="G653" s="92"/>
    </row>
    <row r="654" spans="2:7" x14ac:dyDescent="0.3">
      <c r="B654" s="72"/>
      <c r="C654" s="72"/>
      <c r="D654" s="72"/>
      <c r="E654" s="72"/>
      <c r="F654" s="72"/>
      <c r="G654" s="92"/>
    </row>
    <row r="655" spans="2:7" x14ac:dyDescent="0.3">
      <c r="B655" s="72"/>
      <c r="C655" s="72"/>
      <c r="D655" s="72"/>
      <c r="E655" s="72"/>
      <c r="F655" s="72"/>
      <c r="G655" s="92"/>
    </row>
    <row r="656" spans="2:7" x14ac:dyDescent="0.3">
      <c r="B656" s="72"/>
      <c r="C656" s="72"/>
      <c r="D656" s="72"/>
      <c r="E656" s="72"/>
      <c r="F656" s="72"/>
      <c r="G656" s="92"/>
    </row>
    <row r="657" spans="2:7" x14ac:dyDescent="0.3">
      <c r="B657" s="72"/>
      <c r="C657" s="72"/>
      <c r="D657" s="72"/>
      <c r="E657" s="72"/>
      <c r="F657" s="72"/>
      <c r="G657" s="92"/>
    </row>
    <row r="658" spans="2:7" x14ac:dyDescent="0.3">
      <c r="B658" s="72"/>
      <c r="C658" s="72"/>
      <c r="D658" s="72"/>
      <c r="E658" s="72"/>
      <c r="F658" s="72"/>
      <c r="G658" s="92"/>
    </row>
    <row r="659" spans="2:7" x14ac:dyDescent="0.3">
      <c r="B659" s="72"/>
      <c r="C659" s="72"/>
      <c r="D659" s="72"/>
      <c r="E659" s="72"/>
      <c r="F659" s="72"/>
      <c r="G659" s="92"/>
    </row>
    <row r="660" spans="2:7" x14ac:dyDescent="0.3">
      <c r="B660" s="72"/>
      <c r="C660" s="72"/>
      <c r="D660" s="72"/>
      <c r="E660" s="72"/>
      <c r="F660" s="72"/>
      <c r="G660" s="92"/>
    </row>
    <row r="661" spans="2:7" x14ac:dyDescent="0.3">
      <c r="B661" s="72"/>
      <c r="C661" s="72"/>
      <c r="D661" s="72"/>
      <c r="E661" s="72"/>
      <c r="F661" s="72"/>
      <c r="G661" s="92"/>
    </row>
    <row r="662" spans="2:7" x14ac:dyDescent="0.3">
      <c r="B662" s="72"/>
      <c r="C662" s="72"/>
      <c r="D662" s="72"/>
      <c r="E662" s="72"/>
      <c r="F662" s="72"/>
      <c r="G662" s="92"/>
    </row>
    <row r="663" spans="2:7" x14ac:dyDescent="0.3">
      <c r="B663" s="72"/>
      <c r="C663" s="72"/>
      <c r="D663" s="72"/>
      <c r="E663" s="72"/>
      <c r="F663" s="72"/>
      <c r="G663" s="92"/>
    </row>
    <row r="664" spans="2:7" x14ac:dyDescent="0.3">
      <c r="B664" s="72"/>
      <c r="C664" s="72"/>
      <c r="D664" s="72"/>
      <c r="E664" s="72"/>
      <c r="F664" s="72"/>
      <c r="G664" s="92"/>
    </row>
    <row r="665" spans="2:7" x14ac:dyDescent="0.3">
      <c r="B665" s="72"/>
      <c r="C665" s="72"/>
      <c r="D665" s="72"/>
      <c r="E665" s="72"/>
      <c r="F665" s="72"/>
      <c r="G665" s="92"/>
    </row>
    <row r="666" spans="2:7" x14ac:dyDescent="0.3">
      <c r="B666" s="72"/>
      <c r="C666" s="72"/>
      <c r="D666" s="72"/>
      <c r="E666" s="72"/>
      <c r="F666" s="72"/>
      <c r="G666" s="92"/>
    </row>
    <row r="667" spans="2:7" x14ac:dyDescent="0.3">
      <c r="B667" s="72"/>
      <c r="C667" s="72"/>
      <c r="D667" s="72"/>
      <c r="E667" s="72"/>
      <c r="F667" s="72"/>
      <c r="G667" s="92"/>
    </row>
    <row r="668" spans="2:7" x14ac:dyDescent="0.3">
      <c r="B668" s="72"/>
      <c r="C668" s="72"/>
      <c r="D668" s="72"/>
      <c r="E668" s="72"/>
      <c r="F668" s="72"/>
      <c r="G668" s="92"/>
    </row>
    <row r="669" spans="2:7" x14ac:dyDescent="0.3">
      <c r="B669" s="72"/>
      <c r="C669" s="72"/>
      <c r="D669" s="72"/>
      <c r="E669" s="72"/>
      <c r="F669" s="72"/>
      <c r="G669" s="92"/>
    </row>
    <row r="670" spans="2:7" x14ac:dyDescent="0.3">
      <c r="B670" s="72"/>
      <c r="C670" s="72"/>
      <c r="D670" s="72"/>
      <c r="E670" s="72"/>
      <c r="F670" s="72"/>
      <c r="G670" s="92"/>
    </row>
    <row r="671" spans="2:7" x14ac:dyDescent="0.3">
      <c r="B671" s="72"/>
      <c r="C671" s="72"/>
      <c r="D671" s="72"/>
      <c r="E671" s="72"/>
      <c r="F671" s="72"/>
      <c r="G671" s="92"/>
    </row>
    <row r="672" spans="2:7" x14ac:dyDescent="0.3">
      <c r="B672" s="72"/>
      <c r="C672" s="72"/>
      <c r="D672" s="72"/>
      <c r="E672" s="72"/>
      <c r="F672" s="72"/>
      <c r="G672" s="92"/>
    </row>
    <row r="673" spans="2:7" x14ac:dyDescent="0.3">
      <c r="B673" s="72"/>
      <c r="C673" s="72"/>
      <c r="D673" s="72"/>
      <c r="E673" s="72"/>
      <c r="F673" s="72"/>
      <c r="G673" s="92"/>
    </row>
    <row r="674" spans="2:7" x14ac:dyDescent="0.3">
      <c r="B674" s="72"/>
      <c r="C674" s="72"/>
      <c r="D674" s="72"/>
      <c r="E674" s="72"/>
      <c r="F674" s="72"/>
      <c r="G674" s="92"/>
    </row>
    <row r="675" spans="2:7" x14ac:dyDescent="0.3">
      <c r="B675" s="72"/>
      <c r="C675" s="72"/>
      <c r="D675" s="72"/>
      <c r="E675" s="72"/>
      <c r="F675" s="72"/>
      <c r="G675" s="92"/>
    </row>
    <row r="676" spans="2:7" x14ac:dyDescent="0.3">
      <c r="B676" s="72"/>
      <c r="C676" s="72"/>
      <c r="D676" s="72"/>
      <c r="E676" s="72"/>
      <c r="F676" s="72"/>
      <c r="G676" s="92"/>
    </row>
    <row r="677" spans="2:7" x14ac:dyDescent="0.3">
      <c r="B677" s="72"/>
      <c r="C677" s="72"/>
      <c r="D677" s="72"/>
      <c r="E677" s="72"/>
      <c r="F677" s="72"/>
      <c r="G677" s="92"/>
    </row>
    <row r="678" spans="2:7" x14ac:dyDescent="0.3">
      <c r="B678" s="72"/>
      <c r="C678" s="72"/>
      <c r="D678" s="72"/>
      <c r="E678" s="72"/>
      <c r="F678" s="72"/>
      <c r="G678" s="92"/>
    </row>
    <row r="679" spans="2:7" x14ac:dyDescent="0.3">
      <c r="B679" s="72"/>
      <c r="C679" s="72"/>
      <c r="D679" s="72"/>
      <c r="E679" s="72"/>
      <c r="F679" s="72"/>
      <c r="G679" s="92"/>
    </row>
    <row r="680" spans="2:7" x14ac:dyDescent="0.3">
      <c r="B680" s="72"/>
      <c r="C680" s="72"/>
      <c r="D680" s="72"/>
      <c r="E680" s="72"/>
      <c r="F680" s="72"/>
      <c r="G680" s="92"/>
    </row>
    <row r="681" spans="2:7" x14ac:dyDescent="0.3">
      <c r="B681" s="72"/>
      <c r="C681" s="72"/>
      <c r="D681" s="72"/>
      <c r="E681" s="72"/>
      <c r="F681" s="72"/>
      <c r="G681" s="92"/>
    </row>
    <row r="682" spans="2:7" x14ac:dyDescent="0.3">
      <c r="B682" s="72"/>
      <c r="C682" s="72"/>
      <c r="D682" s="72"/>
      <c r="E682" s="72"/>
      <c r="F682" s="72"/>
      <c r="G682" s="92"/>
    </row>
    <row r="683" spans="2:7" x14ac:dyDescent="0.3">
      <c r="B683" s="72"/>
      <c r="C683" s="72"/>
      <c r="D683" s="72"/>
      <c r="E683" s="72"/>
      <c r="F683" s="72"/>
      <c r="G683" s="92"/>
    </row>
    <row r="684" spans="2:7" x14ac:dyDescent="0.3">
      <c r="B684" s="72"/>
      <c r="C684" s="72"/>
      <c r="D684" s="72"/>
      <c r="E684" s="72"/>
      <c r="F684" s="72"/>
      <c r="G684" s="92"/>
    </row>
    <row r="685" spans="2:7" x14ac:dyDescent="0.3">
      <c r="B685" s="72"/>
      <c r="C685" s="72"/>
      <c r="D685" s="72"/>
      <c r="E685" s="72"/>
      <c r="F685" s="72"/>
      <c r="G685" s="92"/>
    </row>
    <row r="686" spans="2:7" x14ac:dyDescent="0.3">
      <c r="B686" s="72"/>
      <c r="C686" s="72"/>
      <c r="D686" s="72"/>
      <c r="E686" s="72"/>
      <c r="F686" s="72"/>
      <c r="G686" s="92"/>
    </row>
    <row r="687" spans="2:7" x14ac:dyDescent="0.3">
      <c r="B687" s="72"/>
      <c r="C687" s="72"/>
      <c r="D687" s="72"/>
      <c r="E687" s="72"/>
      <c r="F687" s="72"/>
      <c r="G687" s="92"/>
    </row>
    <row r="688" spans="2:7" x14ac:dyDescent="0.3">
      <c r="B688" s="72"/>
      <c r="C688" s="72"/>
      <c r="D688" s="72"/>
      <c r="E688" s="72"/>
      <c r="F688" s="72"/>
      <c r="G688" s="92"/>
    </row>
    <row r="689" spans="2:7" x14ac:dyDescent="0.3">
      <c r="B689" s="72"/>
      <c r="C689" s="72"/>
      <c r="D689" s="72"/>
      <c r="E689" s="72"/>
      <c r="F689" s="72"/>
      <c r="G689" s="92"/>
    </row>
    <row r="690" spans="2:7" x14ac:dyDescent="0.3">
      <c r="B690" s="72"/>
      <c r="C690" s="72"/>
      <c r="D690" s="72"/>
      <c r="E690" s="72"/>
      <c r="F690" s="72"/>
      <c r="G690" s="92"/>
    </row>
    <row r="691" spans="2:7" x14ac:dyDescent="0.3">
      <c r="B691" s="72"/>
      <c r="C691" s="72"/>
      <c r="D691" s="72"/>
      <c r="E691" s="72"/>
      <c r="F691" s="72"/>
      <c r="G691" s="92"/>
    </row>
    <row r="692" spans="2:7" x14ac:dyDescent="0.3">
      <c r="B692" s="72"/>
      <c r="C692" s="72"/>
      <c r="D692" s="72"/>
      <c r="E692" s="72"/>
      <c r="F692" s="72"/>
      <c r="G692" s="92"/>
    </row>
    <row r="693" spans="2:7" x14ac:dyDescent="0.3">
      <c r="B693" s="72"/>
      <c r="C693" s="72"/>
      <c r="D693" s="72"/>
      <c r="E693" s="72"/>
      <c r="F693" s="72"/>
      <c r="G693" s="92"/>
    </row>
    <row r="694" spans="2:7" x14ac:dyDescent="0.3">
      <c r="B694" s="72"/>
      <c r="C694" s="72"/>
      <c r="D694" s="72"/>
      <c r="E694" s="72"/>
      <c r="F694" s="72"/>
      <c r="G694" s="92"/>
    </row>
    <row r="695" spans="2:7" x14ac:dyDescent="0.3">
      <c r="B695" s="72"/>
      <c r="C695" s="72"/>
      <c r="D695" s="72"/>
      <c r="E695" s="72"/>
      <c r="F695" s="72"/>
      <c r="G695" s="92"/>
    </row>
    <row r="696" spans="2:7" x14ac:dyDescent="0.3">
      <c r="B696" s="72"/>
      <c r="C696" s="72"/>
      <c r="D696" s="72"/>
      <c r="E696" s="72"/>
      <c r="F696" s="72"/>
      <c r="G696" s="92"/>
    </row>
    <row r="697" spans="2:7" x14ac:dyDescent="0.3">
      <c r="B697" s="72"/>
      <c r="C697" s="72"/>
      <c r="D697" s="72"/>
      <c r="E697" s="72"/>
      <c r="F697" s="72"/>
      <c r="G697" s="92"/>
    </row>
    <row r="698" spans="2:7" x14ac:dyDescent="0.3">
      <c r="B698" s="72"/>
      <c r="C698" s="72"/>
      <c r="D698" s="72"/>
      <c r="E698" s="72"/>
      <c r="F698" s="72"/>
      <c r="G698" s="92"/>
    </row>
    <row r="699" spans="2:7" x14ac:dyDescent="0.3">
      <c r="B699" s="72"/>
      <c r="C699" s="72"/>
      <c r="D699" s="72"/>
      <c r="E699" s="72"/>
      <c r="F699" s="72"/>
      <c r="G699" s="92"/>
    </row>
    <row r="700" spans="2:7" x14ac:dyDescent="0.3">
      <c r="B700" s="72"/>
      <c r="C700" s="72"/>
      <c r="D700" s="72"/>
      <c r="E700" s="72"/>
      <c r="F700" s="72"/>
      <c r="G700" s="92"/>
    </row>
    <row r="701" spans="2:7" x14ac:dyDescent="0.3">
      <c r="B701" s="72"/>
      <c r="C701" s="72"/>
      <c r="D701" s="72"/>
      <c r="E701" s="72"/>
      <c r="F701" s="72"/>
      <c r="G701" s="92"/>
    </row>
    <row r="702" spans="2:7" x14ac:dyDescent="0.3">
      <c r="B702" s="72"/>
      <c r="C702" s="72"/>
      <c r="D702" s="72"/>
      <c r="E702" s="72"/>
      <c r="F702" s="72"/>
      <c r="G702" s="92"/>
    </row>
    <row r="703" spans="2:7" x14ac:dyDescent="0.3">
      <c r="B703" s="72"/>
      <c r="C703" s="72"/>
      <c r="D703" s="72"/>
      <c r="E703" s="72"/>
      <c r="F703" s="72"/>
      <c r="G703" s="92"/>
    </row>
    <row r="704" spans="2:7" x14ac:dyDescent="0.3">
      <c r="B704" s="72"/>
      <c r="C704" s="72"/>
      <c r="D704" s="72"/>
      <c r="E704" s="72"/>
      <c r="F704" s="72"/>
      <c r="G704" s="92"/>
    </row>
    <row r="705" spans="2:7" x14ac:dyDescent="0.3">
      <c r="B705" s="72"/>
      <c r="C705" s="72"/>
      <c r="D705" s="72"/>
      <c r="E705" s="72"/>
      <c r="F705" s="72"/>
      <c r="G705" s="92"/>
    </row>
    <row r="706" spans="2:7" x14ac:dyDescent="0.3">
      <c r="B706" s="72"/>
      <c r="C706" s="72"/>
      <c r="D706" s="72"/>
      <c r="E706" s="72"/>
      <c r="F706" s="72"/>
      <c r="G706" s="92"/>
    </row>
    <row r="707" spans="2:7" x14ac:dyDescent="0.3">
      <c r="B707" s="72"/>
      <c r="C707" s="72"/>
      <c r="D707" s="72"/>
      <c r="E707" s="72"/>
      <c r="F707" s="72"/>
      <c r="G707" s="92"/>
    </row>
    <row r="708" spans="2:7" x14ac:dyDescent="0.3">
      <c r="B708" s="72"/>
      <c r="C708" s="72"/>
      <c r="D708" s="72"/>
      <c r="E708" s="72"/>
      <c r="F708" s="72"/>
      <c r="G708" s="92"/>
    </row>
    <row r="709" spans="2:7" x14ac:dyDescent="0.3">
      <c r="B709" s="72"/>
      <c r="C709" s="72"/>
      <c r="D709" s="72"/>
      <c r="E709" s="72"/>
      <c r="F709" s="72"/>
      <c r="G709" s="92"/>
    </row>
    <row r="710" spans="2:7" x14ac:dyDescent="0.3">
      <c r="B710" s="72"/>
      <c r="C710" s="72"/>
      <c r="D710" s="72"/>
      <c r="E710" s="72"/>
      <c r="F710" s="72"/>
      <c r="G710" s="92"/>
    </row>
    <row r="711" spans="2:7" x14ac:dyDescent="0.3">
      <c r="B711" s="72"/>
      <c r="C711" s="72"/>
      <c r="D711" s="72"/>
      <c r="E711" s="72"/>
      <c r="F711" s="72"/>
      <c r="G711" s="92"/>
    </row>
    <row r="712" spans="2:7" x14ac:dyDescent="0.3">
      <c r="B712" s="72"/>
      <c r="C712" s="72"/>
      <c r="D712" s="72"/>
      <c r="E712" s="72"/>
      <c r="F712" s="72"/>
      <c r="G712" s="92"/>
    </row>
    <row r="713" spans="2:7" x14ac:dyDescent="0.3">
      <c r="B713" s="72"/>
      <c r="C713" s="72"/>
      <c r="D713" s="72"/>
      <c r="E713" s="72"/>
      <c r="F713" s="72"/>
      <c r="G713" s="92"/>
    </row>
    <row r="714" spans="2:7" x14ac:dyDescent="0.3">
      <c r="B714" s="72"/>
      <c r="C714" s="72"/>
      <c r="D714" s="72"/>
      <c r="E714" s="72"/>
      <c r="F714" s="72"/>
      <c r="G714" s="92"/>
    </row>
    <row r="715" spans="2:7" x14ac:dyDescent="0.3">
      <c r="B715" s="72"/>
      <c r="C715" s="72"/>
      <c r="D715" s="72"/>
      <c r="E715" s="72"/>
      <c r="F715" s="72"/>
      <c r="G715" s="92"/>
    </row>
    <row r="716" spans="2:7" x14ac:dyDescent="0.3">
      <c r="B716" s="72"/>
      <c r="C716" s="72"/>
      <c r="D716" s="72"/>
      <c r="E716" s="72"/>
      <c r="F716" s="72"/>
      <c r="G716" s="92"/>
    </row>
    <row r="717" spans="2:7" x14ac:dyDescent="0.3">
      <c r="B717" s="72"/>
      <c r="C717" s="72"/>
      <c r="D717" s="72"/>
      <c r="E717" s="72"/>
      <c r="F717" s="72"/>
      <c r="G717" s="92"/>
    </row>
    <row r="718" spans="2:7" x14ac:dyDescent="0.3">
      <c r="B718" s="72"/>
      <c r="C718" s="72"/>
      <c r="D718" s="72"/>
      <c r="E718" s="72"/>
      <c r="F718" s="72"/>
      <c r="G718" s="92"/>
    </row>
    <row r="719" spans="2:7" x14ac:dyDescent="0.3">
      <c r="B719" s="72"/>
      <c r="C719" s="72"/>
      <c r="D719" s="72"/>
      <c r="E719" s="72"/>
      <c r="F719" s="72"/>
      <c r="G719" s="92"/>
    </row>
    <row r="720" spans="2:7" x14ac:dyDescent="0.3">
      <c r="B720" s="72"/>
      <c r="C720" s="72"/>
      <c r="D720" s="72"/>
      <c r="E720" s="72"/>
      <c r="F720" s="72"/>
      <c r="G720" s="92"/>
    </row>
    <row r="721" spans="2:7" x14ac:dyDescent="0.3">
      <c r="B721" s="72"/>
      <c r="C721" s="72"/>
      <c r="D721" s="72"/>
      <c r="E721" s="72"/>
      <c r="F721" s="72"/>
      <c r="G721" s="92"/>
    </row>
    <row r="722" spans="2:7" x14ac:dyDescent="0.3">
      <c r="B722" s="72"/>
      <c r="C722" s="72"/>
      <c r="D722" s="72"/>
      <c r="E722" s="72"/>
      <c r="F722" s="72"/>
      <c r="G722" s="92"/>
    </row>
    <row r="723" spans="2:7" x14ac:dyDescent="0.3">
      <c r="B723" s="72"/>
      <c r="C723" s="72"/>
      <c r="D723" s="72"/>
      <c r="E723" s="72"/>
      <c r="F723" s="72"/>
      <c r="G723" s="92"/>
    </row>
    <row r="724" spans="2:7" x14ac:dyDescent="0.3">
      <c r="B724" s="72"/>
      <c r="C724" s="72"/>
      <c r="D724" s="72"/>
      <c r="E724" s="72"/>
      <c r="F724" s="72"/>
      <c r="G724" s="92"/>
    </row>
    <row r="725" spans="2:7" x14ac:dyDescent="0.3">
      <c r="B725" s="72"/>
      <c r="C725" s="72"/>
      <c r="D725" s="72"/>
      <c r="E725" s="72"/>
      <c r="F725" s="72"/>
      <c r="G725" s="92"/>
    </row>
    <row r="726" spans="2:7" x14ac:dyDescent="0.3">
      <c r="B726" s="72"/>
      <c r="C726" s="72"/>
      <c r="D726" s="72"/>
      <c r="E726" s="72"/>
      <c r="F726" s="72"/>
      <c r="G726" s="92"/>
    </row>
    <row r="727" spans="2:7" x14ac:dyDescent="0.3">
      <c r="B727" s="72"/>
      <c r="C727" s="72"/>
      <c r="D727" s="72"/>
      <c r="E727" s="72"/>
      <c r="F727" s="72"/>
      <c r="G727" s="92"/>
    </row>
    <row r="728" spans="2:7" x14ac:dyDescent="0.3">
      <c r="B728" s="72"/>
      <c r="C728" s="72"/>
      <c r="D728" s="72"/>
      <c r="E728" s="72"/>
      <c r="F728" s="72"/>
      <c r="G728" s="92"/>
    </row>
    <row r="729" spans="2:7" x14ac:dyDescent="0.3">
      <c r="B729" s="72"/>
      <c r="C729" s="72"/>
      <c r="D729" s="72"/>
      <c r="E729" s="72"/>
      <c r="F729" s="72"/>
      <c r="G729" s="92"/>
    </row>
    <row r="730" spans="2:7" x14ac:dyDescent="0.3">
      <c r="B730" s="72"/>
      <c r="C730" s="72"/>
      <c r="D730" s="72"/>
      <c r="E730" s="72"/>
      <c r="F730" s="72"/>
      <c r="G730" s="92"/>
    </row>
    <row r="731" spans="2:7" x14ac:dyDescent="0.3">
      <c r="B731" s="72"/>
      <c r="C731" s="72"/>
      <c r="D731" s="72"/>
      <c r="E731" s="72"/>
      <c r="F731" s="72"/>
      <c r="G731" s="92"/>
    </row>
    <row r="732" spans="2:7" x14ac:dyDescent="0.3">
      <c r="B732" s="72"/>
      <c r="C732" s="72"/>
      <c r="D732" s="72"/>
      <c r="E732" s="72"/>
      <c r="F732" s="72"/>
      <c r="G732" s="92"/>
    </row>
    <row r="733" spans="2:7" x14ac:dyDescent="0.3">
      <c r="B733" s="72"/>
      <c r="C733" s="72"/>
      <c r="D733" s="72"/>
      <c r="E733" s="72"/>
      <c r="F733" s="72"/>
      <c r="G733" s="92"/>
    </row>
    <row r="734" spans="2:7" x14ac:dyDescent="0.3">
      <c r="B734" s="72"/>
      <c r="C734" s="72"/>
      <c r="D734" s="72"/>
      <c r="E734" s="72"/>
      <c r="F734" s="72"/>
      <c r="G734" s="92"/>
    </row>
    <row r="735" spans="2:7" x14ac:dyDescent="0.3">
      <c r="B735" s="72"/>
      <c r="C735" s="72"/>
      <c r="D735" s="72"/>
      <c r="E735" s="72"/>
      <c r="F735" s="72"/>
      <c r="G735" s="92"/>
    </row>
    <row r="736" spans="2:7" x14ac:dyDescent="0.3">
      <c r="B736" s="72"/>
      <c r="C736" s="72"/>
      <c r="D736" s="72"/>
      <c r="E736" s="72"/>
      <c r="F736" s="72"/>
      <c r="G736" s="92"/>
    </row>
    <row r="737" spans="2:7" x14ac:dyDescent="0.3">
      <c r="B737" s="72"/>
      <c r="C737" s="72"/>
      <c r="D737" s="72"/>
      <c r="E737" s="72"/>
      <c r="F737" s="72"/>
      <c r="G737" s="92"/>
    </row>
    <row r="738" spans="2:7" x14ac:dyDescent="0.3">
      <c r="B738" s="72"/>
      <c r="C738" s="72"/>
      <c r="D738" s="72"/>
      <c r="E738" s="72"/>
      <c r="F738" s="72"/>
      <c r="G738" s="92"/>
    </row>
    <row r="739" spans="2:7" x14ac:dyDescent="0.3">
      <c r="B739" s="72"/>
      <c r="C739" s="72"/>
      <c r="D739" s="72"/>
      <c r="E739" s="72"/>
      <c r="F739" s="72"/>
      <c r="G739" s="92"/>
    </row>
    <row r="740" spans="2:7" x14ac:dyDescent="0.3">
      <c r="B740" s="72"/>
      <c r="C740" s="72"/>
      <c r="D740" s="72"/>
      <c r="E740" s="72"/>
      <c r="F740" s="72"/>
      <c r="G740" s="92"/>
    </row>
    <row r="741" spans="2:7" x14ac:dyDescent="0.3">
      <c r="B741" s="72"/>
      <c r="C741" s="72"/>
      <c r="D741" s="72"/>
      <c r="E741" s="72"/>
      <c r="F741" s="72"/>
      <c r="G741" s="92"/>
    </row>
    <row r="742" spans="2:7" x14ac:dyDescent="0.3">
      <c r="B742" s="72"/>
      <c r="C742" s="72"/>
      <c r="D742" s="72"/>
      <c r="E742" s="72"/>
      <c r="F742" s="72"/>
      <c r="G742" s="92"/>
    </row>
    <row r="743" spans="2:7" x14ac:dyDescent="0.3">
      <c r="B743" s="72"/>
      <c r="C743" s="72"/>
      <c r="D743" s="72"/>
      <c r="E743" s="72"/>
      <c r="F743" s="72"/>
      <c r="G743" s="92"/>
    </row>
    <row r="744" spans="2:7" x14ac:dyDescent="0.3">
      <c r="B744" s="72"/>
      <c r="C744" s="72"/>
      <c r="D744" s="72"/>
      <c r="E744" s="72"/>
      <c r="F744" s="72"/>
      <c r="G744" s="92"/>
    </row>
    <row r="745" spans="2:7" x14ac:dyDescent="0.3">
      <c r="B745" s="72"/>
      <c r="C745" s="72"/>
      <c r="D745" s="72"/>
      <c r="E745" s="72"/>
      <c r="F745" s="72"/>
      <c r="G745" s="92"/>
    </row>
    <row r="746" spans="2:7" x14ac:dyDescent="0.3">
      <c r="B746" s="72"/>
      <c r="C746" s="72"/>
      <c r="D746" s="72"/>
      <c r="E746" s="72"/>
      <c r="F746" s="72"/>
      <c r="G746" s="92"/>
    </row>
    <row r="747" spans="2:7" x14ac:dyDescent="0.3">
      <c r="B747" s="72"/>
      <c r="C747" s="72"/>
      <c r="D747" s="72"/>
      <c r="E747" s="72"/>
      <c r="F747" s="72"/>
      <c r="G747" s="92"/>
    </row>
    <row r="748" spans="2:7" x14ac:dyDescent="0.3">
      <c r="B748" s="72"/>
      <c r="C748" s="72"/>
      <c r="D748" s="72"/>
      <c r="E748" s="72"/>
      <c r="F748" s="72"/>
      <c r="G748" s="92"/>
    </row>
    <row r="749" spans="2:7" x14ac:dyDescent="0.3">
      <c r="B749" s="72"/>
      <c r="C749" s="72"/>
      <c r="D749" s="72"/>
      <c r="E749" s="72"/>
      <c r="F749" s="72"/>
      <c r="G749" s="92"/>
    </row>
    <row r="750" spans="2:7" x14ac:dyDescent="0.3">
      <c r="B750" s="72"/>
      <c r="C750" s="72"/>
      <c r="D750" s="72"/>
      <c r="E750" s="72"/>
      <c r="F750" s="72"/>
      <c r="G750" s="92"/>
    </row>
    <row r="751" spans="2:7" x14ac:dyDescent="0.3">
      <c r="B751" s="72"/>
      <c r="C751" s="72"/>
      <c r="D751" s="72"/>
      <c r="E751" s="72"/>
      <c r="F751" s="72"/>
      <c r="G751" s="92"/>
    </row>
    <row r="752" spans="2:7" x14ac:dyDescent="0.3">
      <c r="B752" s="72"/>
      <c r="C752" s="72"/>
      <c r="D752" s="72"/>
      <c r="E752" s="72"/>
      <c r="F752" s="72"/>
      <c r="G752" s="92"/>
    </row>
    <row r="753" spans="2:7" x14ac:dyDescent="0.3">
      <c r="B753" s="72"/>
      <c r="C753" s="72"/>
      <c r="D753" s="72"/>
      <c r="E753" s="72"/>
      <c r="F753" s="72"/>
      <c r="G753" s="92"/>
    </row>
    <row r="754" spans="2:7" x14ac:dyDescent="0.3">
      <c r="B754" s="72"/>
      <c r="C754" s="72"/>
      <c r="D754" s="72"/>
      <c r="E754" s="72"/>
      <c r="F754" s="72"/>
      <c r="G754" s="92"/>
    </row>
    <row r="755" spans="2:7" x14ac:dyDescent="0.3">
      <c r="B755" s="72"/>
      <c r="C755" s="72"/>
      <c r="D755" s="72"/>
      <c r="E755" s="72"/>
      <c r="F755" s="72"/>
      <c r="G755" s="92"/>
    </row>
    <row r="756" spans="2:7" x14ac:dyDescent="0.3">
      <c r="B756" s="72"/>
      <c r="C756" s="72"/>
      <c r="D756" s="72"/>
      <c r="E756" s="72"/>
      <c r="F756" s="72"/>
      <c r="G756" s="92"/>
    </row>
    <row r="757" spans="2:7" x14ac:dyDescent="0.3">
      <c r="B757" s="72"/>
      <c r="C757" s="72"/>
      <c r="D757" s="72"/>
      <c r="E757" s="72"/>
      <c r="F757" s="72"/>
      <c r="G757" s="92"/>
    </row>
    <row r="758" spans="2:7" x14ac:dyDescent="0.3">
      <c r="B758" s="72"/>
      <c r="C758" s="72"/>
      <c r="D758" s="72"/>
      <c r="E758" s="72"/>
      <c r="F758" s="72"/>
      <c r="G758" s="92"/>
    </row>
    <row r="759" spans="2:7" x14ac:dyDescent="0.3">
      <c r="B759" s="72"/>
      <c r="C759" s="72"/>
      <c r="D759" s="72"/>
      <c r="E759" s="72"/>
      <c r="F759" s="72"/>
      <c r="G759" s="92"/>
    </row>
    <row r="760" spans="2:7" x14ac:dyDescent="0.3">
      <c r="B760" s="72"/>
      <c r="C760" s="72"/>
      <c r="D760" s="72"/>
      <c r="E760" s="72"/>
      <c r="F760" s="72"/>
      <c r="G760" s="92"/>
    </row>
    <row r="761" spans="2:7" x14ac:dyDescent="0.3">
      <c r="B761" s="72"/>
      <c r="C761" s="72"/>
      <c r="D761" s="72"/>
      <c r="E761" s="72"/>
      <c r="F761" s="72"/>
      <c r="G761" s="92"/>
    </row>
    <row r="762" spans="2:7" x14ac:dyDescent="0.3">
      <c r="B762" s="72"/>
      <c r="C762" s="72"/>
      <c r="D762" s="72"/>
      <c r="E762" s="72"/>
      <c r="F762" s="72"/>
      <c r="G762" s="92"/>
    </row>
    <row r="763" spans="2:7" x14ac:dyDescent="0.3">
      <c r="B763" s="72"/>
      <c r="C763" s="72"/>
      <c r="D763" s="72"/>
      <c r="E763" s="72"/>
      <c r="F763" s="72"/>
      <c r="G763" s="92"/>
    </row>
    <row r="764" spans="2:7" x14ac:dyDescent="0.3">
      <c r="B764" s="72"/>
      <c r="C764" s="72"/>
      <c r="D764" s="72"/>
      <c r="E764" s="72"/>
      <c r="F764" s="72"/>
      <c r="G764" s="92"/>
    </row>
    <row r="765" spans="2:7" x14ac:dyDescent="0.3">
      <c r="B765" s="72"/>
      <c r="C765" s="72"/>
      <c r="D765" s="72"/>
      <c r="E765" s="72"/>
      <c r="F765" s="72"/>
      <c r="G765" s="92"/>
    </row>
    <row r="766" spans="2:7" x14ac:dyDescent="0.3">
      <c r="B766" s="72"/>
      <c r="C766" s="72"/>
      <c r="D766" s="72"/>
      <c r="E766" s="72"/>
      <c r="F766" s="72"/>
      <c r="G766" s="92"/>
    </row>
    <row r="767" spans="2:7" x14ac:dyDescent="0.3">
      <c r="B767" s="72"/>
      <c r="C767" s="72"/>
      <c r="D767" s="72"/>
      <c r="E767" s="72"/>
      <c r="F767" s="72"/>
      <c r="G767" s="92"/>
    </row>
    <row r="768" spans="2:7" x14ac:dyDescent="0.3">
      <c r="B768" s="72"/>
      <c r="C768" s="72"/>
      <c r="D768" s="72"/>
      <c r="E768" s="72"/>
      <c r="F768" s="72"/>
      <c r="G768" s="92"/>
    </row>
    <row r="769" spans="2:7" x14ac:dyDescent="0.3">
      <c r="B769" s="72"/>
      <c r="C769" s="72"/>
      <c r="D769" s="72"/>
      <c r="E769" s="72"/>
      <c r="F769" s="72"/>
      <c r="G769" s="92"/>
    </row>
    <row r="770" spans="2:7" x14ac:dyDescent="0.3">
      <c r="B770" s="72"/>
      <c r="C770" s="72"/>
      <c r="D770" s="72"/>
      <c r="E770" s="72"/>
      <c r="F770" s="72"/>
      <c r="G770" s="92"/>
    </row>
    <row r="771" spans="2:7" x14ac:dyDescent="0.3">
      <c r="B771" s="72"/>
      <c r="C771" s="72"/>
      <c r="D771" s="72"/>
      <c r="E771" s="72"/>
      <c r="F771" s="72"/>
      <c r="G771" s="92"/>
    </row>
    <row r="772" spans="2:7" x14ac:dyDescent="0.3">
      <c r="B772" s="72"/>
      <c r="C772" s="72"/>
      <c r="D772" s="72"/>
      <c r="E772" s="72"/>
      <c r="F772" s="72"/>
      <c r="G772" s="92"/>
    </row>
    <row r="773" spans="2:7" x14ac:dyDescent="0.3">
      <c r="B773" s="72"/>
      <c r="C773" s="72"/>
      <c r="D773" s="72"/>
      <c r="E773" s="72"/>
      <c r="F773" s="72"/>
      <c r="G773" s="92"/>
    </row>
    <row r="774" spans="2:7" x14ac:dyDescent="0.3">
      <c r="B774" s="72"/>
      <c r="C774" s="72"/>
      <c r="D774" s="72"/>
      <c r="E774" s="72"/>
      <c r="F774" s="72"/>
      <c r="G774" s="92"/>
    </row>
    <row r="775" spans="2:7" x14ac:dyDescent="0.3">
      <c r="B775" s="72"/>
      <c r="C775" s="72"/>
      <c r="D775" s="72"/>
      <c r="E775" s="72"/>
      <c r="F775" s="72"/>
      <c r="G775" s="92"/>
    </row>
    <row r="776" spans="2:7" x14ac:dyDescent="0.3">
      <c r="B776" s="72"/>
      <c r="C776" s="72"/>
      <c r="D776" s="72"/>
      <c r="E776" s="72"/>
      <c r="F776" s="72"/>
      <c r="G776" s="92"/>
    </row>
    <row r="777" spans="2:7" x14ac:dyDescent="0.3">
      <c r="B777" s="72"/>
      <c r="C777" s="72"/>
      <c r="D777" s="72"/>
      <c r="E777" s="72"/>
      <c r="F777" s="72"/>
      <c r="G777" s="92"/>
    </row>
    <row r="778" spans="2:7" x14ac:dyDescent="0.3">
      <c r="B778" s="72"/>
      <c r="C778" s="72"/>
      <c r="D778" s="72"/>
      <c r="E778" s="72"/>
      <c r="F778" s="72"/>
      <c r="G778" s="92"/>
    </row>
    <row r="779" spans="2:7" x14ac:dyDescent="0.3">
      <c r="B779" s="72"/>
      <c r="C779" s="72"/>
      <c r="D779" s="72"/>
      <c r="E779" s="72"/>
      <c r="F779" s="72"/>
      <c r="G779" s="92"/>
    </row>
    <row r="780" spans="2:7" x14ac:dyDescent="0.3">
      <c r="B780" s="72"/>
      <c r="C780" s="72"/>
      <c r="D780" s="72"/>
      <c r="E780" s="72"/>
      <c r="F780" s="72"/>
      <c r="G780" s="92"/>
    </row>
    <row r="781" spans="2:7" x14ac:dyDescent="0.3">
      <c r="B781" s="72"/>
      <c r="C781" s="72"/>
      <c r="D781" s="72"/>
      <c r="E781" s="72"/>
      <c r="F781" s="72"/>
      <c r="G781" s="92"/>
    </row>
    <row r="782" spans="2:7" x14ac:dyDescent="0.3">
      <c r="B782" s="72"/>
      <c r="C782" s="72"/>
      <c r="D782" s="72"/>
      <c r="E782" s="72"/>
      <c r="F782" s="72"/>
      <c r="G782" s="92"/>
    </row>
    <row r="783" spans="2:7" x14ac:dyDescent="0.3">
      <c r="B783" s="72"/>
      <c r="C783" s="72"/>
      <c r="D783" s="72"/>
      <c r="E783" s="72"/>
      <c r="F783" s="72"/>
      <c r="G783" s="92"/>
    </row>
    <row r="784" spans="2:7" x14ac:dyDescent="0.3">
      <c r="B784" s="72"/>
      <c r="C784" s="72"/>
      <c r="D784" s="72"/>
      <c r="E784" s="72"/>
      <c r="F784" s="72"/>
      <c r="G784" s="92"/>
    </row>
    <row r="785" spans="2:7" x14ac:dyDescent="0.3">
      <c r="B785" s="72"/>
      <c r="C785" s="72"/>
      <c r="D785" s="72"/>
      <c r="E785" s="72"/>
      <c r="F785" s="72"/>
      <c r="G785" s="92"/>
    </row>
    <row r="786" spans="2:7" x14ac:dyDescent="0.3">
      <c r="B786" s="72"/>
      <c r="C786" s="72"/>
      <c r="D786" s="72"/>
      <c r="E786" s="72"/>
      <c r="F786" s="72"/>
      <c r="G786" s="92"/>
    </row>
    <row r="787" spans="2:7" x14ac:dyDescent="0.3">
      <c r="B787" s="72"/>
      <c r="C787" s="72"/>
      <c r="D787" s="72"/>
      <c r="E787" s="72"/>
      <c r="F787" s="72"/>
      <c r="G787" s="92"/>
    </row>
    <row r="788" spans="2:7" x14ac:dyDescent="0.3">
      <c r="B788" s="72"/>
      <c r="C788" s="72"/>
      <c r="D788" s="72"/>
      <c r="E788" s="72"/>
      <c r="F788" s="72"/>
      <c r="G788" s="92"/>
    </row>
    <row r="789" spans="2:7" x14ac:dyDescent="0.3">
      <c r="B789" s="72"/>
      <c r="C789" s="72"/>
      <c r="D789" s="72"/>
      <c r="E789" s="72"/>
      <c r="F789" s="72"/>
      <c r="G789" s="92"/>
    </row>
    <row r="790" spans="2:7" x14ac:dyDescent="0.3">
      <c r="B790" s="72"/>
      <c r="C790" s="72"/>
      <c r="D790" s="72"/>
      <c r="E790" s="72"/>
      <c r="F790" s="72"/>
      <c r="G790" s="92"/>
    </row>
    <row r="791" spans="2:7" x14ac:dyDescent="0.3">
      <c r="B791" s="72"/>
      <c r="C791" s="72"/>
      <c r="D791" s="72"/>
      <c r="E791" s="72"/>
      <c r="F791" s="72"/>
      <c r="G791" s="92"/>
    </row>
    <row r="792" spans="2:7" x14ac:dyDescent="0.3">
      <c r="B792" s="72"/>
      <c r="C792" s="72"/>
      <c r="D792" s="72"/>
      <c r="E792" s="72"/>
      <c r="F792" s="72"/>
      <c r="G792" s="92"/>
    </row>
    <row r="793" spans="2:7" x14ac:dyDescent="0.3">
      <c r="B793" s="72"/>
      <c r="C793" s="72"/>
      <c r="D793" s="72"/>
      <c r="E793" s="72"/>
      <c r="F793" s="72"/>
      <c r="G793" s="92"/>
    </row>
    <row r="794" spans="2:7" x14ac:dyDescent="0.3">
      <c r="B794" s="72"/>
      <c r="C794" s="72"/>
      <c r="D794" s="72"/>
      <c r="E794" s="72"/>
      <c r="F794" s="72"/>
      <c r="G794" s="92"/>
    </row>
    <row r="795" spans="2:7" x14ac:dyDescent="0.3">
      <c r="B795" s="72"/>
      <c r="C795" s="72"/>
      <c r="D795" s="72"/>
      <c r="E795" s="72"/>
      <c r="F795" s="72"/>
      <c r="G795" s="92"/>
    </row>
    <row r="796" spans="2:7" x14ac:dyDescent="0.3">
      <c r="B796" s="72"/>
      <c r="C796" s="72"/>
      <c r="D796" s="72"/>
      <c r="E796" s="72"/>
      <c r="F796" s="72"/>
      <c r="G796" s="92"/>
    </row>
    <row r="797" spans="2:7" x14ac:dyDescent="0.3">
      <c r="B797" s="72"/>
      <c r="C797" s="72"/>
      <c r="D797" s="72"/>
      <c r="E797" s="72"/>
      <c r="F797" s="72"/>
      <c r="G797" s="92"/>
    </row>
    <row r="798" spans="2:7" x14ac:dyDescent="0.3">
      <c r="B798" s="72"/>
      <c r="C798" s="72"/>
      <c r="D798" s="72"/>
      <c r="E798" s="72"/>
      <c r="F798" s="72"/>
      <c r="G798" s="92"/>
    </row>
    <row r="799" spans="2:7" x14ac:dyDescent="0.3">
      <c r="B799" s="72"/>
      <c r="C799" s="72"/>
      <c r="D799" s="72"/>
      <c r="E799" s="72"/>
      <c r="F799" s="72"/>
      <c r="G799" s="92"/>
    </row>
    <row r="800" spans="2:7" x14ac:dyDescent="0.3">
      <c r="B800" s="72"/>
      <c r="C800" s="72"/>
      <c r="D800" s="72"/>
      <c r="E800" s="72"/>
      <c r="F800" s="72"/>
      <c r="G800" s="92"/>
    </row>
    <row r="801" spans="2:7" x14ac:dyDescent="0.3">
      <c r="B801" s="72"/>
      <c r="C801" s="72"/>
      <c r="D801" s="72"/>
      <c r="E801" s="72"/>
      <c r="F801" s="72"/>
      <c r="G801" s="92"/>
    </row>
    <row r="802" spans="2:7" x14ac:dyDescent="0.3">
      <c r="B802" s="72"/>
      <c r="C802" s="72"/>
      <c r="D802" s="72"/>
      <c r="E802" s="72"/>
      <c r="F802" s="72"/>
      <c r="G802" s="92"/>
    </row>
    <row r="803" spans="2:7" x14ac:dyDescent="0.3">
      <c r="B803" s="72"/>
      <c r="C803" s="72"/>
      <c r="D803" s="72"/>
      <c r="E803" s="72"/>
      <c r="F803" s="72"/>
      <c r="G803" s="92"/>
    </row>
    <row r="804" spans="2:7" x14ac:dyDescent="0.3">
      <c r="B804" s="72"/>
      <c r="C804" s="72"/>
      <c r="D804" s="72"/>
      <c r="E804" s="72"/>
      <c r="F804" s="72"/>
      <c r="G804" s="92"/>
    </row>
    <row r="805" spans="2:7" x14ac:dyDescent="0.3">
      <c r="B805" s="72"/>
      <c r="C805" s="72"/>
      <c r="D805" s="72"/>
      <c r="E805" s="72"/>
      <c r="F805" s="72"/>
      <c r="G805" s="92"/>
    </row>
    <row r="806" spans="2:7" x14ac:dyDescent="0.3">
      <c r="B806" s="72"/>
      <c r="C806" s="72"/>
      <c r="D806" s="72"/>
      <c r="E806" s="72"/>
      <c r="F806" s="72"/>
      <c r="G806" s="92"/>
    </row>
    <row r="807" spans="2:7" x14ac:dyDescent="0.3">
      <c r="B807" s="72"/>
      <c r="C807" s="72"/>
      <c r="D807" s="72"/>
      <c r="E807" s="72"/>
      <c r="F807" s="72"/>
      <c r="G807" s="92"/>
    </row>
    <row r="808" spans="2:7" x14ac:dyDescent="0.3">
      <c r="B808" s="72"/>
      <c r="C808" s="72"/>
      <c r="D808" s="72"/>
      <c r="E808" s="72"/>
      <c r="F808" s="72"/>
      <c r="G808" s="92"/>
    </row>
    <row r="809" spans="2:7" x14ac:dyDescent="0.3">
      <c r="B809" s="72"/>
      <c r="C809" s="72"/>
      <c r="D809" s="72"/>
      <c r="E809" s="72"/>
      <c r="F809" s="72"/>
      <c r="G809" s="92"/>
    </row>
    <row r="810" spans="2:7" x14ac:dyDescent="0.3">
      <c r="B810" s="72"/>
      <c r="C810" s="72"/>
      <c r="D810" s="72"/>
      <c r="E810" s="72"/>
      <c r="F810" s="72"/>
      <c r="G810" s="92"/>
    </row>
    <row r="811" spans="2:7" x14ac:dyDescent="0.3">
      <c r="B811" s="72"/>
      <c r="C811" s="72"/>
      <c r="D811" s="72"/>
      <c r="E811" s="72"/>
      <c r="F811" s="72"/>
      <c r="G811" s="92"/>
    </row>
    <row r="812" spans="2:7" x14ac:dyDescent="0.3">
      <c r="B812" s="72"/>
      <c r="C812" s="72"/>
      <c r="D812" s="72"/>
      <c r="E812" s="72"/>
      <c r="F812" s="72"/>
      <c r="G812" s="92"/>
    </row>
    <row r="813" spans="2:7" x14ac:dyDescent="0.3">
      <c r="B813" s="72"/>
      <c r="C813" s="72"/>
      <c r="D813" s="72"/>
      <c r="E813" s="72"/>
      <c r="F813" s="72"/>
      <c r="G813" s="92"/>
    </row>
    <row r="814" spans="2:7" x14ac:dyDescent="0.3">
      <c r="B814" s="72"/>
      <c r="C814" s="72"/>
      <c r="D814" s="72"/>
      <c r="E814" s="72"/>
      <c r="F814" s="72"/>
      <c r="G814" s="92"/>
    </row>
    <row r="815" spans="2:7" x14ac:dyDescent="0.3">
      <c r="B815" s="72"/>
      <c r="C815" s="72"/>
      <c r="D815" s="72"/>
      <c r="E815" s="72"/>
      <c r="F815" s="72"/>
      <c r="G815" s="92"/>
    </row>
    <row r="816" spans="2:7" x14ac:dyDescent="0.3">
      <c r="B816" s="72"/>
      <c r="C816" s="72"/>
      <c r="D816" s="72"/>
      <c r="E816" s="72"/>
      <c r="F816" s="72"/>
      <c r="G816" s="92"/>
    </row>
    <row r="817" spans="2:7" x14ac:dyDescent="0.3">
      <c r="B817" s="72"/>
      <c r="C817" s="72"/>
      <c r="D817" s="72"/>
      <c r="E817" s="72"/>
      <c r="F817" s="72"/>
      <c r="G817" s="92"/>
    </row>
    <row r="818" spans="2:7" x14ac:dyDescent="0.3">
      <c r="B818" s="72"/>
      <c r="C818" s="72"/>
      <c r="D818" s="72"/>
      <c r="E818" s="72"/>
      <c r="F818" s="72"/>
      <c r="G818" s="92"/>
    </row>
    <row r="819" spans="2:7" x14ac:dyDescent="0.3">
      <c r="B819" s="72"/>
      <c r="C819" s="72"/>
      <c r="D819" s="72"/>
      <c r="E819" s="72"/>
      <c r="F819" s="72"/>
      <c r="G819" s="92"/>
    </row>
    <row r="820" spans="2:7" x14ac:dyDescent="0.3">
      <c r="B820" s="72"/>
      <c r="C820" s="72"/>
      <c r="D820" s="72"/>
      <c r="E820" s="72"/>
      <c r="F820" s="72"/>
      <c r="G820" s="92"/>
    </row>
    <row r="821" spans="2:7" x14ac:dyDescent="0.3">
      <c r="B821" s="72"/>
      <c r="C821" s="72"/>
      <c r="D821" s="72"/>
      <c r="E821" s="72"/>
      <c r="F821" s="72"/>
      <c r="G821" s="92"/>
    </row>
    <row r="822" spans="2:7" x14ac:dyDescent="0.3">
      <c r="B822" s="72"/>
      <c r="C822" s="72"/>
      <c r="D822" s="72"/>
      <c r="E822" s="72"/>
      <c r="F822" s="72"/>
      <c r="G822" s="92"/>
    </row>
    <row r="823" spans="2:7" x14ac:dyDescent="0.3">
      <c r="B823" s="72"/>
      <c r="C823" s="72"/>
      <c r="D823" s="72"/>
      <c r="E823" s="72"/>
      <c r="F823" s="72"/>
      <c r="G823" s="92"/>
    </row>
    <row r="824" spans="2:7" x14ac:dyDescent="0.3">
      <c r="B824" s="72"/>
      <c r="C824" s="72"/>
      <c r="D824" s="72"/>
      <c r="E824" s="72"/>
      <c r="F824" s="72"/>
      <c r="G824" s="92"/>
    </row>
    <row r="825" spans="2:7" x14ac:dyDescent="0.3">
      <c r="B825" s="72"/>
      <c r="C825" s="72"/>
      <c r="D825" s="72"/>
      <c r="E825" s="72"/>
      <c r="F825" s="72"/>
      <c r="G825" s="92"/>
    </row>
    <row r="826" spans="2:7" x14ac:dyDescent="0.3">
      <c r="B826" s="72"/>
      <c r="C826" s="72"/>
      <c r="D826" s="72"/>
      <c r="E826" s="72"/>
      <c r="F826" s="72"/>
      <c r="G826" s="92"/>
    </row>
    <row r="827" spans="2:7" x14ac:dyDescent="0.3">
      <c r="B827" s="72"/>
      <c r="C827" s="72"/>
      <c r="D827" s="72"/>
      <c r="E827" s="72"/>
      <c r="F827" s="72"/>
      <c r="G827" s="92"/>
    </row>
    <row r="828" spans="2:7" x14ac:dyDescent="0.3">
      <c r="B828" s="72"/>
      <c r="C828" s="72"/>
      <c r="D828" s="72"/>
      <c r="E828" s="72"/>
      <c r="F828" s="72"/>
      <c r="G828" s="92"/>
    </row>
    <row r="829" spans="2:7" x14ac:dyDescent="0.3">
      <c r="B829" s="72"/>
      <c r="C829" s="72"/>
      <c r="D829" s="72"/>
      <c r="E829" s="72"/>
      <c r="F829" s="72"/>
      <c r="G829" s="92"/>
    </row>
    <row r="830" spans="2:7" x14ac:dyDescent="0.3">
      <c r="B830" s="72"/>
      <c r="C830" s="72"/>
      <c r="D830" s="72"/>
      <c r="E830" s="72"/>
      <c r="F830" s="72"/>
      <c r="G830" s="92"/>
    </row>
    <row r="831" spans="2:7" x14ac:dyDescent="0.3">
      <c r="B831" s="72"/>
      <c r="C831" s="72"/>
      <c r="D831" s="72"/>
      <c r="E831" s="72"/>
      <c r="F831" s="72"/>
      <c r="G831" s="92"/>
    </row>
    <row r="832" spans="2:7" x14ac:dyDescent="0.3">
      <c r="B832" s="72"/>
      <c r="C832" s="72"/>
      <c r="D832" s="72"/>
      <c r="E832" s="72"/>
      <c r="F832" s="72"/>
      <c r="G832" s="92"/>
    </row>
    <row r="833" spans="2:7" x14ac:dyDescent="0.3">
      <c r="B833" s="72"/>
      <c r="C833" s="72"/>
      <c r="D833" s="72"/>
      <c r="E833" s="72"/>
      <c r="F833" s="72"/>
      <c r="G833" s="92"/>
    </row>
    <row r="834" spans="2:7" x14ac:dyDescent="0.3">
      <c r="B834" s="72"/>
      <c r="C834" s="72"/>
      <c r="D834" s="72"/>
      <c r="E834" s="72"/>
      <c r="F834" s="72"/>
      <c r="G834" s="92"/>
    </row>
    <row r="835" spans="2:7" x14ac:dyDescent="0.3">
      <c r="B835" s="72"/>
      <c r="C835" s="72"/>
      <c r="D835" s="72"/>
      <c r="E835" s="72"/>
      <c r="F835" s="72"/>
      <c r="G835" s="92"/>
    </row>
    <row r="836" spans="2:7" x14ac:dyDescent="0.3">
      <c r="B836" s="72"/>
      <c r="C836" s="72"/>
      <c r="D836" s="72"/>
      <c r="E836" s="72"/>
      <c r="F836" s="72"/>
      <c r="G836" s="92"/>
    </row>
    <row r="837" spans="2:7" x14ac:dyDescent="0.3">
      <c r="B837" s="72"/>
      <c r="C837" s="72"/>
      <c r="D837" s="72"/>
      <c r="E837" s="72"/>
      <c r="F837" s="72"/>
      <c r="G837" s="92"/>
    </row>
    <row r="838" spans="2:7" x14ac:dyDescent="0.3">
      <c r="B838" s="72"/>
      <c r="C838" s="72"/>
      <c r="D838" s="72"/>
      <c r="E838" s="72"/>
      <c r="F838" s="72"/>
      <c r="G838" s="92"/>
    </row>
    <row r="839" spans="2:7" x14ac:dyDescent="0.3">
      <c r="B839" s="72"/>
      <c r="C839" s="72"/>
      <c r="D839" s="72"/>
      <c r="E839" s="72"/>
      <c r="F839" s="72"/>
      <c r="G839" s="92"/>
    </row>
    <row r="840" spans="2:7" x14ac:dyDescent="0.3">
      <c r="B840" s="72"/>
      <c r="C840" s="72"/>
      <c r="D840" s="72"/>
      <c r="E840" s="72"/>
      <c r="F840" s="72"/>
      <c r="G840" s="92"/>
    </row>
    <row r="841" spans="2:7" x14ac:dyDescent="0.3">
      <c r="B841" s="72"/>
      <c r="C841" s="72"/>
      <c r="D841" s="72"/>
      <c r="E841" s="72"/>
      <c r="F841" s="72"/>
      <c r="G841" s="92"/>
    </row>
    <row r="842" spans="2:7" x14ac:dyDescent="0.3">
      <c r="B842" s="72"/>
      <c r="C842" s="72"/>
      <c r="D842" s="72"/>
      <c r="E842" s="72"/>
      <c r="F842" s="72"/>
      <c r="G842" s="92"/>
    </row>
    <row r="843" spans="2:7" x14ac:dyDescent="0.3">
      <c r="B843" s="72"/>
      <c r="C843" s="72"/>
      <c r="D843" s="72"/>
      <c r="E843" s="72"/>
      <c r="F843" s="72"/>
      <c r="G843" s="92"/>
    </row>
    <row r="844" spans="2:7" x14ac:dyDescent="0.3">
      <c r="B844" s="72"/>
      <c r="C844" s="72"/>
      <c r="D844" s="72"/>
      <c r="E844" s="72"/>
      <c r="F844" s="72"/>
      <c r="G844" s="92"/>
    </row>
    <row r="845" spans="2:7" x14ac:dyDescent="0.3">
      <c r="B845" s="72"/>
      <c r="C845" s="72"/>
      <c r="D845" s="72"/>
      <c r="E845" s="72"/>
      <c r="F845" s="72"/>
      <c r="G845" s="92"/>
    </row>
    <row r="846" spans="2:7" x14ac:dyDescent="0.3">
      <c r="B846" s="72"/>
      <c r="C846" s="72"/>
      <c r="D846" s="72"/>
      <c r="E846" s="72"/>
      <c r="F846" s="72"/>
      <c r="G846" s="92"/>
    </row>
    <row r="847" spans="2:7" x14ac:dyDescent="0.3">
      <c r="B847" s="72"/>
      <c r="C847" s="72"/>
      <c r="D847" s="72"/>
      <c r="E847" s="72"/>
      <c r="F847" s="72"/>
      <c r="G847" s="92"/>
    </row>
    <row r="848" spans="2:7" x14ac:dyDescent="0.3">
      <c r="B848" s="72"/>
      <c r="C848" s="72"/>
      <c r="D848" s="72"/>
      <c r="E848" s="72"/>
      <c r="F848" s="72"/>
      <c r="G848" s="92"/>
    </row>
    <row r="849" spans="2:7" x14ac:dyDescent="0.3">
      <c r="B849" s="72"/>
      <c r="C849" s="72"/>
      <c r="D849" s="72"/>
      <c r="E849" s="72"/>
      <c r="F849" s="72"/>
      <c r="G849" s="92"/>
    </row>
    <row r="850" spans="2:7" x14ac:dyDescent="0.3">
      <c r="B850" s="72"/>
      <c r="C850" s="72"/>
      <c r="D850" s="72"/>
      <c r="E850" s="72"/>
      <c r="F850" s="72"/>
      <c r="G850" s="92"/>
    </row>
    <row r="851" spans="2:7" x14ac:dyDescent="0.3">
      <c r="B851" s="72"/>
      <c r="C851" s="72"/>
      <c r="D851" s="72"/>
      <c r="E851" s="72"/>
      <c r="F851" s="72"/>
      <c r="G851" s="92"/>
    </row>
    <row r="852" spans="2:7" x14ac:dyDescent="0.3">
      <c r="B852" s="72"/>
      <c r="C852" s="72"/>
      <c r="D852" s="72"/>
      <c r="E852" s="72"/>
      <c r="F852" s="72"/>
      <c r="G852" s="92"/>
    </row>
    <row r="853" spans="2:7" x14ac:dyDescent="0.3">
      <c r="B853" s="72"/>
      <c r="C853" s="72"/>
      <c r="D853" s="72"/>
      <c r="E853" s="72"/>
      <c r="F853" s="72"/>
      <c r="G853" s="92"/>
    </row>
    <row r="854" spans="2:7" x14ac:dyDescent="0.3">
      <c r="B854" s="72"/>
      <c r="C854" s="72"/>
      <c r="D854" s="72"/>
      <c r="E854" s="72"/>
      <c r="F854" s="72"/>
      <c r="G854" s="92"/>
    </row>
    <row r="855" spans="2:7" x14ac:dyDescent="0.3">
      <c r="B855" s="72"/>
      <c r="C855" s="72"/>
      <c r="D855" s="72"/>
      <c r="E855" s="72"/>
      <c r="F855" s="72"/>
      <c r="G855" s="92"/>
    </row>
    <row r="856" spans="2:7" x14ac:dyDescent="0.3">
      <c r="B856" s="72"/>
      <c r="C856" s="72"/>
      <c r="D856" s="72"/>
      <c r="E856" s="72"/>
      <c r="F856" s="72"/>
      <c r="G856" s="92"/>
    </row>
    <row r="857" spans="2:7" x14ac:dyDescent="0.3">
      <c r="B857" s="72"/>
      <c r="C857" s="72"/>
      <c r="D857" s="72"/>
      <c r="E857" s="72"/>
      <c r="F857" s="72"/>
      <c r="G857" s="92"/>
    </row>
    <row r="858" spans="2:7" x14ac:dyDescent="0.3">
      <c r="B858" s="72"/>
      <c r="C858" s="72"/>
      <c r="D858" s="72"/>
      <c r="E858" s="72"/>
      <c r="F858" s="72"/>
      <c r="G858" s="92"/>
    </row>
    <row r="859" spans="2:7" x14ac:dyDescent="0.3">
      <c r="B859" s="72"/>
      <c r="C859" s="72"/>
      <c r="D859" s="72"/>
      <c r="E859" s="72"/>
      <c r="F859" s="72"/>
      <c r="G859" s="92"/>
    </row>
    <row r="860" spans="2:7" x14ac:dyDescent="0.3">
      <c r="B860" s="72"/>
      <c r="C860" s="72"/>
      <c r="D860" s="72"/>
      <c r="E860" s="72"/>
      <c r="F860" s="72"/>
      <c r="G860" s="92"/>
    </row>
    <row r="861" spans="2:7" x14ac:dyDescent="0.3">
      <c r="B861" s="72"/>
      <c r="C861" s="72"/>
      <c r="D861" s="72"/>
      <c r="E861" s="72"/>
      <c r="F861" s="72"/>
      <c r="G861" s="92"/>
    </row>
    <row r="862" spans="2:7" x14ac:dyDescent="0.3">
      <c r="B862" s="72"/>
      <c r="C862" s="72"/>
      <c r="D862" s="72"/>
      <c r="E862" s="72"/>
      <c r="F862" s="72"/>
      <c r="G862" s="92"/>
    </row>
    <row r="863" spans="2:7" x14ac:dyDescent="0.3">
      <c r="B863" s="72"/>
      <c r="C863" s="72"/>
      <c r="D863" s="72"/>
      <c r="E863" s="72"/>
      <c r="F863" s="72"/>
      <c r="G863" s="92"/>
    </row>
    <row r="864" spans="2:7" x14ac:dyDescent="0.3">
      <c r="B864" s="72"/>
      <c r="C864" s="72"/>
      <c r="D864" s="72"/>
      <c r="E864" s="72"/>
      <c r="F864" s="72"/>
      <c r="G864" s="92"/>
    </row>
    <row r="865" spans="2:7" x14ac:dyDescent="0.3">
      <c r="B865" s="72"/>
      <c r="C865" s="72"/>
      <c r="D865" s="72"/>
      <c r="E865" s="72"/>
      <c r="F865" s="72"/>
      <c r="G865" s="92"/>
    </row>
    <row r="866" spans="2:7" x14ac:dyDescent="0.3">
      <c r="B866" s="72"/>
      <c r="C866" s="72"/>
      <c r="D866" s="72"/>
      <c r="E866" s="72"/>
      <c r="F866" s="72"/>
      <c r="G866" s="92"/>
    </row>
    <row r="867" spans="2:7" x14ac:dyDescent="0.3">
      <c r="B867" s="72"/>
      <c r="C867" s="72"/>
      <c r="D867" s="72"/>
      <c r="E867" s="72"/>
      <c r="F867" s="72"/>
      <c r="G867" s="92"/>
    </row>
    <row r="868" spans="2:7" x14ac:dyDescent="0.3">
      <c r="B868" s="72"/>
      <c r="C868" s="72"/>
      <c r="D868" s="72"/>
      <c r="E868" s="72"/>
      <c r="F868" s="72"/>
      <c r="G868" s="92"/>
    </row>
    <row r="869" spans="2:7" x14ac:dyDescent="0.3">
      <c r="B869" s="72"/>
      <c r="C869" s="72"/>
      <c r="D869" s="72"/>
      <c r="E869" s="72"/>
      <c r="F869" s="72"/>
      <c r="G869" s="92"/>
    </row>
    <row r="870" spans="2:7" x14ac:dyDescent="0.3">
      <c r="B870" s="72"/>
      <c r="C870" s="72"/>
      <c r="D870" s="72"/>
      <c r="E870" s="72"/>
      <c r="F870" s="72"/>
      <c r="G870" s="92"/>
    </row>
    <row r="871" spans="2:7" x14ac:dyDescent="0.3">
      <c r="B871" s="72"/>
      <c r="C871" s="72"/>
      <c r="D871" s="72"/>
      <c r="E871" s="72"/>
      <c r="F871" s="72"/>
      <c r="G871" s="92"/>
    </row>
    <row r="872" spans="2:7" x14ac:dyDescent="0.3">
      <c r="B872" s="72"/>
      <c r="C872" s="72"/>
      <c r="D872" s="72"/>
      <c r="E872" s="72"/>
      <c r="F872" s="72"/>
      <c r="G872" s="92"/>
    </row>
    <row r="873" spans="2:7" x14ac:dyDescent="0.3">
      <c r="B873" s="72"/>
      <c r="C873" s="72"/>
      <c r="D873" s="72"/>
      <c r="E873" s="72"/>
      <c r="F873" s="72"/>
      <c r="G873" s="92"/>
    </row>
    <row r="874" spans="2:7" x14ac:dyDescent="0.3">
      <c r="B874" s="72"/>
      <c r="C874" s="72"/>
      <c r="D874" s="72"/>
      <c r="E874" s="72"/>
      <c r="F874" s="72"/>
      <c r="G874" s="92"/>
    </row>
    <row r="875" spans="2:7" x14ac:dyDescent="0.3">
      <c r="B875" s="72"/>
      <c r="C875" s="72"/>
      <c r="D875" s="72"/>
      <c r="E875" s="72"/>
      <c r="F875" s="72"/>
      <c r="G875" s="92"/>
    </row>
    <row r="876" spans="2:7" x14ac:dyDescent="0.3">
      <c r="B876" s="72"/>
      <c r="C876" s="72"/>
      <c r="D876" s="72"/>
      <c r="E876" s="72"/>
      <c r="F876" s="72"/>
      <c r="G876" s="92"/>
    </row>
    <row r="877" spans="2:7" x14ac:dyDescent="0.3">
      <c r="B877" s="72"/>
      <c r="C877" s="72"/>
      <c r="D877" s="72"/>
      <c r="E877" s="72"/>
      <c r="F877" s="72"/>
      <c r="G877" s="92"/>
    </row>
    <row r="878" spans="2:7" x14ac:dyDescent="0.3">
      <c r="B878" s="72"/>
      <c r="C878" s="72"/>
      <c r="D878" s="72"/>
      <c r="E878" s="72"/>
      <c r="F878" s="72"/>
      <c r="G878" s="92"/>
    </row>
    <row r="879" spans="2:7" x14ac:dyDescent="0.3">
      <c r="B879" s="72"/>
      <c r="C879" s="72"/>
      <c r="D879" s="72"/>
      <c r="E879" s="72"/>
      <c r="F879" s="72"/>
      <c r="G879" s="92"/>
    </row>
    <row r="880" spans="2:7" x14ac:dyDescent="0.3">
      <c r="B880" s="72"/>
      <c r="C880" s="72"/>
      <c r="D880" s="72"/>
      <c r="E880" s="72"/>
      <c r="F880" s="72"/>
      <c r="G880" s="92"/>
    </row>
    <row r="881" spans="2:7" x14ac:dyDescent="0.3">
      <c r="B881" s="72"/>
      <c r="C881" s="72"/>
      <c r="D881" s="72"/>
      <c r="E881" s="72"/>
      <c r="F881" s="72"/>
      <c r="G881" s="92"/>
    </row>
    <row r="882" spans="2:7" x14ac:dyDescent="0.3">
      <c r="B882" s="72"/>
      <c r="C882" s="72"/>
      <c r="D882" s="72"/>
      <c r="E882" s="72"/>
      <c r="F882" s="72"/>
      <c r="G882" s="92"/>
    </row>
    <row r="883" spans="2:7" x14ac:dyDescent="0.3">
      <c r="B883" s="72"/>
      <c r="C883" s="72"/>
      <c r="D883" s="72"/>
      <c r="E883" s="72"/>
      <c r="F883" s="72"/>
      <c r="G883" s="92"/>
    </row>
    <row r="884" spans="2:7" x14ac:dyDescent="0.3">
      <c r="B884" s="72"/>
      <c r="C884" s="72"/>
      <c r="D884" s="72"/>
      <c r="E884" s="72"/>
      <c r="F884" s="72"/>
      <c r="G884" s="92"/>
    </row>
    <row r="885" spans="2:7" x14ac:dyDescent="0.3">
      <c r="B885" s="72"/>
      <c r="C885" s="72"/>
      <c r="D885" s="72"/>
      <c r="E885" s="72"/>
      <c r="F885" s="72"/>
      <c r="G885" s="92"/>
    </row>
    <row r="886" spans="2:7" x14ac:dyDescent="0.3">
      <c r="B886" s="72"/>
      <c r="C886" s="72"/>
      <c r="D886" s="72"/>
      <c r="E886" s="72"/>
      <c r="F886" s="72"/>
      <c r="G886" s="92"/>
    </row>
    <row r="887" spans="2:7" x14ac:dyDescent="0.3">
      <c r="B887" s="72"/>
      <c r="C887" s="72"/>
      <c r="D887" s="72"/>
      <c r="E887" s="72"/>
      <c r="F887" s="72"/>
      <c r="G887" s="92"/>
    </row>
    <row r="888" spans="2:7" x14ac:dyDescent="0.3">
      <c r="B888" s="72"/>
      <c r="C888" s="72"/>
      <c r="D888" s="72"/>
      <c r="E888" s="72"/>
      <c r="F888" s="72"/>
      <c r="G888" s="92"/>
    </row>
    <row r="889" spans="2:7" x14ac:dyDescent="0.3">
      <c r="B889" s="72"/>
      <c r="C889" s="72"/>
      <c r="D889" s="72"/>
      <c r="E889" s="72"/>
      <c r="F889" s="72"/>
      <c r="G889" s="92"/>
    </row>
    <row r="890" spans="2:7" x14ac:dyDescent="0.3">
      <c r="B890" s="72"/>
      <c r="C890" s="72"/>
      <c r="D890" s="72"/>
      <c r="E890" s="72"/>
      <c r="F890" s="72"/>
      <c r="G890" s="92"/>
    </row>
    <row r="891" spans="2:7" x14ac:dyDescent="0.3">
      <c r="B891" s="72"/>
      <c r="C891" s="72"/>
      <c r="D891" s="72"/>
      <c r="E891" s="72"/>
      <c r="F891" s="72"/>
      <c r="G891" s="92"/>
    </row>
    <row r="892" spans="2:7" x14ac:dyDescent="0.3">
      <c r="B892" s="72"/>
      <c r="C892" s="72"/>
      <c r="D892" s="72"/>
      <c r="E892" s="72"/>
      <c r="F892" s="72"/>
      <c r="G892" s="92"/>
    </row>
    <row r="893" spans="2:7" x14ac:dyDescent="0.3">
      <c r="B893" s="72"/>
      <c r="C893" s="72"/>
      <c r="D893" s="72"/>
      <c r="E893" s="72"/>
      <c r="F893" s="72"/>
      <c r="G893" s="92"/>
    </row>
    <row r="894" spans="2:7" x14ac:dyDescent="0.3">
      <c r="B894" s="72"/>
      <c r="C894" s="72"/>
      <c r="D894" s="72"/>
      <c r="E894" s="72"/>
      <c r="F894" s="72"/>
      <c r="G894" s="92"/>
    </row>
    <row r="895" spans="2:7" x14ac:dyDescent="0.3">
      <c r="B895" s="72"/>
      <c r="C895" s="72"/>
      <c r="D895" s="72"/>
      <c r="E895" s="72"/>
      <c r="F895" s="72"/>
      <c r="G895" s="92"/>
    </row>
    <row r="896" spans="2:7" x14ac:dyDescent="0.3">
      <c r="B896" s="72"/>
      <c r="C896" s="72"/>
      <c r="D896" s="72"/>
      <c r="E896" s="72"/>
      <c r="F896" s="72"/>
      <c r="G896" s="92"/>
    </row>
    <row r="897" spans="2:7" x14ac:dyDescent="0.3">
      <c r="B897" s="72"/>
      <c r="C897" s="72"/>
      <c r="D897" s="72"/>
      <c r="E897" s="72"/>
      <c r="F897" s="72"/>
      <c r="G897" s="92"/>
    </row>
    <row r="898" spans="2:7" x14ac:dyDescent="0.3">
      <c r="B898" s="72"/>
      <c r="C898" s="72"/>
      <c r="D898" s="72"/>
      <c r="E898" s="72"/>
      <c r="F898" s="72"/>
      <c r="G898" s="92"/>
    </row>
    <row r="899" spans="2:7" x14ac:dyDescent="0.3">
      <c r="B899" s="72"/>
      <c r="C899" s="72"/>
      <c r="D899" s="72"/>
      <c r="E899" s="72"/>
      <c r="F899" s="72"/>
      <c r="G899" s="92"/>
    </row>
    <row r="900" spans="2:7" x14ac:dyDescent="0.3">
      <c r="B900" s="72"/>
      <c r="C900" s="72"/>
      <c r="D900" s="72"/>
      <c r="E900" s="72"/>
      <c r="F900" s="72"/>
      <c r="G900" s="92"/>
    </row>
    <row r="901" spans="2:7" x14ac:dyDescent="0.3">
      <c r="B901" s="72"/>
      <c r="C901" s="72"/>
      <c r="D901" s="72"/>
      <c r="E901" s="72"/>
      <c r="F901" s="72"/>
      <c r="G901" s="92"/>
    </row>
    <row r="902" spans="2:7" x14ac:dyDescent="0.3">
      <c r="B902" s="72"/>
      <c r="C902" s="72"/>
      <c r="D902" s="72"/>
      <c r="E902" s="72"/>
      <c r="F902" s="72"/>
      <c r="G902" s="92"/>
    </row>
    <row r="903" spans="2:7" x14ac:dyDescent="0.3">
      <c r="B903" s="72"/>
      <c r="C903" s="72"/>
      <c r="D903" s="72"/>
      <c r="E903" s="72"/>
      <c r="F903" s="72"/>
      <c r="G903" s="92"/>
    </row>
    <row r="904" spans="2:7" x14ac:dyDescent="0.3">
      <c r="B904" s="72"/>
      <c r="C904" s="72"/>
      <c r="D904" s="72"/>
      <c r="E904" s="72"/>
      <c r="F904" s="72"/>
      <c r="G904" s="92"/>
    </row>
    <row r="905" spans="2:7" x14ac:dyDescent="0.3">
      <c r="B905" s="72"/>
      <c r="C905" s="72"/>
      <c r="D905" s="72"/>
      <c r="E905" s="72"/>
      <c r="F905" s="72"/>
      <c r="G905" s="92"/>
    </row>
    <row r="906" spans="2:7" x14ac:dyDescent="0.3">
      <c r="B906" s="72"/>
      <c r="C906" s="72"/>
      <c r="D906" s="72"/>
      <c r="E906" s="72"/>
      <c r="F906" s="72"/>
      <c r="G906" s="92"/>
    </row>
    <row r="907" spans="2:7" x14ac:dyDescent="0.3">
      <c r="B907" s="72"/>
      <c r="C907" s="72"/>
      <c r="D907" s="72"/>
      <c r="E907" s="72"/>
      <c r="F907" s="72"/>
      <c r="G907" s="92"/>
    </row>
    <row r="908" spans="2:7" x14ac:dyDescent="0.3">
      <c r="B908" s="72"/>
      <c r="C908" s="72"/>
      <c r="D908" s="72"/>
      <c r="E908" s="72"/>
      <c r="F908" s="72"/>
      <c r="G908" s="92"/>
    </row>
    <row r="909" spans="2:7" x14ac:dyDescent="0.3">
      <c r="B909" s="72"/>
      <c r="C909" s="72"/>
      <c r="D909" s="72"/>
      <c r="E909" s="72"/>
      <c r="F909" s="72"/>
      <c r="G909" s="92"/>
    </row>
    <row r="910" spans="2:7" x14ac:dyDescent="0.3">
      <c r="B910" s="72"/>
      <c r="C910" s="72"/>
      <c r="D910" s="72"/>
      <c r="E910" s="72"/>
      <c r="F910" s="72"/>
      <c r="G910" s="92"/>
    </row>
    <row r="911" spans="2:7" x14ac:dyDescent="0.3">
      <c r="B911" s="72"/>
      <c r="C911" s="72"/>
      <c r="D911" s="72"/>
      <c r="E911" s="72"/>
      <c r="F911" s="72"/>
      <c r="G911" s="92"/>
    </row>
    <row r="912" spans="2:7" x14ac:dyDescent="0.3">
      <c r="B912" s="72"/>
      <c r="C912" s="72"/>
      <c r="D912" s="72"/>
      <c r="E912" s="72"/>
      <c r="F912" s="72"/>
      <c r="G912" s="92"/>
    </row>
    <row r="913" spans="2:7" x14ac:dyDescent="0.3">
      <c r="B913" s="72"/>
      <c r="C913" s="72"/>
      <c r="D913" s="72"/>
      <c r="E913" s="72"/>
      <c r="F913" s="72"/>
      <c r="G913" s="92"/>
    </row>
    <row r="914" spans="2:7" x14ac:dyDescent="0.3">
      <c r="B914" s="72"/>
      <c r="C914" s="72"/>
      <c r="D914" s="72"/>
      <c r="E914" s="72"/>
      <c r="F914" s="72"/>
      <c r="G914" s="92"/>
    </row>
    <row r="915" spans="2:7" x14ac:dyDescent="0.3">
      <c r="B915" s="72"/>
      <c r="C915" s="72"/>
      <c r="D915" s="72"/>
      <c r="E915" s="72"/>
      <c r="F915" s="72"/>
      <c r="G915" s="92"/>
    </row>
    <row r="916" spans="2:7" x14ac:dyDescent="0.3">
      <c r="B916" s="72"/>
      <c r="C916" s="72"/>
      <c r="D916" s="72"/>
      <c r="E916" s="72"/>
      <c r="F916" s="72"/>
      <c r="G916" s="92"/>
    </row>
    <row r="917" spans="2:7" x14ac:dyDescent="0.3">
      <c r="B917" s="72"/>
      <c r="C917" s="72"/>
      <c r="D917" s="72"/>
      <c r="E917" s="72"/>
      <c r="F917" s="72"/>
      <c r="G917" s="92"/>
    </row>
    <row r="918" spans="2:7" x14ac:dyDescent="0.3">
      <c r="B918" s="72"/>
      <c r="C918" s="72"/>
      <c r="D918" s="72"/>
      <c r="E918" s="72"/>
      <c r="F918" s="72"/>
      <c r="G918" s="92"/>
    </row>
    <row r="919" spans="2:7" x14ac:dyDescent="0.3">
      <c r="B919" s="72"/>
      <c r="C919" s="72"/>
      <c r="D919" s="72"/>
      <c r="E919" s="72"/>
      <c r="F919" s="72"/>
      <c r="G919" s="92"/>
    </row>
    <row r="920" spans="2:7" x14ac:dyDescent="0.3">
      <c r="B920" s="72"/>
      <c r="C920" s="72"/>
      <c r="D920" s="72"/>
      <c r="E920" s="72"/>
      <c r="F920" s="72"/>
      <c r="G920" s="92"/>
    </row>
    <row r="921" spans="2:7" x14ac:dyDescent="0.3">
      <c r="B921" s="72"/>
      <c r="C921" s="72"/>
      <c r="D921" s="72"/>
      <c r="E921" s="72"/>
      <c r="F921" s="72"/>
      <c r="G921" s="92"/>
    </row>
    <row r="922" spans="2:7" x14ac:dyDescent="0.3">
      <c r="B922" s="72"/>
      <c r="C922" s="72"/>
      <c r="D922" s="72"/>
      <c r="E922" s="72"/>
      <c r="F922" s="72"/>
      <c r="G922" s="92"/>
    </row>
    <row r="923" spans="2:7" x14ac:dyDescent="0.3">
      <c r="B923" s="72"/>
      <c r="C923" s="72"/>
      <c r="D923" s="72"/>
      <c r="E923" s="72"/>
      <c r="F923" s="72"/>
      <c r="G923" s="92"/>
    </row>
    <row r="924" spans="2:7" x14ac:dyDescent="0.3">
      <c r="B924" s="72"/>
      <c r="C924" s="72"/>
      <c r="D924" s="72"/>
      <c r="E924" s="72"/>
      <c r="F924" s="72"/>
      <c r="G924" s="92"/>
    </row>
    <row r="925" spans="2:7" x14ac:dyDescent="0.3">
      <c r="B925" s="72"/>
      <c r="C925" s="72"/>
      <c r="D925" s="72"/>
      <c r="E925" s="72"/>
      <c r="F925" s="72"/>
      <c r="G925" s="92"/>
    </row>
    <row r="926" spans="2:7" x14ac:dyDescent="0.3">
      <c r="B926" s="72"/>
      <c r="C926" s="72"/>
      <c r="D926" s="72"/>
      <c r="E926" s="72"/>
      <c r="F926" s="72"/>
      <c r="G926" s="92"/>
    </row>
    <row r="927" spans="2:7" x14ac:dyDescent="0.3">
      <c r="B927" s="72"/>
      <c r="C927" s="72"/>
      <c r="D927" s="72"/>
      <c r="E927" s="72"/>
      <c r="F927" s="72"/>
      <c r="G927" s="92"/>
    </row>
    <row r="928" spans="2:7" x14ac:dyDescent="0.3">
      <c r="B928" s="72"/>
      <c r="C928" s="72"/>
      <c r="D928" s="72"/>
      <c r="E928" s="72"/>
      <c r="F928" s="72"/>
      <c r="G928" s="92"/>
    </row>
    <row r="929" spans="2:7" x14ac:dyDescent="0.3">
      <c r="B929" s="72"/>
      <c r="C929" s="72"/>
      <c r="D929" s="72"/>
      <c r="E929" s="72"/>
      <c r="F929" s="72"/>
      <c r="G929" s="92"/>
    </row>
    <row r="930" spans="2:7" x14ac:dyDescent="0.3">
      <c r="B930" s="72"/>
      <c r="C930" s="72"/>
      <c r="D930" s="72"/>
      <c r="E930" s="72"/>
      <c r="F930" s="72"/>
      <c r="G930" s="92"/>
    </row>
    <row r="931" spans="2:7" x14ac:dyDescent="0.3">
      <c r="B931" s="72"/>
      <c r="C931" s="72"/>
      <c r="D931" s="72"/>
      <c r="E931" s="72"/>
      <c r="F931" s="72"/>
      <c r="G931" s="92"/>
    </row>
    <row r="932" spans="2:7" x14ac:dyDescent="0.3">
      <c r="B932" s="72"/>
      <c r="C932" s="72"/>
      <c r="D932" s="72"/>
      <c r="E932" s="72"/>
      <c r="F932" s="72"/>
      <c r="G932" s="92"/>
    </row>
    <row r="933" spans="2:7" x14ac:dyDescent="0.3">
      <c r="B933" s="72"/>
      <c r="C933" s="72"/>
      <c r="D933" s="72"/>
      <c r="E933" s="72"/>
      <c r="F933" s="72"/>
      <c r="G933" s="92"/>
    </row>
    <row r="934" spans="2:7" x14ac:dyDescent="0.3">
      <c r="B934" s="72"/>
      <c r="C934" s="72"/>
      <c r="D934" s="72"/>
      <c r="E934" s="72"/>
      <c r="F934" s="72"/>
      <c r="G934" s="92"/>
    </row>
    <row r="935" spans="2:7" x14ac:dyDescent="0.3">
      <c r="B935" s="72"/>
      <c r="C935" s="72"/>
      <c r="D935" s="72"/>
      <c r="E935" s="72"/>
      <c r="F935" s="72"/>
      <c r="G935" s="92"/>
    </row>
    <row r="936" spans="2:7" x14ac:dyDescent="0.3">
      <c r="B936" s="72"/>
      <c r="C936" s="72"/>
      <c r="D936" s="72"/>
      <c r="E936" s="72"/>
      <c r="F936" s="72"/>
      <c r="G936" s="92"/>
    </row>
    <row r="937" spans="2:7" x14ac:dyDescent="0.3">
      <c r="B937" s="72"/>
      <c r="C937" s="72"/>
      <c r="D937" s="72"/>
      <c r="E937" s="72"/>
      <c r="F937" s="72"/>
      <c r="G937" s="92"/>
    </row>
    <row r="938" spans="2:7" x14ac:dyDescent="0.3">
      <c r="B938" s="72"/>
      <c r="C938" s="72"/>
      <c r="D938" s="72"/>
      <c r="E938" s="72"/>
      <c r="F938" s="72"/>
      <c r="G938" s="92"/>
    </row>
    <row r="939" spans="2:7" x14ac:dyDescent="0.3">
      <c r="B939" s="72"/>
      <c r="C939" s="72"/>
      <c r="D939" s="72"/>
      <c r="E939" s="72"/>
      <c r="F939" s="72"/>
      <c r="G939" s="92"/>
    </row>
    <row r="940" spans="2:7" x14ac:dyDescent="0.3">
      <c r="B940" s="72"/>
      <c r="C940" s="72"/>
      <c r="D940" s="72"/>
      <c r="E940" s="72"/>
      <c r="F940" s="72"/>
      <c r="G940" s="92"/>
    </row>
    <row r="941" spans="2:7" x14ac:dyDescent="0.3">
      <c r="B941" s="72"/>
      <c r="C941" s="72"/>
      <c r="D941" s="72"/>
      <c r="E941" s="72"/>
      <c r="F941" s="72"/>
      <c r="G941" s="92"/>
    </row>
    <row r="942" spans="2:7" x14ac:dyDescent="0.3">
      <c r="B942" s="72"/>
      <c r="C942" s="72"/>
      <c r="D942" s="72"/>
      <c r="E942" s="72"/>
      <c r="F942" s="72"/>
      <c r="G942" s="92"/>
    </row>
    <row r="943" spans="2:7" x14ac:dyDescent="0.3">
      <c r="B943" s="72"/>
      <c r="C943" s="72"/>
      <c r="D943" s="72"/>
      <c r="E943" s="72"/>
      <c r="F943" s="72"/>
      <c r="G943" s="92"/>
    </row>
    <row r="944" spans="2:7" x14ac:dyDescent="0.3">
      <c r="B944" s="72"/>
      <c r="C944" s="72"/>
      <c r="D944" s="72"/>
      <c r="E944" s="72"/>
      <c r="F944" s="72"/>
      <c r="G944" s="92"/>
    </row>
    <row r="945" spans="2:7" x14ac:dyDescent="0.3">
      <c r="B945" s="72"/>
      <c r="C945" s="72"/>
      <c r="D945" s="72"/>
      <c r="E945" s="72"/>
      <c r="F945" s="72"/>
      <c r="G945" s="92"/>
    </row>
    <row r="946" spans="2:7" x14ac:dyDescent="0.3">
      <c r="B946" s="72"/>
      <c r="C946" s="72"/>
      <c r="D946" s="72"/>
      <c r="E946" s="72"/>
      <c r="F946" s="72"/>
      <c r="G946" s="92"/>
    </row>
    <row r="947" spans="2:7" x14ac:dyDescent="0.3">
      <c r="B947" s="72"/>
      <c r="C947" s="72"/>
      <c r="D947" s="72"/>
      <c r="E947" s="72"/>
      <c r="F947" s="72"/>
      <c r="G947" s="92"/>
    </row>
    <row r="948" spans="2:7" x14ac:dyDescent="0.3">
      <c r="B948" s="72"/>
      <c r="C948" s="72"/>
      <c r="D948" s="72"/>
      <c r="E948" s="72"/>
      <c r="F948" s="72"/>
      <c r="G948" s="92"/>
    </row>
    <row r="949" spans="2:7" x14ac:dyDescent="0.3">
      <c r="B949" s="72"/>
      <c r="C949" s="72"/>
      <c r="D949" s="72"/>
      <c r="E949" s="72"/>
      <c r="F949" s="72"/>
      <c r="G949" s="92"/>
    </row>
    <row r="950" spans="2:7" x14ac:dyDescent="0.3">
      <c r="B950" s="72"/>
      <c r="C950" s="72"/>
      <c r="D950" s="72"/>
      <c r="E950" s="72"/>
      <c r="F950" s="72"/>
      <c r="G950" s="92"/>
    </row>
    <row r="951" spans="2:7" x14ac:dyDescent="0.3">
      <c r="B951" s="72"/>
      <c r="C951" s="72"/>
      <c r="D951" s="72"/>
      <c r="E951" s="72"/>
      <c r="F951" s="72"/>
      <c r="G951" s="92"/>
    </row>
    <row r="952" spans="2:7" x14ac:dyDescent="0.3">
      <c r="B952" s="72"/>
      <c r="C952" s="72"/>
      <c r="D952" s="72"/>
      <c r="E952" s="72"/>
      <c r="F952" s="72"/>
      <c r="G952" s="92"/>
    </row>
    <row r="953" spans="2:7" x14ac:dyDescent="0.3">
      <c r="B953" s="72"/>
      <c r="C953" s="72"/>
      <c r="D953" s="72"/>
      <c r="E953" s="72"/>
      <c r="F953" s="72"/>
      <c r="G953" s="92"/>
    </row>
    <row r="954" spans="2:7" x14ac:dyDescent="0.3">
      <c r="B954" s="72"/>
      <c r="C954" s="72"/>
      <c r="D954" s="72"/>
      <c r="E954" s="72"/>
      <c r="F954" s="72"/>
      <c r="G954" s="92"/>
    </row>
    <row r="955" spans="2:7" x14ac:dyDescent="0.3">
      <c r="B955" s="72"/>
      <c r="C955" s="72"/>
      <c r="D955" s="72"/>
      <c r="E955" s="72"/>
      <c r="F955" s="72"/>
      <c r="G955" s="92"/>
    </row>
    <row r="956" spans="2:7" x14ac:dyDescent="0.3">
      <c r="B956" s="72"/>
      <c r="C956" s="72"/>
      <c r="D956" s="72"/>
      <c r="E956" s="72"/>
      <c r="F956" s="72"/>
      <c r="G956" s="92"/>
    </row>
    <row r="957" spans="2:7" x14ac:dyDescent="0.3">
      <c r="B957" s="72"/>
      <c r="C957" s="72"/>
      <c r="D957" s="72"/>
      <c r="E957" s="72"/>
      <c r="F957" s="72"/>
      <c r="G957" s="92"/>
    </row>
    <row r="958" spans="2:7" x14ac:dyDescent="0.3">
      <c r="B958" s="72"/>
      <c r="C958" s="72"/>
      <c r="D958" s="72"/>
      <c r="E958" s="72"/>
      <c r="F958" s="72"/>
      <c r="G958" s="92"/>
    </row>
    <row r="959" spans="2:7" x14ac:dyDescent="0.3">
      <c r="B959" s="72"/>
      <c r="C959" s="72"/>
      <c r="D959" s="72"/>
      <c r="E959" s="72"/>
      <c r="F959" s="72"/>
      <c r="G959" s="92"/>
    </row>
    <row r="960" spans="2:7" x14ac:dyDescent="0.3">
      <c r="B960" s="72"/>
      <c r="C960" s="72"/>
      <c r="D960" s="72"/>
      <c r="E960" s="72"/>
      <c r="F960" s="72"/>
      <c r="G960" s="92"/>
    </row>
    <row r="961" spans="2:7" x14ac:dyDescent="0.3">
      <c r="B961" s="72"/>
      <c r="C961" s="72"/>
      <c r="D961" s="72"/>
      <c r="E961" s="72"/>
      <c r="F961" s="72"/>
      <c r="G961" s="92"/>
    </row>
    <row r="962" spans="2:7" x14ac:dyDescent="0.3">
      <c r="B962" s="72"/>
      <c r="C962" s="72"/>
      <c r="D962" s="72"/>
      <c r="E962" s="72"/>
      <c r="F962" s="72"/>
      <c r="G962" s="92"/>
    </row>
    <row r="963" spans="2:7" x14ac:dyDescent="0.3">
      <c r="B963" s="72"/>
      <c r="C963" s="72"/>
      <c r="D963" s="72"/>
      <c r="E963" s="72"/>
      <c r="F963" s="72"/>
      <c r="G963" s="92"/>
    </row>
    <row r="964" spans="2:7" x14ac:dyDescent="0.3">
      <c r="B964" s="72"/>
      <c r="C964" s="72"/>
      <c r="D964" s="72"/>
      <c r="E964" s="72"/>
      <c r="F964" s="72"/>
      <c r="G964" s="92"/>
    </row>
    <row r="965" spans="2:7" x14ac:dyDescent="0.3">
      <c r="B965" s="72"/>
      <c r="C965" s="72"/>
      <c r="D965" s="72"/>
      <c r="E965" s="72"/>
      <c r="F965" s="72"/>
      <c r="G965" s="92"/>
    </row>
    <row r="966" spans="2:7" x14ac:dyDescent="0.3">
      <c r="B966" s="72"/>
      <c r="C966" s="72"/>
      <c r="D966" s="72"/>
      <c r="E966" s="72"/>
      <c r="F966" s="72"/>
      <c r="G966" s="92"/>
    </row>
    <row r="967" spans="2:7" x14ac:dyDescent="0.3">
      <c r="B967" s="72"/>
      <c r="C967" s="72"/>
      <c r="D967" s="72"/>
      <c r="E967" s="72"/>
      <c r="F967" s="72"/>
      <c r="G967" s="92"/>
    </row>
    <row r="968" spans="2:7" x14ac:dyDescent="0.3">
      <c r="B968" s="72"/>
      <c r="C968" s="72"/>
      <c r="D968" s="72"/>
      <c r="E968" s="72"/>
      <c r="F968" s="72"/>
      <c r="G968" s="92"/>
    </row>
    <row r="969" spans="2:7" x14ac:dyDescent="0.3">
      <c r="B969" s="72"/>
      <c r="C969" s="72"/>
      <c r="D969" s="72"/>
      <c r="E969" s="72"/>
      <c r="F969" s="72"/>
      <c r="G969" s="92"/>
    </row>
    <row r="970" spans="2:7" x14ac:dyDescent="0.3">
      <c r="B970" s="72"/>
      <c r="C970" s="72"/>
      <c r="D970" s="72"/>
      <c r="E970" s="72"/>
      <c r="F970" s="72"/>
      <c r="G970" s="92"/>
    </row>
    <row r="971" spans="2:7" x14ac:dyDescent="0.3">
      <c r="B971" s="72"/>
      <c r="C971" s="72"/>
      <c r="D971" s="72"/>
      <c r="E971" s="72"/>
      <c r="F971" s="72"/>
      <c r="G971" s="92"/>
    </row>
    <row r="972" spans="2:7" x14ac:dyDescent="0.3">
      <c r="B972" s="72"/>
      <c r="C972" s="72"/>
      <c r="D972" s="72"/>
      <c r="E972" s="72"/>
      <c r="F972" s="72"/>
      <c r="G972" s="92"/>
    </row>
    <row r="973" spans="2:7" x14ac:dyDescent="0.3">
      <c r="B973" s="72"/>
      <c r="C973" s="72"/>
      <c r="D973" s="72"/>
      <c r="E973" s="72"/>
      <c r="F973" s="72"/>
      <c r="G973" s="92"/>
    </row>
    <row r="974" spans="2:7" x14ac:dyDescent="0.3">
      <c r="B974" s="72"/>
      <c r="C974" s="72"/>
      <c r="D974" s="72"/>
      <c r="E974" s="72"/>
      <c r="F974" s="72"/>
      <c r="G974" s="92"/>
    </row>
    <row r="975" spans="2:7" x14ac:dyDescent="0.3">
      <c r="B975" s="72"/>
      <c r="C975" s="72"/>
      <c r="D975" s="72"/>
      <c r="E975" s="72"/>
      <c r="F975" s="72"/>
      <c r="G975" s="92"/>
    </row>
    <row r="976" spans="2:7" x14ac:dyDescent="0.3">
      <c r="B976" s="72"/>
      <c r="C976" s="72"/>
      <c r="D976" s="72"/>
      <c r="E976" s="72"/>
      <c r="F976" s="72"/>
      <c r="G976" s="92"/>
    </row>
    <row r="977" spans="2:7" x14ac:dyDescent="0.3">
      <c r="B977" s="72"/>
      <c r="C977" s="72"/>
      <c r="D977" s="72"/>
      <c r="E977" s="72"/>
      <c r="F977" s="72"/>
      <c r="G977" s="92"/>
    </row>
    <row r="978" spans="2:7" x14ac:dyDescent="0.3">
      <c r="B978" s="72"/>
      <c r="C978" s="72"/>
      <c r="D978" s="72"/>
      <c r="E978" s="72"/>
      <c r="F978" s="72"/>
      <c r="G978" s="92"/>
    </row>
    <row r="979" spans="2:7" x14ac:dyDescent="0.3">
      <c r="B979" s="72"/>
      <c r="C979" s="72"/>
      <c r="D979" s="72"/>
      <c r="E979" s="72"/>
      <c r="F979" s="72"/>
      <c r="G979" s="92"/>
    </row>
    <row r="980" spans="2:7" x14ac:dyDescent="0.3">
      <c r="B980" s="72"/>
      <c r="C980" s="72"/>
      <c r="D980" s="72"/>
      <c r="E980" s="72"/>
      <c r="F980" s="72"/>
      <c r="G980" s="92"/>
    </row>
    <row r="981" spans="2:7" x14ac:dyDescent="0.3">
      <c r="B981" s="72"/>
      <c r="C981" s="72"/>
      <c r="D981" s="72"/>
      <c r="E981" s="72"/>
      <c r="F981" s="72"/>
      <c r="G981" s="92"/>
    </row>
    <row r="982" spans="2:7" x14ac:dyDescent="0.3">
      <c r="B982" s="72"/>
      <c r="C982" s="72"/>
      <c r="D982" s="72"/>
      <c r="E982" s="72"/>
      <c r="F982" s="72"/>
      <c r="G982" s="92"/>
    </row>
    <row r="983" spans="2:7" x14ac:dyDescent="0.3">
      <c r="B983" s="72"/>
      <c r="C983" s="72"/>
      <c r="D983" s="72"/>
      <c r="E983" s="72"/>
      <c r="F983" s="72"/>
      <c r="G983" s="92"/>
    </row>
    <row r="984" spans="2:7" x14ac:dyDescent="0.3">
      <c r="B984" s="72"/>
      <c r="C984" s="72"/>
      <c r="D984" s="72"/>
      <c r="E984" s="72"/>
      <c r="F984" s="72"/>
      <c r="G984" s="92"/>
    </row>
    <row r="985" spans="2:7" x14ac:dyDescent="0.3">
      <c r="B985" s="72"/>
      <c r="C985" s="72"/>
      <c r="D985" s="72"/>
      <c r="E985" s="72"/>
      <c r="F985" s="72"/>
      <c r="G985" s="92"/>
    </row>
    <row r="986" spans="2:7" x14ac:dyDescent="0.3">
      <c r="B986" s="72"/>
      <c r="C986" s="72"/>
      <c r="D986" s="72"/>
      <c r="E986" s="72"/>
      <c r="F986" s="72"/>
      <c r="G986" s="92"/>
    </row>
    <row r="987" spans="2:7" x14ac:dyDescent="0.3">
      <c r="B987" s="72"/>
      <c r="C987" s="72"/>
      <c r="D987" s="72"/>
      <c r="E987" s="72"/>
      <c r="F987" s="72"/>
      <c r="G987" s="92"/>
    </row>
    <row r="988" spans="2:7" x14ac:dyDescent="0.3">
      <c r="B988" s="72"/>
      <c r="C988" s="72"/>
      <c r="D988" s="72"/>
      <c r="E988" s="72"/>
      <c r="F988" s="72"/>
      <c r="G988" s="92"/>
    </row>
    <row r="989" spans="2:7" x14ac:dyDescent="0.3">
      <c r="B989" s="72"/>
      <c r="C989" s="72"/>
      <c r="D989" s="72"/>
      <c r="E989" s="72"/>
      <c r="F989" s="72"/>
      <c r="G989" s="92"/>
    </row>
    <row r="990" spans="2:7" x14ac:dyDescent="0.3">
      <c r="B990" s="72"/>
      <c r="C990" s="72"/>
      <c r="D990" s="72"/>
      <c r="E990" s="72"/>
      <c r="F990" s="72"/>
      <c r="G990" s="92"/>
    </row>
    <row r="991" spans="2:7" x14ac:dyDescent="0.3">
      <c r="B991" s="72"/>
      <c r="C991" s="72"/>
      <c r="D991" s="72"/>
      <c r="E991" s="72"/>
      <c r="F991" s="72"/>
      <c r="G991" s="92"/>
    </row>
    <row r="992" spans="2:7" x14ac:dyDescent="0.3">
      <c r="B992" s="72"/>
      <c r="C992" s="72"/>
      <c r="D992" s="72"/>
      <c r="E992" s="72"/>
      <c r="F992" s="72"/>
      <c r="G992" s="92"/>
    </row>
    <row r="993" spans="2:7" x14ac:dyDescent="0.3">
      <c r="B993" s="72"/>
      <c r="C993" s="72"/>
      <c r="D993" s="72"/>
      <c r="E993" s="72"/>
      <c r="F993" s="72"/>
      <c r="G993" s="92"/>
    </row>
    <row r="994" spans="2:7" x14ac:dyDescent="0.3">
      <c r="B994" s="72"/>
      <c r="C994" s="72"/>
      <c r="D994" s="72"/>
      <c r="E994" s="72"/>
      <c r="F994" s="72"/>
      <c r="G994" s="92"/>
    </row>
    <row r="995" spans="2:7" x14ac:dyDescent="0.3">
      <c r="B995" s="72"/>
      <c r="C995" s="72"/>
      <c r="D995" s="72"/>
      <c r="E995" s="72"/>
      <c r="F995" s="72"/>
      <c r="G995" s="92"/>
    </row>
    <row r="996" spans="2:7" x14ac:dyDescent="0.3">
      <c r="B996" s="72"/>
      <c r="C996" s="72"/>
      <c r="D996" s="72"/>
      <c r="E996" s="72"/>
      <c r="F996" s="72"/>
      <c r="G996" s="92"/>
    </row>
    <row r="997" spans="2:7" x14ac:dyDescent="0.3">
      <c r="B997" s="72"/>
      <c r="C997" s="72"/>
      <c r="D997" s="72"/>
      <c r="E997" s="72"/>
      <c r="F997" s="72"/>
      <c r="G997" s="92"/>
    </row>
    <row r="998" spans="2:7" x14ac:dyDescent="0.3">
      <c r="B998" s="72"/>
      <c r="C998" s="72"/>
      <c r="D998" s="72"/>
      <c r="E998" s="72"/>
      <c r="F998" s="72"/>
      <c r="G998" s="92"/>
    </row>
    <row r="999" spans="2:7" x14ac:dyDescent="0.3">
      <c r="B999" s="72"/>
      <c r="C999" s="72"/>
      <c r="D999" s="72"/>
      <c r="E999" s="72"/>
      <c r="F999" s="72"/>
      <c r="G999" s="92"/>
    </row>
    <row r="1000" spans="2:7" x14ac:dyDescent="0.3">
      <c r="B1000" s="72"/>
      <c r="C1000" s="72"/>
      <c r="D1000" s="72"/>
      <c r="E1000" s="72"/>
      <c r="F1000" s="72"/>
      <c r="G1000" s="92"/>
    </row>
    <row r="1001" spans="2:7" x14ac:dyDescent="0.3">
      <c r="B1001" s="72"/>
      <c r="C1001" s="72"/>
      <c r="D1001" s="72"/>
      <c r="E1001" s="72"/>
      <c r="F1001" s="72"/>
      <c r="G1001" s="92"/>
    </row>
    <row r="1002" spans="2:7" x14ac:dyDescent="0.3">
      <c r="B1002" s="72"/>
      <c r="C1002" s="72"/>
      <c r="D1002" s="72"/>
      <c r="E1002" s="72"/>
      <c r="F1002" s="72"/>
      <c r="G1002" s="92"/>
    </row>
    <row r="1003" spans="2:7" x14ac:dyDescent="0.3">
      <c r="B1003" s="72"/>
      <c r="C1003" s="72"/>
      <c r="D1003" s="72"/>
      <c r="E1003" s="72"/>
      <c r="F1003" s="72"/>
      <c r="G1003" s="92"/>
    </row>
    <row r="1004" spans="2:7" x14ac:dyDescent="0.3">
      <c r="B1004" s="72"/>
      <c r="C1004" s="72"/>
      <c r="D1004" s="72"/>
      <c r="E1004" s="72"/>
      <c r="F1004" s="72"/>
      <c r="G1004" s="92"/>
    </row>
    <row r="1005" spans="2:7" x14ac:dyDescent="0.3">
      <c r="B1005" s="72"/>
      <c r="C1005" s="72"/>
      <c r="D1005" s="72"/>
      <c r="E1005" s="72"/>
      <c r="F1005" s="72"/>
      <c r="G1005" s="92"/>
    </row>
    <row r="1006" spans="2:7" x14ac:dyDescent="0.3">
      <c r="B1006" s="72"/>
      <c r="C1006" s="72"/>
      <c r="D1006" s="72"/>
      <c r="E1006" s="72"/>
      <c r="F1006" s="72"/>
      <c r="G1006" s="92"/>
    </row>
    <row r="1007" spans="2:7" x14ac:dyDescent="0.3">
      <c r="B1007" s="72"/>
      <c r="C1007" s="72"/>
      <c r="D1007" s="72"/>
      <c r="E1007" s="72"/>
      <c r="F1007" s="72"/>
      <c r="G1007" s="92"/>
    </row>
    <row r="1008" spans="2:7" x14ac:dyDescent="0.3">
      <c r="B1008" s="72"/>
      <c r="C1008" s="72"/>
      <c r="D1008" s="72"/>
      <c r="E1008" s="72"/>
      <c r="F1008" s="72"/>
      <c r="G1008" s="92"/>
    </row>
    <row r="1009" spans="2:7" x14ac:dyDescent="0.3">
      <c r="B1009" s="72"/>
      <c r="C1009" s="72"/>
      <c r="D1009" s="72"/>
      <c r="E1009" s="72"/>
      <c r="F1009" s="72"/>
      <c r="G1009" s="92"/>
    </row>
    <row r="1010" spans="2:7" x14ac:dyDescent="0.3">
      <c r="B1010" s="72"/>
      <c r="C1010" s="72"/>
      <c r="D1010" s="72"/>
      <c r="E1010" s="72"/>
      <c r="F1010" s="72"/>
      <c r="G1010" s="92"/>
    </row>
    <row r="1011" spans="2:7" x14ac:dyDescent="0.3">
      <c r="B1011" s="72"/>
      <c r="C1011" s="72"/>
      <c r="D1011" s="72"/>
      <c r="E1011" s="72"/>
      <c r="F1011" s="72"/>
      <c r="G1011" s="92"/>
    </row>
    <row r="1012" spans="2:7" x14ac:dyDescent="0.3">
      <c r="B1012" s="72"/>
      <c r="C1012" s="72"/>
      <c r="D1012" s="72"/>
      <c r="E1012" s="72"/>
      <c r="F1012" s="72"/>
      <c r="G1012" s="92"/>
    </row>
    <row r="1013" spans="2:7" x14ac:dyDescent="0.3">
      <c r="B1013" s="72"/>
      <c r="C1013" s="72"/>
      <c r="D1013" s="72"/>
      <c r="E1013" s="72"/>
      <c r="F1013" s="72"/>
      <c r="G1013" s="92"/>
    </row>
    <row r="1014" spans="2:7" x14ac:dyDescent="0.3">
      <c r="B1014" s="72"/>
      <c r="C1014" s="72"/>
      <c r="D1014" s="72"/>
      <c r="E1014" s="72"/>
      <c r="F1014" s="72"/>
      <c r="G1014" s="92"/>
    </row>
    <row r="1015" spans="2:7" x14ac:dyDescent="0.3">
      <c r="B1015" s="72"/>
      <c r="C1015" s="72"/>
      <c r="D1015" s="72"/>
      <c r="E1015" s="72"/>
      <c r="F1015" s="72"/>
      <c r="G1015" s="92"/>
    </row>
    <row r="1016" spans="2:7" x14ac:dyDescent="0.3">
      <c r="B1016" s="72"/>
      <c r="C1016" s="72"/>
      <c r="D1016" s="72"/>
      <c r="E1016" s="72"/>
      <c r="F1016" s="72"/>
      <c r="G1016" s="92"/>
    </row>
    <row r="1017" spans="2:7" x14ac:dyDescent="0.3">
      <c r="B1017" s="72"/>
      <c r="C1017" s="72"/>
      <c r="D1017" s="72"/>
      <c r="E1017" s="72"/>
      <c r="F1017" s="72"/>
      <c r="G1017" s="92"/>
    </row>
    <row r="1018" spans="2:7" x14ac:dyDescent="0.3">
      <c r="B1018" s="72"/>
      <c r="C1018" s="72"/>
      <c r="D1018" s="72"/>
      <c r="E1018" s="72"/>
      <c r="F1018" s="72"/>
      <c r="G1018" s="92"/>
    </row>
    <row r="1019" spans="2:7" x14ac:dyDescent="0.3">
      <c r="B1019" s="72"/>
      <c r="C1019" s="72"/>
      <c r="D1019" s="72"/>
      <c r="E1019" s="72"/>
      <c r="F1019" s="72"/>
      <c r="G1019" s="92"/>
    </row>
    <row r="1020" spans="2:7" x14ac:dyDescent="0.3">
      <c r="B1020" s="72"/>
      <c r="C1020" s="72"/>
      <c r="D1020" s="72"/>
      <c r="E1020" s="72"/>
      <c r="F1020" s="72"/>
      <c r="G1020" s="92"/>
    </row>
    <row r="1021" spans="2:7" x14ac:dyDescent="0.3">
      <c r="B1021" s="72"/>
      <c r="C1021" s="72"/>
      <c r="D1021" s="72"/>
      <c r="E1021" s="72"/>
      <c r="F1021" s="72"/>
      <c r="G1021" s="92"/>
    </row>
    <row r="1022" spans="2:7" x14ac:dyDescent="0.3">
      <c r="B1022" s="72"/>
      <c r="C1022" s="72"/>
      <c r="D1022" s="72"/>
      <c r="E1022" s="72"/>
      <c r="F1022" s="72"/>
      <c r="G1022" s="92"/>
    </row>
    <row r="1023" spans="2:7" x14ac:dyDescent="0.3">
      <c r="B1023" s="72"/>
      <c r="C1023" s="72"/>
      <c r="D1023" s="72"/>
      <c r="E1023" s="72"/>
      <c r="F1023" s="72"/>
      <c r="G1023" s="92"/>
    </row>
    <row r="1024" spans="2:7" x14ac:dyDescent="0.3">
      <c r="B1024" s="72"/>
      <c r="C1024" s="72"/>
      <c r="D1024" s="72"/>
      <c r="E1024" s="72"/>
      <c r="F1024" s="72"/>
      <c r="G1024" s="92"/>
    </row>
    <row r="1025" spans="2:7" x14ac:dyDescent="0.3">
      <c r="B1025" s="72"/>
      <c r="C1025" s="72"/>
      <c r="D1025" s="72"/>
      <c r="E1025" s="72"/>
      <c r="F1025" s="72"/>
      <c r="G1025" s="92"/>
    </row>
    <row r="1026" spans="2:7" x14ac:dyDescent="0.3">
      <c r="B1026" s="72"/>
      <c r="C1026" s="72"/>
      <c r="D1026" s="72"/>
      <c r="E1026" s="72"/>
      <c r="F1026" s="72"/>
      <c r="G1026" s="92"/>
    </row>
    <row r="1027" spans="2:7" x14ac:dyDescent="0.3">
      <c r="B1027" s="72"/>
      <c r="C1027" s="72"/>
      <c r="D1027" s="72"/>
      <c r="E1027" s="72"/>
      <c r="F1027" s="72"/>
      <c r="G1027" s="92"/>
    </row>
    <row r="1028" spans="2:7" x14ac:dyDescent="0.3">
      <c r="B1028" s="72"/>
      <c r="C1028" s="72"/>
      <c r="D1028" s="72"/>
      <c r="E1028" s="72"/>
      <c r="F1028" s="72"/>
      <c r="G1028" s="92"/>
    </row>
    <row r="1029" spans="2:7" x14ac:dyDescent="0.3">
      <c r="B1029" s="72"/>
      <c r="C1029" s="72"/>
      <c r="D1029" s="72"/>
      <c r="E1029" s="72"/>
      <c r="F1029" s="72"/>
      <c r="G1029" s="92"/>
    </row>
    <row r="1030" spans="2:7" x14ac:dyDescent="0.3">
      <c r="B1030" s="72"/>
      <c r="C1030" s="72"/>
      <c r="D1030" s="72"/>
      <c r="E1030" s="72"/>
      <c r="F1030" s="72"/>
      <c r="G1030" s="92"/>
    </row>
    <row r="1031" spans="2:7" x14ac:dyDescent="0.3">
      <c r="B1031" s="72"/>
      <c r="C1031" s="72"/>
      <c r="D1031" s="72"/>
      <c r="E1031" s="72"/>
      <c r="F1031" s="72"/>
      <c r="G1031" s="92"/>
    </row>
    <row r="1032" spans="2:7" x14ac:dyDescent="0.3">
      <c r="B1032" s="72"/>
      <c r="C1032" s="72"/>
      <c r="D1032" s="72"/>
      <c r="E1032" s="72"/>
      <c r="F1032" s="72"/>
      <c r="G1032" s="92"/>
    </row>
    <row r="1033" spans="2:7" x14ac:dyDescent="0.3">
      <c r="B1033" s="72"/>
      <c r="C1033" s="72"/>
      <c r="D1033" s="72"/>
      <c r="E1033" s="72"/>
      <c r="F1033" s="72"/>
      <c r="G1033" s="92"/>
    </row>
    <row r="1034" spans="2:7" x14ac:dyDescent="0.3">
      <c r="B1034" s="72"/>
      <c r="C1034" s="72"/>
      <c r="D1034" s="72"/>
      <c r="E1034" s="72"/>
      <c r="F1034" s="72"/>
      <c r="G1034" s="92"/>
    </row>
    <row r="1035" spans="2:7" x14ac:dyDescent="0.3">
      <c r="B1035" s="72"/>
      <c r="C1035" s="72"/>
      <c r="D1035" s="72"/>
      <c r="E1035" s="72"/>
      <c r="F1035" s="72"/>
      <c r="G1035" s="92"/>
    </row>
    <row r="1036" spans="2:7" x14ac:dyDescent="0.3">
      <c r="B1036" s="72"/>
      <c r="C1036" s="72"/>
      <c r="D1036" s="72"/>
      <c r="E1036" s="72"/>
      <c r="F1036" s="72"/>
      <c r="G1036" s="92"/>
    </row>
    <row r="1037" spans="2:7" x14ac:dyDescent="0.3">
      <c r="B1037" s="72"/>
      <c r="C1037" s="72"/>
      <c r="D1037" s="72"/>
      <c r="E1037" s="72"/>
      <c r="F1037" s="72"/>
      <c r="G1037" s="92"/>
    </row>
    <row r="1038" spans="2:7" x14ac:dyDescent="0.3">
      <c r="B1038" s="72"/>
      <c r="C1038" s="72"/>
      <c r="D1038" s="72"/>
      <c r="E1038" s="72"/>
      <c r="F1038" s="72"/>
      <c r="G1038" s="92"/>
    </row>
    <row r="1039" spans="2:7" x14ac:dyDescent="0.3">
      <c r="B1039" s="72"/>
      <c r="C1039" s="72"/>
      <c r="D1039" s="72"/>
      <c r="E1039" s="72"/>
      <c r="F1039" s="72"/>
      <c r="G1039" s="92"/>
    </row>
    <row r="1040" spans="2:7" x14ac:dyDescent="0.3">
      <c r="B1040" s="72"/>
      <c r="C1040" s="72"/>
      <c r="D1040" s="72"/>
      <c r="E1040" s="72"/>
      <c r="F1040" s="72"/>
      <c r="G1040" s="92"/>
    </row>
    <row r="1041" spans="2:7" x14ac:dyDescent="0.3">
      <c r="B1041" s="72"/>
      <c r="C1041" s="72"/>
      <c r="D1041" s="72"/>
      <c r="E1041" s="72"/>
      <c r="F1041" s="72"/>
      <c r="G1041" s="92"/>
    </row>
    <row r="1042" spans="2:7" x14ac:dyDescent="0.3">
      <c r="B1042" s="72"/>
      <c r="C1042" s="72"/>
      <c r="D1042" s="72"/>
      <c r="E1042" s="72"/>
      <c r="F1042" s="72"/>
      <c r="G1042" s="92"/>
    </row>
    <row r="1043" spans="2:7" x14ac:dyDescent="0.3">
      <c r="B1043" s="72"/>
      <c r="C1043" s="72"/>
      <c r="D1043" s="72"/>
      <c r="E1043" s="72"/>
      <c r="F1043" s="72"/>
      <c r="G1043" s="92"/>
    </row>
    <row r="1044" spans="2:7" x14ac:dyDescent="0.3">
      <c r="B1044" s="72"/>
      <c r="C1044" s="72"/>
      <c r="D1044" s="72"/>
      <c r="E1044" s="72"/>
      <c r="F1044" s="72"/>
      <c r="G1044" s="92"/>
    </row>
    <row r="1045" spans="2:7" x14ac:dyDescent="0.3">
      <c r="B1045" s="72"/>
      <c r="C1045" s="72"/>
      <c r="D1045" s="72"/>
      <c r="E1045" s="72"/>
      <c r="F1045" s="72"/>
      <c r="G1045" s="92"/>
    </row>
    <row r="1046" spans="2:7" x14ac:dyDescent="0.3">
      <c r="B1046" s="72"/>
      <c r="C1046" s="72"/>
      <c r="D1046" s="72"/>
      <c r="E1046" s="72"/>
      <c r="F1046" s="72"/>
      <c r="G1046" s="92"/>
    </row>
    <row r="1047" spans="2:7" x14ac:dyDescent="0.3">
      <c r="B1047" s="72"/>
      <c r="C1047" s="72"/>
      <c r="D1047" s="72"/>
      <c r="E1047" s="72"/>
      <c r="F1047" s="72"/>
      <c r="G1047" s="92"/>
    </row>
    <row r="1048" spans="2:7" x14ac:dyDescent="0.3">
      <c r="B1048" s="72"/>
      <c r="C1048" s="72"/>
      <c r="D1048" s="72"/>
      <c r="E1048" s="72"/>
      <c r="F1048" s="72"/>
      <c r="G1048" s="92"/>
    </row>
    <row r="1049" spans="2:7" x14ac:dyDescent="0.3">
      <c r="B1049" s="72"/>
      <c r="C1049" s="72"/>
      <c r="D1049" s="72"/>
      <c r="E1049" s="72"/>
      <c r="F1049" s="72"/>
      <c r="G1049" s="92"/>
    </row>
    <row r="1050" spans="2:7" x14ac:dyDescent="0.3">
      <c r="B1050" s="72"/>
      <c r="C1050" s="72"/>
      <c r="D1050" s="72"/>
      <c r="E1050" s="72"/>
      <c r="F1050" s="72"/>
      <c r="G1050" s="92"/>
    </row>
    <row r="1051" spans="2:7" x14ac:dyDescent="0.3">
      <c r="B1051" s="72"/>
      <c r="C1051" s="72"/>
      <c r="D1051" s="72"/>
      <c r="E1051" s="72"/>
      <c r="F1051" s="72"/>
      <c r="G1051" s="92"/>
    </row>
    <row r="1052" spans="2:7" x14ac:dyDescent="0.3">
      <c r="B1052" s="72"/>
      <c r="C1052" s="72"/>
      <c r="D1052" s="72"/>
      <c r="E1052" s="72"/>
      <c r="F1052" s="72"/>
      <c r="G1052" s="92"/>
    </row>
    <row r="1053" spans="2:7" x14ac:dyDescent="0.3">
      <c r="B1053" s="72"/>
      <c r="C1053" s="72"/>
      <c r="D1053" s="72"/>
      <c r="E1053" s="72"/>
      <c r="F1053" s="72"/>
      <c r="G1053" s="92"/>
    </row>
    <row r="1054" spans="2:7" x14ac:dyDescent="0.3">
      <c r="B1054" s="72"/>
      <c r="C1054" s="72"/>
      <c r="D1054" s="72"/>
      <c r="E1054" s="72"/>
      <c r="F1054" s="72"/>
      <c r="G1054" s="92"/>
    </row>
    <row r="1055" spans="2:7" x14ac:dyDescent="0.3">
      <c r="B1055" s="72"/>
      <c r="C1055" s="72"/>
      <c r="D1055" s="72"/>
      <c r="E1055" s="72"/>
      <c r="F1055" s="72"/>
      <c r="G1055" s="92"/>
    </row>
    <row r="1056" spans="2:7" x14ac:dyDescent="0.3">
      <c r="B1056" s="72"/>
      <c r="C1056" s="72"/>
      <c r="D1056" s="72"/>
      <c r="E1056" s="72"/>
      <c r="F1056" s="72"/>
      <c r="G1056" s="92"/>
    </row>
    <row r="1057" spans="2:7" x14ac:dyDescent="0.3">
      <c r="B1057" s="72"/>
      <c r="C1057" s="72"/>
      <c r="D1057" s="72"/>
      <c r="E1057" s="72"/>
      <c r="F1057" s="72"/>
      <c r="G1057" s="92"/>
    </row>
    <row r="1058" spans="2:7" x14ac:dyDescent="0.3">
      <c r="B1058" s="72"/>
      <c r="C1058" s="72"/>
      <c r="D1058" s="72"/>
      <c r="E1058" s="72"/>
      <c r="F1058" s="72"/>
      <c r="G1058" s="92"/>
    </row>
    <row r="1059" spans="2:7" x14ac:dyDescent="0.3">
      <c r="B1059" s="72"/>
      <c r="C1059" s="72"/>
      <c r="D1059" s="72"/>
      <c r="E1059" s="72"/>
      <c r="F1059" s="72"/>
      <c r="G1059" s="92"/>
    </row>
    <row r="1060" spans="2:7" x14ac:dyDescent="0.3">
      <c r="B1060" s="72"/>
      <c r="C1060" s="72"/>
      <c r="D1060" s="72"/>
      <c r="E1060" s="72"/>
      <c r="F1060" s="72"/>
      <c r="G1060" s="92"/>
    </row>
    <row r="1061" spans="2:7" x14ac:dyDescent="0.3">
      <c r="B1061" s="72"/>
      <c r="C1061" s="72"/>
      <c r="D1061" s="72"/>
      <c r="E1061" s="72"/>
      <c r="F1061" s="72"/>
      <c r="G1061" s="92"/>
    </row>
    <row r="1062" spans="2:7" x14ac:dyDescent="0.3">
      <c r="B1062" s="72"/>
      <c r="C1062" s="72"/>
      <c r="D1062" s="72"/>
      <c r="E1062" s="72"/>
      <c r="F1062" s="72"/>
      <c r="G1062" s="92"/>
    </row>
    <row r="1063" spans="2:7" x14ac:dyDescent="0.3">
      <c r="B1063" s="72"/>
      <c r="C1063" s="72"/>
      <c r="D1063" s="72"/>
      <c r="E1063" s="72"/>
      <c r="F1063" s="72"/>
      <c r="G1063" s="92"/>
    </row>
    <row r="1064" spans="2:7" x14ac:dyDescent="0.3">
      <c r="B1064" s="72"/>
      <c r="C1064" s="72"/>
      <c r="D1064" s="72"/>
      <c r="E1064" s="72"/>
      <c r="F1064" s="72"/>
      <c r="G1064" s="92"/>
    </row>
    <row r="1065" spans="2:7" x14ac:dyDescent="0.3">
      <c r="B1065" s="72"/>
      <c r="C1065" s="72"/>
      <c r="D1065" s="72"/>
      <c r="E1065" s="72"/>
      <c r="F1065" s="72"/>
      <c r="G1065" s="92"/>
    </row>
    <row r="1066" spans="2:7" x14ac:dyDescent="0.3">
      <c r="B1066" s="72"/>
      <c r="C1066" s="72"/>
      <c r="D1066" s="72"/>
      <c r="E1066" s="72"/>
      <c r="F1066" s="72"/>
      <c r="G1066" s="92"/>
    </row>
    <row r="1067" spans="2:7" x14ac:dyDescent="0.3">
      <c r="B1067" s="72"/>
      <c r="C1067" s="72"/>
      <c r="D1067" s="72"/>
      <c r="E1067" s="72"/>
      <c r="F1067" s="72"/>
      <c r="G1067" s="92"/>
    </row>
    <row r="1068" spans="2:7" x14ac:dyDescent="0.3">
      <c r="B1068" s="72"/>
      <c r="C1068" s="72"/>
      <c r="D1068" s="72"/>
      <c r="E1068" s="72"/>
      <c r="F1068" s="72"/>
      <c r="G1068" s="92"/>
    </row>
    <row r="1069" spans="2:7" x14ac:dyDescent="0.3">
      <c r="B1069" s="72"/>
      <c r="C1069" s="72"/>
      <c r="D1069" s="72"/>
      <c r="E1069" s="72"/>
      <c r="F1069" s="72"/>
      <c r="G1069" s="92"/>
    </row>
    <row r="1070" spans="2:7" x14ac:dyDescent="0.3">
      <c r="B1070" s="72"/>
      <c r="C1070" s="72"/>
      <c r="D1070" s="72"/>
      <c r="E1070" s="72"/>
      <c r="F1070" s="72"/>
      <c r="G1070" s="92"/>
    </row>
    <row r="1071" spans="2:7" x14ac:dyDescent="0.3">
      <c r="B1071" s="72"/>
      <c r="C1071" s="72"/>
      <c r="D1071" s="72"/>
      <c r="E1071" s="72"/>
      <c r="F1071" s="72"/>
      <c r="G1071" s="92"/>
    </row>
    <row r="1072" spans="2:7" x14ac:dyDescent="0.3">
      <c r="B1072" s="72"/>
      <c r="C1072" s="72"/>
      <c r="D1072" s="72"/>
      <c r="E1072" s="72"/>
      <c r="F1072" s="72"/>
      <c r="G1072" s="92"/>
    </row>
    <row r="1073" spans="2:7" x14ac:dyDescent="0.3">
      <c r="B1073" s="72"/>
      <c r="C1073" s="72"/>
      <c r="D1073" s="72"/>
      <c r="E1073" s="72"/>
      <c r="F1073" s="72"/>
      <c r="G1073" s="92"/>
    </row>
    <row r="1074" spans="2:7" x14ac:dyDescent="0.3">
      <c r="B1074" s="72"/>
      <c r="C1074" s="72"/>
      <c r="D1074" s="72"/>
      <c r="E1074" s="72"/>
      <c r="F1074" s="72"/>
      <c r="G1074" s="92"/>
    </row>
    <row r="1075" spans="2:7" x14ac:dyDescent="0.3">
      <c r="B1075" s="72"/>
      <c r="C1075" s="72"/>
      <c r="D1075" s="72"/>
      <c r="E1075" s="72"/>
      <c r="F1075" s="72"/>
      <c r="G1075" s="92"/>
    </row>
    <row r="1076" spans="2:7" x14ac:dyDescent="0.3">
      <c r="B1076" s="72"/>
      <c r="C1076" s="72"/>
      <c r="D1076" s="72"/>
      <c r="E1076" s="72"/>
      <c r="F1076" s="72"/>
      <c r="G1076" s="92"/>
    </row>
    <row r="1077" spans="2:7" x14ac:dyDescent="0.3">
      <c r="B1077" s="72"/>
      <c r="C1077" s="72"/>
      <c r="D1077" s="72"/>
      <c r="E1077" s="72"/>
      <c r="F1077" s="72"/>
      <c r="G1077" s="92"/>
    </row>
    <row r="1078" spans="2:7" x14ac:dyDescent="0.3">
      <c r="B1078" s="72"/>
      <c r="C1078" s="72"/>
      <c r="D1078" s="72"/>
      <c r="E1078" s="72"/>
      <c r="F1078" s="72"/>
      <c r="G1078" s="92"/>
    </row>
    <row r="1079" spans="2:7" x14ac:dyDescent="0.3">
      <c r="B1079" s="72"/>
      <c r="C1079" s="72"/>
      <c r="D1079" s="72"/>
      <c r="E1079" s="72"/>
      <c r="F1079" s="72"/>
      <c r="G1079" s="92"/>
    </row>
    <row r="1080" spans="2:7" x14ac:dyDescent="0.3">
      <c r="B1080" s="72"/>
      <c r="C1080" s="72"/>
      <c r="D1080" s="72"/>
      <c r="E1080" s="72"/>
      <c r="F1080" s="72"/>
      <c r="G1080" s="92"/>
    </row>
    <row r="1081" spans="2:7" x14ac:dyDescent="0.3">
      <c r="B1081" s="72"/>
      <c r="C1081" s="72"/>
      <c r="D1081" s="72"/>
      <c r="E1081" s="72"/>
      <c r="F1081" s="72"/>
      <c r="G1081" s="92"/>
    </row>
    <row r="1082" spans="2:7" x14ac:dyDescent="0.3">
      <c r="B1082" s="72"/>
      <c r="C1082" s="72"/>
      <c r="D1082" s="72"/>
      <c r="E1082" s="72"/>
      <c r="F1082" s="72"/>
      <c r="G1082" s="92"/>
    </row>
    <row r="1083" spans="2:7" x14ac:dyDescent="0.3">
      <c r="B1083" s="72"/>
      <c r="C1083" s="72"/>
      <c r="D1083" s="72"/>
      <c r="E1083" s="72"/>
      <c r="F1083" s="72"/>
      <c r="G1083" s="92"/>
    </row>
    <row r="1084" spans="2:7" x14ac:dyDescent="0.3">
      <c r="B1084" s="72"/>
      <c r="C1084" s="72"/>
      <c r="D1084" s="72"/>
      <c r="E1084" s="72"/>
      <c r="F1084" s="72"/>
      <c r="G1084" s="92"/>
    </row>
    <row r="1085" spans="2:7" x14ac:dyDescent="0.3">
      <c r="B1085" s="72"/>
      <c r="C1085" s="72"/>
      <c r="D1085" s="72"/>
      <c r="E1085" s="72"/>
      <c r="F1085" s="72"/>
      <c r="G1085" s="92"/>
    </row>
    <row r="1086" spans="2:7" x14ac:dyDescent="0.3">
      <c r="B1086" s="72"/>
      <c r="C1086" s="72"/>
      <c r="D1086" s="72"/>
      <c r="E1086" s="72"/>
      <c r="F1086" s="72"/>
      <c r="G1086" s="92"/>
    </row>
    <row r="1087" spans="2:7" x14ac:dyDescent="0.3">
      <c r="B1087" s="72"/>
      <c r="C1087" s="72"/>
      <c r="D1087" s="72"/>
      <c r="E1087" s="72"/>
      <c r="F1087" s="72"/>
      <c r="G1087" s="92"/>
    </row>
    <row r="1088" spans="2:7" x14ac:dyDescent="0.3">
      <c r="B1088" s="72"/>
      <c r="C1088" s="72"/>
      <c r="D1088" s="72"/>
      <c r="E1088" s="72"/>
      <c r="F1088" s="72"/>
      <c r="G1088" s="92"/>
    </row>
    <row r="1089" spans="2:7" x14ac:dyDescent="0.3">
      <c r="B1089" s="72"/>
      <c r="C1089" s="72"/>
      <c r="D1089" s="72"/>
      <c r="E1089" s="72"/>
      <c r="F1089" s="72"/>
      <c r="G1089" s="92"/>
    </row>
    <row r="1090" spans="2:7" x14ac:dyDescent="0.3">
      <c r="B1090" s="72"/>
      <c r="C1090" s="72"/>
      <c r="D1090" s="72"/>
      <c r="E1090" s="72"/>
      <c r="F1090" s="72"/>
      <c r="G1090" s="92"/>
    </row>
    <row r="1091" spans="2:7" x14ac:dyDescent="0.3">
      <c r="B1091" s="72"/>
      <c r="C1091" s="72"/>
      <c r="D1091" s="72"/>
      <c r="E1091" s="72"/>
      <c r="F1091" s="72"/>
      <c r="G1091" s="92"/>
    </row>
    <row r="1092" spans="2:7" x14ac:dyDescent="0.3">
      <c r="B1092" s="72"/>
      <c r="C1092" s="72"/>
      <c r="D1092" s="72"/>
      <c r="E1092" s="72"/>
      <c r="F1092" s="72"/>
      <c r="G1092" s="92"/>
    </row>
    <row r="1093" spans="2:7" x14ac:dyDescent="0.3">
      <c r="B1093" s="72"/>
      <c r="C1093" s="72"/>
      <c r="D1093" s="72"/>
      <c r="E1093" s="72"/>
      <c r="F1093" s="72"/>
      <c r="G1093" s="92"/>
    </row>
    <row r="1094" spans="2:7" x14ac:dyDescent="0.3">
      <c r="B1094" s="72"/>
      <c r="C1094" s="72"/>
      <c r="D1094" s="72"/>
      <c r="E1094" s="72"/>
      <c r="F1094" s="72"/>
      <c r="G1094" s="92"/>
    </row>
    <row r="1095" spans="2:7" x14ac:dyDescent="0.3">
      <c r="B1095" s="72"/>
      <c r="C1095" s="72"/>
      <c r="D1095" s="72"/>
      <c r="E1095" s="72"/>
      <c r="F1095" s="72"/>
      <c r="G1095" s="92"/>
    </row>
    <row r="1096" spans="2:7" x14ac:dyDescent="0.3">
      <c r="B1096" s="72"/>
      <c r="C1096" s="72"/>
      <c r="D1096" s="72"/>
      <c r="E1096" s="72"/>
      <c r="F1096" s="72"/>
      <c r="G1096" s="92"/>
    </row>
    <row r="1097" spans="2:7" x14ac:dyDescent="0.3">
      <c r="B1097" s="72"/>
      <c r="C1097" s="72"/>
      <c r="D1097" s="72"/>
      <c r="E1097" s="72"/>
      <c r="F1097" s="72"/>
      <c r="G1097" s="92"/>
    </row>
    <row r="1098" spans="2:7" x14ac:dyDescent="0.3">
      <c r="B1098" s="72"/>
      <c r="C1098" s="72"/>
      <c r="D1098" s="72"/>
      <c r="E1098" s="72"/>
      <c r="F1098" s="72"/>
      <c r="G1098" s="92"/>
    </row>
    <row r="1099" spans="2:7" x14ac:dyDescent="0.3">
      <c r="B1099" s="72"/>
      <c r="C1099" s="72"/>
      <c r="D1099" s="72"/>
      <c r="E1099" s="72"/>
      <c r="F1099" s="72"/>
      <c r="G1099" s="92"/>
    </row>
    <row r="1100" spans="2:7" x14ac:dyDescent="0.3">
      <c r="B1100" s="72"/>
      <c r="C1100" s="72"/>
      <c r="D1100" s="72"/>
      <c r="E1100" s="72"/>
      <c r="F1100" s="72"/>
      <c r="G1100" s="92"/>
    </row>
    <row r="1101" spans="2:7" x14ac:dyDescent="0.3">
      <c r="B1101" s="72"/>
      <c r="C1101" s="72"/>
      <c r="D1101" s="72"/>
      <c r="E1101" s="72"/>
      <c r="F1101" s="72"/>
      <c r="G1101" s="92"/>
    </row>
    <row r="1102" spans="2:7" x14ac:dyDescent="0.3">
      <c r="B1102" s="72"/>
      <c r="C1102" s="72"/>
      <c r="D1102" s="72"/>
      <c r="E1102" s="72"/>
      <c r="F1102" s="72"/>
      <c r="G1102" s="92"/>
    </row>
    <row r="1103" spans="2:7" x14ac:dyDescent="0.3">
      <c r="B1103" s="72"/>
      <c r="C1103" s="72"/>
      <c r="D1103" s="72"/>
      <c r="E1103" s="72"/>
      <c r="F1103" s="72"/>
      <c r="G1103" s="92"/>
    </row>
    <row r="1104" spans="2:7" x14ac:dyDescent="0.3">
      <c r="B1104" s="72"/>
      <c r="C1104" s="72"/>
      <c r="D1104" s="72"/>
      <c r="E1104" s="72"/>
      <c r="F1104" s="72"/>
      <c r="G1104" s="92"/>
    </row>
    <row r="1105" spans="2:7" x14ac:dyDescent="0.3">
      <c r="B1105" s="72"/>
      <c r="C1105" s="72"/>
      <c r="D1105" s="72"/>
      <c r="E1105" s="72"/>
      <c r="F1105" s="72"/>
      <c r="G1105" s="92"/>
    </row>
    <row r="1106" spans="2:7" x14ac:dyDescent="0.3">
      <c r="B1106" s="72"/>
      <c r="C1106" s="72"/>
      <c r="D1106" s="72"/>
      <c r="E1106" s="72"/>
      <c r="F1106" s="72"/>
      <c r="G1106" s="92"/>
    </row>
    <row r="1107" spans="2:7" x14ac:dyDescent="0.3">
      <c r="B1107" s="72"/>
      <c r="C1107" s="72"/>
      <c r="D1107" s="72"/>
      <c r="E1107" s="72"/>
      <c r="F1107" s="72"/>
      <c r="G1107" s="92"/>
    </row>
    <row r="1108" spans="2:7" x14ac:dyDescent="0.3">
      <c r="B1108" s="72"/>
      <c r="C1108" s="72"/>
      <c r="D1108" s="72"/>
      <c r="E1108" s="72"/>
      <c r="F1108" s="72"/>
      <c r="G1108" s="92"/>
    </row>
    <row r="1109" spans="2:7" x14ac:dyDescent="0.3">
      <c r="B1109" s="72"/>
      <c r="C1109" s="72"/>
      <c r="D1109" s="72"/>
      <c r="E1109" s="72"/>
      <c r="F1109" s="72"/>
      <c r="G1109" s="92"/>
    </row>
    <row r="1110" spans="2:7" x14ac:dyDescent="0.3">
      <c r="B1110" s="72"/>
      <c r="C1110" s="72"/>
      <c r="D1110" s="72"/>
      <c r="E1110" s="72"/>
      <c r="F1110" s="72"/>
      <c r="G1110" s="92"/>
    </row>
    <row r="1111" spans="2:7" x14ac:dyDescent="0.3">
      <c r="B1111" s="72"/>
      <c r="C1111" s="72"/>
      <c r="D1111" s="72"/>
      <c r="E1111" s="72"/>
      <c r="F1111" s="72"/>
      <c r="G1111" s="92"/>
    </row>
    <row r="1112" spans="2:7" x14ac:dyDescent="0.3">
      <c r="B1112" s="72"/>
      <c r="C1112" s="72"/>
      <c r="D1112" s="72"/>
      <c r="E1112" s="72"/>
      <c r="F1112" s="72"/>
      <c r="G1112" s="92"/>
    </row>
    <row r="1113" spans="2:7" x14ac:dyDescent="0.3">
      <c r="B1113" s="72"/>
      <c r="C1113" s="72"/>
      <c r="D1113" s="72"/>
      <c r="E1113" s="72"/>
      <c r="F1113" s="72"/>
      <c r="G1113" s="92"/>
    </row>
    <row r="1114" spans="2:7" x14ac:dyDescent="0.3">
      <c r="B1114" s="72"/>
      <c r="C1114" s="72"/>
      <c r="D1114" s="72"/>
      <c r="E1114" s="72"/>
      <c r="F1114" s="72"/>
      <c r="G1114" s="92"/>
    </row>
    <row r="1115" spans="2:7" x14ac:dyDescent="0.3">
      <c r="B1115" s="72"/>
      <c r="C1115" s="72"/>
      <c r="D1115" s="72"/>
      <c r="E1115" s="72"/>
      <c r="F1115" s="72"/>
      <c r="G1115" s="92"/>
    </row>
    <row r="1116" spans="2:7" x14ac:dyDescent="0.3">
      <c r="B1116" s="72"/>
      <c r="C1116" s="72"/>
      <c r="D1116" s="72"/>
      <c r="E1116" s="72"/>
      <c r="F1116" s="72"/>
      <c r="G1116" s="92"/>
    </row>
    <row r="1117" spans="2:7" x14ac:dyDescent="0.3">
      <c r="B1117" s="72"/>
      <c r="C1117" s="72"/>
      <c r="D1117" s="72"/>
      <c r="E1117" s="72"/>
      <c r="F1117" s="72"/>
      <c r="G1117" s="92"/>
    </row>
    <row r="1118" spans="2:7" x14ac:dyDescent="0.3">
      <c r="B1118" s="72"/>
      <c r="C1118" s="72"/>
      <c r="D1118" s="72"/>
      <c r="E1118" s="72"/>
      <c r="F1118" s="72"/>
      <c r="G1118" s="92"/>
    </row>
    <row r="1119" spans="2:7" x14ac:dyDescent="0.3">
      <c r="B1119" s="72"/>
      <c r="C1119" s="72"/>
      <c r="D1119" s="72"/>
      <c r="E1119" s="72"/>
      <c r="F1119" s="72"/>
      <c r="G1119" s="92"/>
    </row>
    <row r="1120" spans="2:7" x14ac:dyDescent="0.3">
      <c r="B1120" s="72"/>
      <c r="C1120" s="72"/>
      <c r="D1120" s="72"/>
      <c r="E1120" s="72"/>
      <c r="F1120" s="72"/>
      <c r="G1120" s="92"/>
    </row>
    <row r="1121" spans="2:7" x14ac:dyDescent="0.3">
      <c r="B1121" s="72"/>
      <c r="C1121" s="72"/>
      <c r="D1121" s="72"/>
      <c r="E1121" s="72"/>
      <c r="F1121" s="72"/>
      <c r="G1121" s="92"/>
    </row>
    <row r="1122" spans="2:7" x14ac:dyDescent="0.3">
      <c r="B1122" s="72"/>
      <c r="C1122" s="72"/>
      <c r="D1122" s="72"/>
      <c r="E1122" s="72"/>
      <c r="F1122" s="72"/>
      <c r="G1122" s="92"/>
    </row>
    <row r="1123" spans="2:7" x14ac:dyDescent="0.3">
      <c r="B1123" s="72"/>
      <c r="C1123" s="72"/>
      <c r="D1123" s="72"/>
      <c r="E1123" s="72"/>
      <c r="F1123" s="72"/>
      <c r="G1123" s="92"/>
    </row>
    <row r="1124" spans="2:7" x14ac:dyDescent="0.3">
      <c r="B1124" s="72"/>
      <c r="C1124" s="72"/>
      <c r="D1124" s="72"/>
      <c r="E1124" s="72"/>
      <c r="F1124" s="72"/>
      <c r="G1124" s="92"/>
    </row>
    <row r="1125" spans="2:7" x14ac:dyDescent="0.3">
      <c r="B1125" s="72"/>
      <c r="C1125" s="72"/>
      <c r="D1125" s="72"/>
      <c r="E1125" s="72"/>
      <c r="F1125" s="72"/>
      <c r="G1125" s="92"/>
    </row>
    <row r="1126" spans="2:7" x14ac:dyDescent="0.3">
      <c r="B1126" s="72"/>
      <c r="C1126" s="72"/>
      <c r="D1126" s="72"/>
      <c r="E1126" s="72"/>
      <c r="F1126" s="72"/>
      <c r="G1126" s="92"/>
    </row>
    <row r="1127" spans="2:7" x14ac:dyDescent="0.3">
      <c r="B1127" s="72"/>
      <c r="C1127" s="72"/>
      <c r="D1127" s="72"/>
      <c r="E1127" s="72"/>
      <c r="F1127" s="72"/>
      <c r="G1127" s="92"/>
    </row>
    <row r="1128" spans="2:7" x14ac:dyDescent="0.3">
      <c r="B1128" s="72"/>
      <c r="C1128" s="72"/>
      <c r="D1128" s="72"/>
      <c r="E1128" s="72"/>
      <c r="F1128" s="72"/>
      <c r="G1128" s="92"/>
    </row>
    <row r="1129" spans="2:7" x14ac:dyDescent="0.3">
      <c r="B1129" s="72"/>
      <c r="C1129" s="72"/>
      <c r="D1129" s="72"/>
      <c r="E1129" s="72"/>
      <c r="F1129" s="72"/>
      <c r="G1129" s="92"/>
    </row>
    <row r="1130" spans="2:7" x14ac:dyDescent="0.3">
      <c r="B1130" s="72"/>
      <c r="C1130" s="72"/>
      <c r="D1130" s="72"/>
      <c r="E1130" s="72"/>
      <c r="F1130" s="72"/>
      <c r="G1130" s="92"/>
    </row>
    <row r="1131" spans="2:7" x14ac:dyDescent="0.3">
      <c r="B1131" s="72"/>
      <c r="C1131" s="72"/>
      <c r="D1131" s="72"/>
      <c r="E1131" s="72"/>
      <c r="F1131" s="72"/>
      <c r="G1131" s="92"/>
    </row>
    <row r="1132" spans="2:7" x14ac:dyDescent="0.3">
      <c r="B1132" s="72"/>
      <c r="C1132" s="72"/>
      <c r="D1132" s="72"/>
      <c r="E1132" s="72"/>
      <c r="F1132" s="72"/>
      <c r="G1132" s="92"/>
    </row>
    <row r="1133" spans="2:7" x14ac:dyDescent="0.3">
      <c r="B1133" s="72"/>
      <c r="C1133" s="72"/>
      <c r="D1133" s="72"/>
      <c r="E1133" s="72"/>
      <c r="F1133" s="72"/>
      <c r="G1133" s="92"/>
    </row>
    <row r="1134" spans="2:7" x14ac:dyDescent="0.3">
      <c r="B1134" s="72"/>
      <c r="C1134" s="72"/>
      <c r="D1134" s="72"/>
      <c r="E1134" s="72"/>
      <c r="F1134" s="72"/>
      <c r="G1134" s="92"/>
    </row>
    <row r="1135" spans="2:7" x14ac:dyDescent="0.3">
      <c r="B1135" s="72"/>
      <c r="C1135" s="72"/>
      <c r="D1135" s="72"/>
      <c r="E1135" s="72"/>
      <c r="F1135" s="72"/>
      <c r="G1135" s="92"/>
    </row>
    <row r="1136" spans="2:7" x14ac:dyDescent="0.3">
      <c r="B1136" s="72"/>
      <c r="C1136" s="72"/>
      <c r="D1136" s="72"/>
      <c r="E1136" s="72"/>
      <c r="F1136" s="72"/>
      <c r="G1136" s="92"/>
    </row>
    <row r="1137" spans="2:7" x14ac:dyDescent="0.3">
      <c r="B1137" s="72"/>
      <c r="C1137" s="72"/>
      <c r="D1137" s="72"/>
      <c r="E1137" s="72"/>
      <c r="F1137" s="72"/>
      <c r="G1137" s="92"/>
    </row>
    <row r="1138" spans="2:7" x14ac:dyDescent="0.3">
      <c r="B1138" s="72"/>
      <c r="C1138" s="72"/>
      <c r="D1138" s="72"/>
      <c r="E1138" s="72"/>
      <c r="F1138" s="72"/>
      <c r="G1138" s="92"/>
    </row>
    <row r="1139" spans="2:7" x14ac:dyDescent="0.3">
      <c r="B1139" s="72"/>
      <c r="C1139" s="72"/>
      <c r="D1139" s="72"/>
      <c r="E1139" s="72"/>
      <c r="F1139" s="72"/>
      <c r="G1139" s="92"/>
    </row>
    <row r="1140" spans="2:7" x14ac:dyDescent="0.3">
      <c r="B1140" s="72"/>
      <c r="C1140" s="72"/>
      <c r="D1140" s="72"/>
      <c r="E1140" s="72"/>
      <c r="F1140" s="72"/>
      <c r="G1140" s="92"/>
    </row>
    <row r="1141" spans="2:7" x14ac:dyDescent="0.3">
      <c r="B1141" s="72"/>
      <c r="C1141" s="72"/>
      <c r="D1141" s="72"/>
      <c r="E1141" s="72"/>
      <c r="F1141" s="72"/>
      <c r="G1141" s="92"/>
    </row>
    <row r="1142" spans="2:7" x14ac:dyDescent="0.3">
      <c r="B1142" s="72"/>
      <c r="C1142" s="72"/>
      <c r="D1142" s="72"/>
      <c r="E1142" s="72"/>
      <c r="F1142" s="72"/>
      <c r="G1142" s="92"/>
    </row>
    <row r="1143" spans="2:7" x14ac:dyDescent="0.3">
      <c r="B1143" s="72"/>
      <c r="C1143" s="72"/>
      <c r="D1143" s="72"/>
      <c r="E1143" s="72"/>
      <c r="F1143" s="72"/>
      <c r="G1143" s="92"/>
    </row>
    <row r="1144" spans="2:7" x14ac:dyDescent="0.3">
      <c r="B1144" s="72"/>
      <c r="C1144" s="72"/>
      <c r="D1144" s="72"/>
      <c r="E1144" s="72"/>
      <c r="F1144" s="72"/>
      <c r="G1144" s="92"/>
    </row>
    <row r="1145" spans="2:7" x14ac:dyDescent="0.3">
      <c r="B1145" s="72"/>
      <c r="C1145" s="72"/>
      <c r="D1145" s="72"/>
      <c r="E1145" s="72"/>
      <c r="F1145" s="72"/>
      <c r="G1145" s="92"/>
    </row>
    <row r="1146" spans="2:7" x14ac:dyDescent="0.3">
      <c r="B1146" s="72"/>
      <c r="C1146" s="72"/>
      <c r="D1146" s="72"/>
      <c r="E1146" s="72"/>
      <c r="F1146" s="72"/>
      <c r="G1146" s="92"/>
    </row>
    <row r="1147" spans="2:7" x14ac:dyDescent="0.3">
      <c r="B1147" s="72"/>
      <c r="C1147" s="72"/>
      <c r="D1147" s="72"/>
      <c r="E1147" s="72"/>
      <c r="F1147" s="72"/>
      <c r="G1147" s="92"/>
    </row>
    <row r="1148" spans="2:7" x14ac:dyDescent="0.3">
      <c r="B1148" s="72"/>
      <c r="C1148" s="72"/>
      <c r="D1148" s="72"/>
      <c r="E1148" s="72"/>
      <c r="F1148" s="72"/>
      <c r="G1148" s="92"/>
    </row>
    <row r="1149" spans="2:7" x14ac:dyDescent="0.3">
      <c r="B1149" s="72"/>
      <c r="C1149" s="72"/>
      <c r="D1149" s="72"/>
      <c r="E1149" s="72"/>
      <c r="F1149" s="72"/>
      <c r="G1149" s="92"/>
    </row>
    <row r="1150" spans="2:7" x14ac:dyDescent="0.3">
      <c r="B1150" s="72"/>
      <c r="C1150" s="72"/>
      <c r="D1150" s="72"/>
      <c r="E1150" s="72"/>
      <c r="F1150" s="72"/>
      <c r="G1150" s="92"/>
    </row>
    <row r="1151" spans="2:7" x14ac:dyDescent="0.3">
      <c r="B1151" s="72"/>
      <c r="C1151" s="72"/>
      <c r="D1151" s="72"/>
      <c r="E1151" s="72"/>
      <c r="F1151" s="72"/>
      <c r="G1151" s="92"/>
    </row>
    <row r="1152" spans="2:7" x14ac:dyDescent="0.3">
      <c r="B1152" s="72"/>
      <c r="C1152" s="72"/>
      <c r="D1152" s="72"/>
      <c r="E1152" s="72"/>
      <c r="F1152" s="72"/>
      <c r="G1152" s="92"/>
    </row>
    <row r="1153" spans="2:7" x14ac:dyDescent="0.3">
      <c r="B1153" s="72"/>
      <c r="C1153" s="72"/>
      <c r="D1153" s="72"/>
      <c r="E1153" s="72"/>
      <c r="F1153" s="72"/>
      <c r="G1153" s="92"/>
    </row>
    <row r="1154" spans="2:7" x14ac:dyDescent="0.3">
      <c r="B1154" s="72"/>
      <c r="C1154" s="72"/>
      <c r="D1154" s="72"/>
      <c r="E1154" s="72"/>
      <c r="F1154" s="72"/>
      <c r="G1154" s="92"/>
    </row>
    <row r="1155" spans="2:7" x14ac:dyDescent="0.3">
      <c r="B1155" s="72"/>
      <c r="C1155" s="72"/>
      <c r="D1155" s="72"/>
      <c r="E1155" s="72"/>
      <c r="F1155" s="72"/>
      <c r="G1155" s="92"/>
    </row>
    <row r="1156" spans="2:7" x14ac:dyDescent="0.3">
      <c r="B1156" s="72"/>
      <c r="C1156" s="72"/>
      <c r="D1156" s="72"/>
      <c r="E1156" s="72"/>
      <c r="F1156" s="72"/>
      <c r="G1156" s="92"/>
    </row>
    <row r="1157" spans="2:7" x14ac:dyDescent="0.3">
      <c r="B1157" s="72"/>
      <c r="C1157" s="72"/>
      <c r="D1157" s="72"/>
      <c r="E1157" s="72"/>
      <c r="F1157" s="72"/>
      <c r="G1157" s="92"/>
    </row>
    <row r="1158" spans="2:7" x14ac:dyDescent="0.3">
      <c r="B1158" s="72"/>
      <c r="C1158" s="72"/>
      <c r="D1158" s="72"/>
      <c r="E1158" s="72"/>
      <c r="F1158" s="72"/>
      <c r="G1158" s="92"/>
    </row>
    <row r="1159" spans="2:7" x14ac:dyDescent="0.3">
      <c r="B1159" s="72"/>
      <c r="C1159" s="72"/>
      <c r="D1159" s="72"/>
      <c r="E1159" s="72"/>
      <c r="F1159" s="72"/>
      <c r="G1159" s="92"/>
    </row>
    <row r="1160" spans="2:7" x14ac:dyDescent="0.3">
      <c r="B1160" s="72"/>
      <c r="C1160" s="72"/>
      <c r="D1160" s="72"/>
      <c r="E1160" s="72"/>
      <c r="F1160" s="72"/>
      <c r="G1160" s="92"/>
    </row>
    <row r="1161" spans="2:7" x14ac:dyDescent="0.3">
      <c r="B1161" s="72"/>
      <c r="C1161" s="72"/>
      <c r="D1161" s="72"/>
      <c r="E1161" s="72"/>
      <c r="F1161" s="72"/>
      <c r="G1161" s="92"/>
    </row>
    <row r="1162" spans="2:7" x14ac:dyDescent="0.3">
      <c r="B1162" s="72"/>
      <c r="C1162" s="72"/>
      <c r="D1162" s="72"/>
      <c r="E1162" s="72"/>
      <c r="F1162" s="72"/>
      <c r="G1162" s="92"/>
    </row>
    <row r="1163" spans="2:7" x14ac:dyDescent="0.3">
      <c r="B1163" s="72"/>
      <c r="C1163" s="72"/>
      <c r="D1163" s="72"/>
      <c r="E1163" s="72"/>
      <c r="F1163" s="72"/>
      <c r="G1163" s="92"/>
    </row>
    <row r="1164" spans="2:7" x14ac:dyDescent="0.3">
      <c r="B1164" s="72"/>
      <c r="C1164" s="72"/>
      <c r="D1164" s="72"/>
      <c r="E1164" s="72"/>
      <c r="F1164" s="72"/>
      <c r="G1164" s="92"/>
    </row>
    <row r="1165" spans="2:7" x14ac:dyDescent="0.3">
      <c r="B1165" s="72"/>
      <c r="C1165" s="72"/>
      <c r="D1165" s="72"/>
      <c r="E1165" s="72"/>
      <c r="F1165" s="72"/>
      <c r="G1165" s="92"/>
    </row>
    <row r="1166" spans="2:7" x14ac:dyDescent="0.3">
      <c r="B1166" s="72"/>
      <c r="C1166" s="72"/>
      <c r="D1166" s="72"/>
      <c r="E1166" s="72"/>
      <c r="F1166" s="72"/>
      <c r="G1166" s="92"/>
    </row>
    <row r="1167" spans="2:7" x14ac:dyDescent="0.3">
      <c r="B1167" s="72"/>
      <c r="C1167" s="72"/>
      <c r="D1167" s="72"/>
      <c r="E1167" s="72"/>
      <c r="F1167" s="72"/>
      <c r="G1167" s="92"/>
    </row>
    <row r="1168" spans="2:7" x14ac:dyDescent="0.3">
      <c r="B1168" s="72"/>
      <c r="C1168" s="72"/>
      <c r="D1168" s="72"/>
      <c r="E1168" s="72"/>
      <c r="F1168" s="72"/>
      <c r="G1168" s="92"/>
    </row>
    <row r="1169" spans="2:7" x14ac:dyDescent="0.3">
      <c r="B1169" s="72"/>
      <c r="C1169" s="72"/>
      <c r="D1169" s="72"/>
      <c r="E1169" s="72"/>
      <c r="F1169" s="72"/>
      <c r="G1169" s="92"/>
    </row>
    <row r="1170" spans="2:7" x14ac:dyDescent="0.3">
      <c r="B1170" s="72"/>
      <c r="C1170" s="72"/>
      <c r="D1170" s="72"/>
      <c r="E1170" s="72"/>
      <c r="F1170" s="72"/>
      <c r="G1170" s="92"/>
    </row>
    <row r="1171" spans="2:7" x14ac:dyDescent="0.3">
      <c r="B1171" s="72"/>
      <c r="C1171" s="72"/>
      <c r="D1171" s="72"/>
      <c r="E1171" s="72"/>
      <c r="F1171" s="72"/>
      <c r="G1171" s="92"/>
    </row>
    <row r="1172" spans="2:7" x14ac:dyDescent="0.3">
      <c r="B1172" s="72"/>
      <c r="C1172" s="72"/>
      <c r="D1172" s="72"/>
      <c r="E1172" s="72"/>
      <c r="F1172" s="72"/>
      <c r="G1172" s="92"/>
    </row>
    <row r="1173" spans="2:7" x14ac:dyDescent="0.3">
      <c r="B1173" s="72"/>
      <c r="C1173" s="72"/>
      <c r="D1173" s="72"/>
      <c r="E1173" s="72"/>
      <c r="F1173" s="72"/>
      <c r="G1173" s="92"/>
    </row>
    <row r="1174" spans="2:7" x14ac:dyDescent="0.3">
      <c r="B1174" s="72"/>
      <c r="C1174" s="72"/>
      <c r="D1174" s="72"/>
      <c r="E1174" s="72"/>
      <c r="F1174" s="72"/>
      <c r="G1174" s="92"/>
    </row>
    <row r="1175" spans="2:7" x14ac:dyDescent="0.3">
      <c r="B1175" s="72"/>
      <c r="C1175" s="72"/>
      <c r="D1175" s="72"/>
      <c r="E1175" s="72"/>
      <c r="F1175" s="72"/>
      <c r="G1175" s="92"/>
    </row>
    <row r="1176" spans="2:7" x14ac:dyDescent="0.3">
      <c r="B1176" s="72"/>
      <c r="C1176" s="72"/>
      <c r="D1176" s="72"/>
      <c r="E1176" s="72"/>
      <c r="F1176" s="72"/>
      <c r="G1176" s="92"/>
    </row>
    <row r="1177" spans="2:7" x14ac:dyDescent="0.3">
      <c r="B1177" s="72"/>
      <c r="C1177" s="72"/>
      <c r="D1177" s="72"/>
      <c r="E1177" s="72"/>
      <c r="F1177" s="72"/>
      <c r="G1177" s="92"/>
    </row>
    <row r="1178" spans="2:7" x14ac:dyDescent="0.3">
      <c r="B1178" s="72"/>
      <c r="C1178" s="72"/>
      <c r="D1178" s="72"/>
      <c r="E1178" s="72"/>
      <c r="F1178" s="72"/>
      <c r="G1178" s="92"/>
    </row>
    <row r="1179" spans="2:7" x14ac:dyDescent="0.3">
      <c r="B1179" s="72"/>
      <c r="C1179" s="72"/>
      <c r="D1179" s="72"/>
      <c r="E1179" s="72"/>
      <c r="F1179" s="72"/>
      <c r="G1179" s="92"/>
    </row>
    <row r="1180" spans="2:7" x14ac:dyDescent="0.3">
      <c r="B1180" s="72"/>
      <c r="C1180" s="72"/>
      <c r="D1180" s="72"/>
      <c r="E1180" s="72"/>
      <c r="F1180" s="72"/>
      <c r="G1180" s="92"/>
    </row>
    <row r="1181" spans="2:7" x14ac:dyDescent="0.3">
      <c r="B1181" s="72"/>
      <c r="C1181" s="72"/>
      <c r="D1181" s="72"/>
      <c r="E1181" s="72"/>
      <c r="F1181" s="72"/>
      <c r="G1181" s="92"/>
    </row>
    <row r="1182" spans="2:7" x14ac:dyDescent="0.3">
      <c r="B1182" s="72"/>
      <c r="C1182" s="72"/>
      <c r="D1182" s="72"/>
      <c r="E1182" s="72"/>
      <c r="F1182" s="72"/>
      <c r="G1182" s="92"/>
    </row>
    <row r="1183" spans="2:7" x14ac:dyDescent="0.3">
      <c r="B1183" s="72"/>
      <c r="C1183" s="72"/>
      <c r="D1183" s="72"/>
      <c r="E1183" s="72"/>
      <c r="F1183" s="72"/>
      <c r="G1183" s="92"/>
    </row>
    <row r="1184" spans="2:7" x14ac:dyDescent="0.3">
      <c r="B1184" s="72"/>
      <c r="C1184" s="72"/>
      <c r="D1184" s="72"/>
      <c r="E1184" s="72"/>
      <c r="F1184" s="72"/>
      <c r="G1184" s="92"/>
    </row>
    <row r="1185" spans="2:7" x14ac:dyDescent="0.3">
      <c r="B1185" s="72"/>
      <c r="C1185" s="72"/>
      <c r="D1185" s="72"/>
      <c r="E1185" s="72"/>
      <c r="F1185" s="72"/>
      <c r="G1185" s="92"/>
    </row>
    <row r="1186" spans="2:7" x14ac:dyDescent="0.3">
      <c r="B1186" s="72"/>
      <c r="C1186" s="72"/>
      <c r="D1186" s="72"/>
      <c r="E1186" s="72"/>
      <c r="F1186" s="72"/>
      <c r="G1186" s="92"/>
    </row>
    <row r="1187" spans="2:7" x14ac:dyDescent="0.3">
      <c r="B1187" s="72"/>
      <c r="C1187" s="72"/>
      <c r="D1187" s="72"/>
      <c r="E1187" s="72"/>
      <c r="F1187" s="72"/>
      <c r="G1187" s="92"/>
    </row>
    <row r="1188" spans="2:7" x14ac:dyDescent="0.3">
      <c r="B1188" s="72"/>
      <c r="C1188" s="72"/>
      <c r="D1188" s="72"/>
      <c r="E1188" s="72"/>
      <c r="F1188" s="72"/>
      <c r="G1188" s="92"/>
    </row>
    <row r="1189" spans="2:7" x14ac:dyDescent="0.3">
      <c r="B1189" s="72"/>
      <c r="C1189" s="72"/>
      <c r="D1189" s="72"/>
      <c r="E1189" s="72"/>
      <c r="F1189" s="72"/>
      <c r="G1189" s="92"/>
    </row>
    <row r="1190" spans="2:7" x14ac:dyDescent="0.3">
      <c r="B1190" s="72"/>
      <c r="C1190" s="72"/>
      <c r="D1190" s="72"/>
      <c r="E1190" s="72"/>
      <c r="F1190" s="72"/>
      <c r="G1190" s="92"/>
    </row>
    <row r="1191" spans="2:7" x14ac:dyDescent="0.3">
      <c r="B1191" s="72"/>
      <c r="C1191" s="72"/>
      <c r="D1191" s="72"/>
      <c r="E1191" s="72"/>
      <c r="F1191" s="72"/>
      <c r="G1191" s="92"/>
    </row>
    <row r="1192" spans="2:7" x14ac:dyDescent="0.3">
      <c r="B1192" s="72"/>
      <c r="C1192" s="72"/>
      <c r="D1192" s="72"/>
      <c r="E1192" s="72"/>
      <c r="F1192" s="72"/>
      <c r="G1192" s="92"/>
    </row>
    <row r="1193" spans="2:7" x14ac:dyDescent="0.3">
      <c r="B1193" s="72"/>
      <c r="C1193" s="72"/>
      <c r="D1193" s="72"/>
      <c r="E1193" s="72"/>
      <c r="F1193" s="72"/>
      <c r="G1193" s="92"/>
    </row>
    <row r="1194" spans="2:7" x14ac:dyDescent="0.3">
      <c r="B1194" s="72"/>
      <c r="C1194" s="72"/>
      <c r="D1194" s="72"/>
      <c r="E1194" s="72"/>
      <c r="F1194" s="72"/>
      <c r="G1194" s="92"/>
    </row>
    <row r="1195" spans="2:7" x14ac:dyDescent="0.3">
      <c r="B1195" s="72"/>
      <c r="C1195" s="72"/>
      <c r="D1195" s="72"/>
      <c r="E1195" s="72"/>
      <c r="F1195" s="72"/>
      <c r="G1195" s="92"/>
    </row>
    <row r="1196" spans="2:7" x14ac:dyDescent="0.3">
      <c r="B1196" s="72"/>
      <c r="C1196" s="72"/>
      <c r="D1196" s="72"/>
      <c r="E1196" s="72"/>
      <c r="F1196" s="72"/>
      <c r="G1196" s="92"/>
    </row>
    <row r="1197" spans="2:7" x14ac:dyDescent="0.3">
      <c r="B1197" s="72"/>
      <c r="C1197" s="72"/>
      <c r="D1197" s="72"/>
      <c r="E1197" s="72"/>
      <c r="F1197" s="72"/>
      <c r="G1197" s="92"/>
    </row>
    <row r="1198" spans="2:7" x14ac:dyDescent="0.3">
      <c r="B1198" s="72"/>
      <c r="C1198" s="72"/>
      <c r="D1198" s="72"/>
      <c r="E1198" s="72"/>
      <c r="F1198" s="72"/>
      <c r="G1198" s="92"/>
    </row>
    <row r="1199" spans="2:7" x14ac:dyDescent="0.3">
      <c r="B1199" s="72"/>
      <c r="C1199" s="72"/>
      <c r="D1199" s="72"/>
      <c r="E1199" s="72"/>
      <c r="F1199" s="72"/>
      <c r="G1199" s="92"/>
    </row>
    <row r="1200" spans="2:7" x14ac:dyDescent="0.3">
      <c r="B1200" s="72"/>
      <c r="C1200" s="72"/>
      <c r="D1200" s="72"/>
      <c r="E1200" s="72"/>
      <c r="F1200" s="72"/>
      <c r="G1200" s="92"/>
    </row>
    <row r="1201" spans="2:7" x14ac:dyDescent="0.3">
      <c r="B1201" s="72"/>
      <c r="C1201" s="72"/>
      <c r="D1201" s="72"/>
      <c r="E1201" s="72"/>
      <c r="F1201" s="72"/>
      <c r="G1201" s="92"/>
    </row>
    <row r="1202" spans="2:7" x14ac:dyDescent="0.3">
      <c r="B1202" s="72"/>
      <c r="C1202" s="72"/>
      <c r="D1202" s="72"/>
      <c r="E1202" s="72"/>
      <c r="F1202" s="72"/>
      <c r="G1202" s="92"/>
    </row>
    <row r="1203" spans="2:7" x14ac:dyDescent="0.3">
      <c r="B1203" s="72"/>
      <c r="C1203" s="72"/>
      <c r="D1203" s="72"/>
      <c r="E1203" s="72"/>
      <c r="F1203" s="72"/>
      <c r="G1203" s="92"/>
    </row>
    <row r="1204" spans="2:7" x14ac:dyDescent="0.3">
      <c r="B1204" s="72"/>
      <c r="C1204" s="72"/>
      <c r="D1204" s="72"/>
      <c r="E1204" s="72"/>
      <c r="F1204" s="72"/>
      <c r="G1204" s="92"/>
    </row>
    <row r="1205" spans="2:7" x14ac:dyDescent="0.3">
      <c r="B1205" s="72"/>
      <c r="C1205" s="72"/>
      <c r="D1205" s="72"/>
      <c r="E1205" s="72"/>
      <c r="F1205" s="72"/>
      <c r="G1205" s="92"/>
    </row>
    <row r="1206" spans="2:7" x14ac:dyDescent="0.3">
      <c r="B1206" s="72"/>
      <c r="C1206" s="72"/>
      <c r="D1206" s="72"/>
      <c r="E1206" s="72"/>
      <c r="F1206" s="72"/>
      <c r="G1206" s="92"/>
    </row>
    <row r="1207" spans="2:7" x14ac:dyDescent="0.3">
      <c r="B1207" s="72"/>
      <c r="C1207" s="72"/>
      <c r="D1207" s="72"/>
      <c r="E1207" s="72"/>
      <c r="F1207" s="72"/>
      <c r="G1207" s="92"/>
    </row>
    <row r="1208" spans="2:7" x14ac:dyDescent="0.3">
      <c r="B1208" s="72"/>
      <c r="C1208" s="72"/>
      <c r="D1208" s="72"/>
      <c r="E1208" s="72"/>
      <c r="F1208" s="72"/>
      <c r="G1208" s="92"/>
    </row>
    <row r="1209" spans="2:7" x14ac:dyDescent="0.3">
      <c r="B1209" s="72"/>
      <c r="C1209" s="72"/>
      <c r="D1209" s="72"/>
      <c r="E1209" s="72"/>
      <c r="F1209" s="72"/>
      <c r="G1209" s="92"/>
    </row>
    <row r="1210" spans="2:7" x14ac:dyDescent="0.3">
      <c r="B1210" s="72"/>
      <c r="C1210" s="72"/>
      <c r="D1210" s="72"/>
      <c r="E1210" s="72"/>
      <c r="F1210" s="72"/>
      <c r="G1210" s="92"/>
    </row>
    <row r="1211" spans="2:7" x14ac:dyDescent="0.3">
      <c r="B1211" s="72"/>
      <c r="C1211" s="72"/>
      <c r="D1211" s="72"/>
      <c r="E1211" s="72"/>
      <c r="F1211" s="72"/>
      <c r="G1211" s="92"/>
    </row>
    <row r="1212" spans="2:7" x14ac:dyDescent="0.3">
      <c r="B1212" s="72"/>
      <c r="C1212" s="72"/>
      <c r="D1212" s="72"/>
      <c r="E1212" s="72"/>
      <c r="F1212" s="72"/>
      <c r="G1212" s="92"/>
    </row>
    <row r="1213" spans="2:7" x14ac:dyDescent="0.3">
      <c r="B1213" s="72"/>
      <c r="C1213" s="72"/>
      <c r="D1213" s="72"/>
      <c r="E1213" s="72"/>
      <c r="F1213" s="72"/>
      <c r="G1213" s="92"/>
    </row>
    <row r="1214" spans="2:7" x14ac:dyDescent="0.3">
      <c r="B1214" s="72"/>
      <c r="C1214" s="72"/>
      <c r="D1214" s="72"/>
      <c r="E1214" s="72"/>
      <c r="F1214" s="72"/>
      <c r="G1214" s="92"/>
    </row>
    <row r="1215" spans="2:7" x14ac:dyDescent="0.3">
      <c r="B1215" s="72"/>
      <c r="C1215" s="72"/>
      <c r="D1215" s="72"/>
      <c r="E1215" s="72"/>
      <c r="F1215" s="72"/>
      <c r="G1215" s="92"/>
    </row>
    <row r="1216" spans="2:7" x14ac:dyDescent="0.3">
      <c r="B1216" s="72"/>
      <c r="C1216" s="72"/>
      <c r="D1216" s="72"/>
      <c r="E1216" s="72"/>
      <c r="F1216" s="72"/>
      <c r="G1216" s="92"/>
    </row>
    <row r="1217" spans="2:7" x14ac:dyDescent="0.3">
      <c r="B1217" s="72"/>
      <c r="C1217" s="72"/>
      <c r="D1217" s="72"/>
      <c r="E1217" s="72"/>
      <c r="F1217" s="72"/>
      <c r="G1217" s="92"/>
    </row>
    <row r="1218" spans="2:7" x14ac:dyDescent="0.3">
      <c r="B1218" s="72"/>
      <c r="C1218" s="72"/>
      <c r="D1218" s="72"/>
      <c r="E1218" s="72"/>
      <c r="F1218" s="72"/>
      <c r="G1218" s="92"/>
    </row>
    <row r="1219" spans="2:7" x14ac:dyDescent="0.3">
      <c r="B1219" s="72"/>
      <c r="C1219" s="72"/>
      <c r="D1219" s="72"/>
      <c r="E1219" s="72"/>
      <c r="F1219" s="72"/>
      <c r="G1219" s="92"/>
    </row>
    <row r="1220" spans="2:7" x14ac:dyDescent="0.3">
      <c r="B1220" s="72"/>
      <c r="C1220" s="72"/>
      <c r="D1220" s="72"/>
      <c r="E1220" s="72"/>
      <c r="F1220" s="72"/>
      <c r="G1220" s="92"/>
    </row>
    <row r="1221" spans="2:7" x14ac:dyDescent="0.3">
      <c r="B1221" s="72"/>
      <c r="C1221" s="72"/>
      <c r="D1221" s="72"/>
      <c r="E1221" s="72"/>
      <c r="F1221" s="72"/>
      <c r="G1221" s="92"/>
    </row>
    <row r="1222" spans="2:7" x14ac:dyDescent="0.3">
      <c r="B1222" s="72"/>
      <c r="C1222" s="72"/>
      <c r="D1222" s="72"/>
      <c r="E1222" s="72"/>
      <c r="F1222" s="72"/>
      <c r="G1222" s="92"/>
    </row>
    <row r="1223" spans="2:7" x14ac:dyDescent="0.3">
      <c r="B1223" s="72"/>
      <c r="C1223" s="72"/>
      <c r="D1223" s="72"/>
      <c r="E1223" s="72"/>
      <c r="F1223" s="72"/>
      <c r="G1223" s="92"/>
    </row>
    <row r="1224" spans="2:7" x14ac:dyDescent="0.3">
      <c r="B1224" s="72"/>
      <c r="C1224" s="72"/>
      <c r="D1224" s="72"/>
      <c r="E1224" s="72"/>
      <c r="F1224" s="72"/>
      <c r="G1224" s="92"/>
    </row>
    <row r="1225" spans="2:7" x14ac:dyDescent="0.3">
      <c r="B1225" s="72"/>
      <c r="C1225" s="72"/>
      <c r="D1225" s="72"/>
      <c r="E1225" s="72"/>
      <c r="F1225" s="72"/>
      <c r="G1225" s="92"/>
    </row>
    <row r="1226" spans="2:7" x14ac:dyDescent="0.3">
      <c r="B1226" s="72"/>
      <c r="C1226" s="72"/>
      <c r="D1226" s="72"/>
      <c r="E1226" s="72"/>
      <c r="F1226" s="72"/>
      <c r="G1226" s="92"/>
    </row>
    <row r="1227" spans="2:7" x14ac:dyDescent="0.3">
      <c r="B1227" s="72"/>
      <c r="C1227" s="72"/>
      <c r="D1227" s="72"/>
      <c r="E1227" s="72"/>
      <c r="F1227" s="72"/>
      <c r="G1227" s="92"/>
    </row>
    <row r="1228" spans="2:7" x14ac:dyDescent="0.3">
      <c r="B1228" s="72"/>
      <c r="C1228" s="72"/>
      <c r="D1228" s="72"/>
      <c r="E1228" s="72"/>
      <c r="F1228" s="72"/>
      <c r="G1228" s="92"/>
    </row>
    <row r="1229" spans="2:7" x14ac:dyDescent="0.3">
      <c r="B1229" s="72"/>
      <c r="C1229" s="72"/>
      <c r="D1229" s="72"/>
      <c r="E1229" s="72"/>
      <c r="F1229" s="72"/>
      <c r="G1229" s="92"/>
    </row>
    <row r="1230" spans="2:7" x14ac:dyDescent="0.3">
      <c r="B1230" s="72"/>
      <c r="C1230" s="72"/>
      <c r="D1230" s="72"/>
      <c r="E1230" s="72"/>
      <c r="F1230" s="72"/>
      <c r="G1230" s="92"/>
    </row>
    <row r="1231" spans="2:7" x14ac:dyDescent="0.3">
      <c r="B1231" s="72"/>
      <c r="C1231" s="72"/>
      <c r="D1231" s="72"/>
      <c r="E1231" s="72"/>
      <c r="F1231" s="72"/>
      <c r="G1231" s="92"/>
    </row>
    <row r="1232" spans="2:7" x14ac:dyDescent="0.3">
      <c r="B1232" s="72"/>
      <c r="C1232" s="72"/>
      <c r="D1232" s="72"/>
      <c r="E1232" s="72"/>
      <c r="F1232" s="72"/>
      <c r="G1232" s="92"/>
    </row>
    <row r="1233" spans="2:7" x14ac:dyDescent="0.3">
      <c r="B1233" s="72"/>
      <c r="C1233" s="72"/>
      <c r="D1233" s="72"/>
      <c r="E1233" s="72"/>
      <c r="F1233" s="72"/>
      <c r="G1233" s="92"/>
    </row>
    <row r="1234" spans="2:7" x14ac:dyDescent="0.3">
      <c r="B1234" s="72"/>
      <c r="C1234" s="72"/>
      <c r="D1234" s="72"/>
      <c r="E1234" s="72"/>
      <c r="F1234" s="72"/>
      <c r="G1234" s="92"/>
    </row>
    <row r="1235" spans="2:7" x14ac:dyDescent="0.3">
      <c r="B1235" s="72"/>
      <c r="C1235" s="72"/>
      <c r="D1235" s="72"/>
      <c r="E1235" s="72"/>
      <c r="F1235" s="72"/>
      <c r="G1235" s="92"/>
    </row>
    <row r="1236" spans="2:7" x14ac:dyDescent="0.3">
      <c r="B1236" s="72"/>
      <c r="C1236" s="72"/>
      <c r="D1236" s="72"/>
      <c r="E1236" s="72"/>
      <c r="F1236" s="72"/>
      <c r="G1236" s="92"/>
    </row>
    <row r="1237" spans="2:7" x14ac:dyDescent="0.3">
      <c r="B1237" s="72"/>
      <c r="C1237" s="72"/>
      <c r="D1237" s="72"/>
      <c r="E1237" s="72"/>
      <c r="F1237" s="72"/>
      <c r="G1237" s="92"/>
    </row>
    <row r="1238" spans="2:7" x14ac:dyDescent="0.3">
      <c r="B1238" s="72"/>
      <c r="C1238" s="72"/>
      <c r="D1238" s="72"/>
      <c r="E1238" s="72"/>
      <c r="F1238" s="72"/>
      <c r="G1238" s="92"/>
    </row>
    <row r="1239" spans="2:7" x14ac:dyDescent="0.3">
      <c r="B1239" s="72"/>
      <c r="C1239" s="72"/>
      <c r="D1239" s="72"/>
      <c r="E1239" s="72"/>
      <c r="F1239" s="72"/>
      <c r="G1239" s="92"/>
    </row>
    <row r="1240" spans="2:7" x14ac:dyDescent="0.3">
      <c r="B1240" s="72"/>
      <c r="C1240" s="72"/>
      <c r="D1240" s="72"/>
      <c r="E1240" s="72"/>
      <c r="F1240" s="72"/>
      <c r="G1240" s="92"/>
    </row>
    <row r="1241" spans="2:7" x14ac:dyDescent="0.3">
      <c r="B1241" s="72"/>
      <c r="C1241" s="72"/>
      <c r="D1241" s="72"/>
      <c r="E1241" s="72"/>
      <c r="F1241" s="72"/>
      <c r="G1241" s="92"/>
    </row>
    <row r="1242" spans="2:7" x14ac:dyDescent="0.3">
      <c r="B1242" s="72"/>
      <c r="C1242" s="72"/>
      <c r="D1242" s="72"/>
      <c r="E1242" s="72"/>
      <c r="F1242" s="72"/>
      <c r="G1242" s="92"/>
    </row>
    <row r="1243" spans="2:7" x14ac:dyDescent="0.3">
      <c r="B1243" s="72"/>
      <c r="C1243" s="72"/>
      <c r="D1243" s="72"/>
      <c r="E1243" s="72"/>
      <c r="F1243" s="72"/>
      <c r="G1243" s="92"/>
    </row>
    <row r="1244" spans="2:7" x14ac:dyDescent="0.3">
      <c r="B1244" s="72"/>
      <c r="C1244" s="72"/>
      <c r="D1244" s="72"/>
      <c r="E1244" s="72"/>
      <c r="F1244" s="72"/>
      <c r="G1244" s="92"/>
    </row>
    <row r="1245" spans="2:7" x14ac:dyDescent="0.3">
      <c r="B1245" s="72"/>
      <c r="C1245" s="72"/>
      <c r="D1245" s="72"/>
      <c r="E1245" s="72"/>
      <c r="F1245" s="72"/>
      <c r="G1245" s="92"/>
    </row>
    <row r="1246" spans="2:7" x14ac:dyDescent="0.3">
      <c r="B1246" s="72"/>
      <c r="C1246" s="72"/>
      <c r="D1246" s="72"/>
      <c r="E1246" s="72"/>
      <c r="F1246" s="72"/>
      <c r="G1246" s="92"/>
    </row>
    <row r="1247" spans="2:7" x14ac:dyDescent="0.3">
      <c r="B1247" s="72"/>
      <c r="C1247" s="72"/>
      <c r="D1247" s="72"/>
      <c r="E1247" s="72"/>
      <c r="F1247" s="72"/>
      <c r="G1247" s="92"/>
    </row>
    <row r="1248" spans="2:7" x14ac:dyDescent="0.3">
      <c r="B1248" s="72"/>
      <c r="C1248" s="72"/>
      <c r="D1248" s="72"/>
      <c r="E1248" s="72"/>
      <c r="F1248" s="72"/>
      <c r="G1248" s="92"/>
    </row>
    <row r="1249" spans="2:7" x14ac:dyDescent="0.3">
      <c r="B1249" s="72"/>
      <c r="C1249" s="72"/>
      <c r="D1249" s="72"/>
      <c r="E1249" s="72"/>
      <c r="F1249" s="72"/>
      <c r="G1249" s="92"/>
    </row>
    <row r="1250" spans="2:7" x14ac:dyDescent="0.3">
      <c r="B1250" s="72"/>
      <c r="C1250" s="72"/>
      <c r="D1250" s="72"/>
      <c r="E1250" s="72"/>
      <c r="F1250" s="72"/>
      <c r="G1250" s="92"/>
    </row>
    <row r="1251" spans="2:7" x14ac:dyDescent="0.3">
      <c r="B1251" s="72"/>
      <c r="C1251" s="72"/>
      <c r="D1251" s="72"/>
      <c r="E1251" s="72"/>
      <c r="F1251" s="72"/>
      <c r="G1251" s="92"/>
    </row>
    <row r="1252" spans="2:7" x14ac:dyDescent="0.3">
      <c r="B1252" s="72"/>
      <c r="C1252" s="72"/>
      <c r="D1252" s="72"/>
      <c r="E1252" s="72"/>
      <c r="F1252" s="72"/>
      <c r="G1252" s="92"/>
    </row>
    <row r="1253" spans="2:7" x14ac:dyDescent="0.3">
      <c r="B1253" s="72"/>
      <c r="C1253" s="72"/>
      <c r="D1253" s="72"/>
      <c r="E1253" s="72"/>
      <c r="F1253" s="72"/>
      <c r="G1253" s="92"/>
    </row>
    <row r="1254" spans="2:7" x14ac:dyDescent="0.3">
      <c r="B1254" s="72"/>
      <c r="C1254" s="72"/>
      <c r="D1254" s="72"/>
      <c r="E1254" s="72"/>
      <c r="F1254" s="72"/>
      <c r="G1254" s="92"/>
    </row>
    <row r="1255" spans="2:7" x14ac:dyDescent="0.3">
      <c r="B1255" s="72"/>
      <c r="C1255" s="72"/>
      <c r="D1255" s="72"/>
      <c r="E1255" s="72"/>
      <c r="F1255" s="72"/>
      <c r="G1255" s="92"/>
    </row>
    <row r="1256" spans="2:7" x14ac:dyDescent="0.3">
      <c r="B1256" s="72"/>
      <c r="C1256" s="72"/>
      <c r="D1256" s="72"/>
      <c r="E1256" s="72"/>
      <c r="F1256" s="72"/>
      <c r="G1256" s="92"/>
    </row>
    <row r="1257" spans="2:7" x14ac:dyDescent="0.3">
      <c r="B1257" s="72"/>
      <c r="C1257" s="72"/>
      <c r="D1257" s="72"/>
      <c r="E1257" s="72"/>
      <c r="F1257" s="72"/>
      <c r="G1257" s="92"/>
    </row>
    <row r="1258" spans="2:7" x14ac:dyDescent="0.3">
      <c r="B1258" s="72"/>
      <c r="C1258" s="72"/>
      <c r="D1258" s="72"/>
      <c r="E1258" s="72"/>
      <c r="F1258" s="72"/>
      <c r="G1258" s="92"/>
    </row>
    <row r="1259" spans="2:7" x14ac:dyDescent="0.3">
      <c r="B1259" s="72"/>
      <c r="C1259" s="72"/>
      <c r="D1259" s="72"/>
      <c r="E1259" s="72"/>
      <c r="F1259" s="72"/>
      <c r="G1259" s="92"/>
    </row>
    <row r="1260" spans="2:7" x14ac:dyDescent="0.3">
      <c r="B1260" s="72"/>
      <c r="C1260" s="72"/>
      <c r="D1260" s="72"/>
      <c r="E1260" s="72"/>
      <c r="F1260" s="72"/>
      <c r="G1260" s="92"/>
    </row>
    <row r="1261" spans="2:7" x14ac:dyDescent="0.3">
      <c r="B1261" s="72"/>
      <c r="C1261" s="72"/>
      <c r="D1261" s="72"/>
      <c r="E1261" s="72"/>
      <c r="F1261" s="72"/>
      <c r="G1261" s="92"/>
    </row>
    <row r="1262" spans="2:7" x14ac:dyDescent="0.3">
      <c r="B1262" s="72"/>
      <c r="C1262" s="72"/>
      <c r="D1262" s="72"/>
      <c r="E1262" s="72"/>
      <c r="F1262" s="72"/>
      <c r="G1262" s="92"/>
    </row>
    <row r="1263" spans="2:7" x14ac:dyDescent="0.3">
      <c r="B1263" s="72"/>
      <c r="C1263" s="72"/>
      <c r="D1263" s="72"/>
      <c r="E1263" s="72"/>
      <c r="F1263" s="72"/>
      <c r="G1263" s="92"/>
    </row>
    <row r="1264" spans="2:7" x14ac:dyDescent="0.3">
      <c r="B1264" s="72"/>
      <c r="C1264" s="72"/>
      <c r="D1264" s="72"/>
      <c r="E1264" s="72"/>
      <c r="F1264" s="72"/>
      <c r="G1264" s="92"/>
    </row>
    <row r="1265" spans="2:7" x14ac:dyDescent="0.3">
      <c r="B1265" s="72"/>
      <c r="C1265" s="72"/>
      <c r="D1265" s="72"/>
      <c r="E1265" s="72"/>
      <c r="F1265" s="72"/>
      <c r="G1265" s="92"/>
    </row>
    <row r="1266" spans="2:7" x14ac:dyDescent="0.3">
      <c r="B1266" s="72"/>
      <c r="C1266" s="72"/>
      <c r="D1266" s="72"/>
      <c r="E1266" s="72"/>
      <c r="F1266" s="72"/>
      <c r="G1266" s="92"/>
    </row>
    <row r="1267" spans="2:7" x14ac:dyDescent="0.3">
      <c r="B1267" s="72"/>
      <c r="C1267" s="72"/>
      <c r="D1267" s="72"/>
      <c r="E1267" s="72"/>
      <c r="F1267" s="72"/>
      <c r="G1267" s="92"/>
    </row>
    <row r="1268" spans="2:7" x14ac:dyDescent="0.3">
      <c r="B1268" s="72"/>
      <c r="C1268" s="72"/>
      <c r="D1268" s="72"/>
      <c r="E1268" s="72"/>
      <c r="F1268" s="72"/>
      <c r="G1268" s="92"/>
    </row>
    <row r="1269" spans="2:7" x14ac:dyDescent="0.3">
      <c r="B1269" s="72"/>
      <c r="C1269" s="72"/>
      <c r="D1269" s="72"/>
      <c r="E1269" s="72"/>
      <c r="F1269" s="72"/>
      <c r="G1269" s="92"/>
    </row>
    <row r="1270" spans="2:7" x14ac:dyDescent="0.3">
      <c r="B1270" s="72"/>
      <c r="C1270" s="72"/>
      <c r="D1270" s="72"/>
      <c r="E1270" s="72"/>
      <c r="F1270" s="72"/>
      <c r="G1270" s="92"/>
    </row>
    <row r="1271" spans="2:7" x14ac:dyDescent="0.3">
      <c r="B1271" s="72"/>
      <c r="C1271" s="72"/>
      <c r="D1271" s="72"/>
      <c r="E1271" s="72"/>
      <c r="F1271" s="72"/>
      <c r="G1271" s="92"/>
    </row>
    <row r="1272" spans="2:7" x14ac:dyDescent="0.3">
      <c r="B1272" s="72"/>
      <c r="C1272" s="72"/>
      <c r="D1272" s="72"/>
      <c r="E1272" s="72"/>
      <c r="F1272" s="72"/>
      <c r="G1272" s="92"/>
    </row>
    <row r="1273" spans="2:7" x14ac:dyDescent="0.3">
      <c r="B1273" s="72"/>
      <c r="C1273" s="72"/>
      <c r="D1273" s="72"/>
      <c r="E1273" s="72"/>
      <c r="F1273" s="72"/>
      <c r="G1273" s="92"/>
    </row>
    <row r="1274" spans="2:7" x14ac:dyDescent="0.3">
      <c r="B1274" s="72"/>
      <c r="C1274" s="72"/>
      <c r="D1274" s="72"/>
      <c r="E1274" s="72"/>
      <c r="F1274" s="72"/>
      <c r="G1274" s="92"/>
    </row>
    <row r="1275" spans="2:7" x14ac:dyDescent="0.3">
      <c r="B1275" s="72"/>
      <c r="C1275" s="72"/>
      <c r="D1275" s="72"/>
      <c r="E1275" s="72"/>
      <c r="F1275" s="72"/>
      <c r="G1275" s="92"/>
    </row>
    <row r="1276" spans="2:7" x14ac:dyDescent="0.3">
      <c r="B1276" s="72"/>
      <c r="C1276" s="72"/>
      <c r="D1276" s="72"/>
      <c r="E1276" s="72"/>
      <c r="F1276" s="72"/>
      <c r="G1276" s="92"/>
    </row>
    <row r="1277" spans="2:7" x14ac:dyDescent="0.3">
      <c r="B1277" s="72"/>
      <c r="C1277" s="72"/>
      <c r="D1277" s="72"/>
      <c r="E1277" s="72"/>
      <c r="F1277" s="72"/>
      <c r="G1277" s="92"/>
    </row>
    <row r="1278" spans="2:7" x14ac:dyDescent="0.3">
      <c r="B1278" s="72"/>
      <c r="C1278" s="72"/>
      <c r="D1278" s="72"/>
      <c r="E1278" s="72"/>
      <c r="F1278" s="72"/>
      <c r="G1278" s="92"/>
    </row>
    <row r="1279" spans="2:7" x14ac:dyDescent="0.3">
      <c r="B1279" s="72"/>
      <c r="C1279" s="72"/>
      <c r="D1279" s="72"/>
      <c r="E1279" s="72"/>
      <c r="F1279" s="72"/>
      <c r="G1279" s="92"/>
    </row>
    <row r="1280" spans="2:7" x14ac:dyDescent="0.3">
      <c r="B1280" s="72"/>
      <c r="C1280" s="72"/>
      <c r="D1280" s="72"/>
      <c r="E1280" s="72"/>
      <c r="F1280" s="72"/>
      <c r="G1280" s="92"/>
    </row>
    <row r="1281" spans="2:7" x14ac:dyDescent="0.3">
      <c r="B1281" s="72"/>
      <c r="C1281" s="72"/>
      <c r="D1281" s="72"/>
      <c r="E1281" s="72"/>
      <c r="F1281" s="72"/>
      <c r="G1281" s="92"/>
    </row>
    <row r="1282" spans="2:7" x14ac:dyDescent="0.3">
      <c r="B1282" s="72"/>
      <c r="C1282" s="72"/>
      <c r="D1282" s="72"/>
      <c r="E1282" s="72"/>
      <c r="F1282" s="72"/>
      <c r="G1282" s="92"/>
    </row>
    <row r="1283" spans="2:7" x14ac:dyDescent="0.3">
      <c r="B1283" s="72"/>
      <c r="C1283" s="72"/>
      <c r="D1283" s="72"/>
      <c r="E1283" s="72"/>
      <c r="F1283" s="72"/>
      <c r="G1283" s="92"/>
    </row>
    <row r="1284" spans="2:7" x14ac:dyDescent="0.3">
      <c r="B1284" s="72"/>
      <c r="C1284" s="72"/>
      <c r="D1284" s="72"/>
      <c r="E1284" s="72"/>
      <c r="F1284" s="72"/>
      <c r="G1284" s="92"/>
    </row>
    <row r="1285" spans="2:7" x14ac:dyDescent="0.3">
      <c r="B1285" s="72"/>
      <c r="C1285" s="72"/>
      <c r="D1285" s="72"/>
      <c r="E1285" s="72"/>
      <c r="F1285" s="72"/>
      <c r="G1285" s="92"/>
    </row>
    <row r="1286" spans="2:7" x14ac:dyDescent="0.3">
      <c r="B1286" s="72"/>
      <c r="C1286" s="72"/>
      <c r="D1286" s="72"/>
      <c r="E1286" s="72"/>
      <c r="F1286" s="72"/>
      <c r="G1286" s="92"/>
    </row>
    <row r="1287" spans="2:7" x14ac:dyDescent="0.3">
      <c r="B1287" s="72"/>
      <c r="C1287" s="72"/>
      <c r="D1287" s="72"/>
      <c r="E1287" s="72"/>
      <c r="F1287" s="72"/>
      <c r="G1287" s="92"/>
    </row>
    <row r="1288" spans="2:7" x14ac:dyDescent="0.3">
      <c r="B1288" s="72"/>
      <c r="C1288" s="72"/>
      <c r="D1288" s="72"/>
      <c r="E1288" s="72"/>
      <c r="F1288" s="72"/>
      <c r="G1288" s="92"/>
    </row>
    <row r="1289" spans="2:7" x14ac:dyDescent="0.3">
      <c r="B1289" s="72"/>
      <c r="C1289" s="72"/>
      <c r="D1289" s="72"/>
      <c r="E1289" s="72"/>
      <c r="F1289" s="72"/>
      <c r="G1289" s="92"/>
    </row>
    <row r="1290" spans="2:7" x14ac:dyDescent="0.3">
      <c r="B1290" s="72"/>
      <c r="C1290" s="72"/>
      <c r="D1290" s="72"/>
      <c r="E1290" s="72"/>
      <c r="F1290" s="72"/>
      <c r="G1290" s="92"/>
    </row>
    <row r="1291" spans="2:7" x14ac:dyDescent="0.3">
      <c r="B1291" s="72"/>
      <c r="C1291" s="72"/>
      <c r="D1291" s="72"/>
      <c r="E1291" s="72"/>
      <c r="F1291" s="72"/>
      <c r="G1291" s="92"/>
    </row>
    <row r="1292" spans="2:7" x14ac:dyDescent="0.3">
      <c r="B1292" s="72"/>
      <c r="C1292" s="72"/>
      <c r="D1292" s="72"/>
      <c r="E1292" s="72"/>
      <c r="F1292" s="72"/>
      <c r="G1292" s="92"/>
    </row>
    <row r="1293" spans="2:7" x14ac:dyDescent="0.3">
      <c r="B1293" s="72"/>
      <c r="C1293" s="72"/>
      <c r="D1293" s="72"/>
      <c r="E1293" s="72"/>
      <c r="F1293" s="72"/>
      <c r="G1293" s="92"/>
    </row>
    <row r="1294" spans="2:7" x14ac:dyDescent="0.3">
      <c r="B1294" s="72"/>
      <c r="C1294" s="72"/>
      <c r="D1294" s="72"/>
      <c r="E1294" s="72"/>
      <c r="F1294" s="72"/>
      <c r="G1294" s="92"/>
    </row>
    <row r="1295" spans="2:7" x14ac:dyDescent="0.3">
      <c r="B1295" s="72"/>
      <c r="C1295" s="72"/>
      <c r="D1295" s="72"/>
      <c r="E1295" s="72"/>
      <c r="F1295" s="72"/>
      <c r="G1295" s="92"/>
    </row>
    <row r="1296" spans="2:7" x14ac:dyDescent="0.3">
      <c r="B1296" s="72"/>
      <c r="C1296" s="72"/>
      <c r="D1296" s="72"/>
      <c r="E1296" s="72"/>
      <c r="F1296" s="72"/>
      <c r="G1296" s="92"/>
    </row>
    <row r="1297" spans="2:7" x14ac:dyDescent="0.3">
      <c r="B1297" s="72"/>
      <c r="C1297" s="72"/>
      <c r="D1297" s="72"/>
      <c r="E1297" s="72"/>
      <c r="F1297" s="72"/>
      <c r="G1297" s="92"/>
    </row>
    <row r="1298" spans="2:7" x14ac:dyDescent="0.3">
      <c r="B1298" s="72"/>
      <c r="C1298" s="72"/>
      <c r="D1298" s="72"/>
      <c r="E1298" s="72"/>
      <c r="F1298" s="72"/>
      <c r="G1298" s="92"/>
    </row>
    <row r="1299" spans="2:7" x14ac:dyDescent="0.3">
      <c r="B1299" s="72"/>
      <c r="C1299" s="72"/>
      <c r="D1299" s="72"/>
      <c r="E1299" s="72"/>
      <c r="F1299" s="72"/>
      <c r="G1299" s="92"/>
    </row>
    <row r="1300" spans="2:7" x14ac:dyDescent="0.3">
      <c r="B1300" s="72"/>
      <c r="C1300" s="72"/>
      <c r="D1300" s="72"/>
      <c r="E1300" s="72"/>
      <c r="F1300" s="72"/>
      <c r="G1300" s="92"/>
    </row>
    <row r="1301" spans="2:7" x14ac:dyDescent="0.3">
      <c r="B1301" s="72"/>
      <c r="C1301" s="72"/>
      <c r="D1301" s="72"/>
      <c r="E1301" s="72"/>
      <c r="F1301" s="72"/>
      <c r="G1301" s="92"/>
    </row>
    <row r="1302" spans="2:7" x14ac:dyDescent="0.3">
      <c r="B1302" s="72"/>
      <c r="C1302" s="72"/>
      <c r="D1302" s="72"/>
      <c r="E1302" s="72"/>
      <c r="F1302" s="72"/>
      <c r="G1302" s="92"/>
    </row>
    <row r="1303" spans="2:7" x14ac:dyDescent="0.3">
      <c r="B1303" s="72"/>
      <c r="C1303" s="72"/>
      <c r="D1303" s="72"/>
      <c r="E1303" s="72"/>
      <c r="F1303" s="72"/>
      <c r="G1303" s="92"/>
    </row>
    <row r="1304" spans="2:7" x14ac:dyDescent="0.3">
      <c r="B1304" s="72"/>
      <c r="C1304" s="72"/>
      <c r="D1304" s="72"/>
      <c r="E1304" s="72"/>
      <c r="F1304" s="72"/>
      <c r="G1304" s="92"/>
    </row>
    <row r="1305" spans="2:7" x14ac:dyDescent="0.3">
      <c r="B1305" s="72"/>
      <c r="C1305" s="72"/>
      <c r="D1305" s="72"/>
      <c r="E1305" s="72"/>
      <c r="F1305" s="72"/>
      <c r="G1305" s="92"/>
    </row>
    <row r="1306" spans="2:7" x14ac:dyDescent="0.3">
      <c r="B1306" s="72"/>
      <c r="C1306" s="72"/>
      <c r="D1306" s="72"/>
      <c r="E1306" s="72"/>
      <c r="F1306" s="72"/>
      <c r="G1306" s="92"/>
    </row>
    <row r="1307" spans="2:7" x14ac:dyDescent="0.3">
      <c r="B1307" s="72"/>
      <c r="C1307" s="72"/>
      <c r="D1307" s="72"/>
      <c r="E1307" s="72"/>
      <c r="F1307" s="72"/>
      <c r="G1307" s="92"/>
    </row>
    <row r="1308" spans="2:7" x14ac:dyDescent="0.3">
      <c r="B1308" s="72"/>
      <c r="C1308" s="72"/>
      <c r="D1308" s="72"/>
      <c r="E1308" s="72"/>
      <c r="F1308" s="72"/>
      <c r="G1308" s="92"/>
    </row>
    <row r="1309" spans="2:7" x14ac:dyDescent="0.3">
      <c r="B1309" s="72"/>
      <c r="C1309" s="72"/>
      <c r="D1309" s="72"/>
      <c r="E1309" s="72"/>
      <c r="F1309" s="72"/>
      <c r="G1309" s="92"/>
    </row>
    <row r="1310" spans="2:7" x14ac:dyDescent="0.3">
      <c r="B1310" s="72"/>
      <c r="C1310" s="72"/>
      <c r="D1310" s="72"/>
      <c r="E1310" s="72"/>
      <c r="F1310" s="72"/>
      <c r="G1310" s="92"/>
    </row>
    <row r="1311" spans="2:7" x14ac:dyDescent="0.3">
      <c r="B1311" s="72"/>
      <c r="C1311" s="72"/>
      <c r="D1311" s="72"/>
      <c r="E1311" s="72"/>
      <c r="F1311" s="72"/>
      <c r="G1311" s="92"/>
    </row>
    <row r="1312" spans="2:7" x14ac:dyDescent="0.3">
      <c r="B1312" s="72"/>
      <c r="C1312" s="72"/>
      <c r="D1312" s="72"/>
      <c r="E1312" s="72"/>
      <c r="F1312" s="72"/>
      <c r="G1312" s="92"/>
    </row>
    <row r="1313" spans="2:7" x14ac:dyDescent="0.3">
      <c r="B1313" s="72"/>
      <c r="C1313" s="72"/>
      <c r="D1313" s="72"/>
      <c r="E1313" s="72"/>
      <c r="F1313" s="72"/>
      <c r="G1313" s="92"/>
    </row>
    <row r="1314" spans="2:7" x14ac:dyDescent="0.3">
      <c r="B1314" s="72"/>
      <c r="C1314" s="72"/>
      <c r="D1314" s="72"/>
      <c r="E1314" s="72"/>
      <c r="F1314" s="72"/>
      <c r="G1314" s="92"/>
    </row>
    <row r="1315" spans="2:7" x14ac:dyDescent="0.3">
      <c r="B1315" s="72"/>
      <c r="C1315" s="72"/>
      <c r="D1315" s="72"/>
      <c r="E1315" s="72"/>
      <c r="F1315" s="72"/>
      <c r="G1315" s="92"/>
    </row>
    <row r="1316" spans="2:7" x14ac:dyDescent="0.3">
      <c r="B1316" s="72"/>
      <c r="C1316" s="72"/>
      <c r="D1316" s="72"/>
      <c r="E1316" s="72"/>
      <c r="F1316" s="72"/>
      <c r="G1316" s="92"/>
    </row>
    <row r="1317" spans="2:7" x14ac:dyDescent="0.3">
      <c r="B1317" s="72"/>
      <c r="C1317" s="72"/>
      <c r="D1317" s="72"/>
      <c r="E1317" s="72"/>
      <c r="F1317" s="72"/>
      <c r="G1317" s="92"/>
    </row>
    <row r="1318" spans="2:7" x14ac:dyDescent="0.3">
      <c r="B1318" s="72"/>
      <c r="C1318" s="72"/>
      <c r="D1318" s="72"/>
      <c r="E1318" s="72"/>
      <c r="F1318" s="72"/>
      <c r="G1318" s="92"/>
    </row>
    <row r="1319" spans="2:7" x14ac:dyDescent="0.3">
      <c r="B1319" s="72"/>
      <c r="C1319" s="72"/>
      <c r="D1319" s="72"/>
      <c r="E1319" s="72"/>
      <c r="F1319" s="72"/>
      <c r="G1319" s="92"/>
    </row>
    <row r="1320" spans="2:7" x14ac:dyDescent="0.3">
      <c r="B1320" s="72"/>
      <c r="C1320" s="72"/>
      <c r="D1320" s="72"/>
      <c r="E1320" s="72"/>
      <c r="F1320" s="72"/>
      <c r="G1320" s="92"/>
    </row>
    <row r="1321" spans="2:7" x14ac:dyDescent="0.3">
      <c r="B1321" s="72"/>
      <c r="C1321" s="72"/>
      <c r="D1321" s="72"/>
      <c r="E1321" s="72"/>
      <c r="F1321" s="72"/>
      <c r="G1321" s="92"/>
    </row>
    <row r="1322" spans="2:7" x14ac:dyDescent="0.3">
      <c r="B1322" s="72"/>
      <c r="C1322" s="72"/>
      <c r="D1322" s="72"/>
      <c r="E1322" s="72"/>
      <c r="F1322" s="72"/>
      <c r="G1322" s="92"/>
    </row>
    <row r="1323" spans="2:7" x14ac:dyDescent="0.3">
      <c r="B1323" s="72"/>
      <c r="C1323" s="72"/>
      <c r="D1323" s="72"/>
      <c r="E1323" s="72"/>
      <c r="F1323" s="72"/>
      <c r="G1323" s="92"/>
    </row>
    <row r="1324" spans="2:7" x14ac:dyDescent="0.3">
      <c r="B1324" s="72"/>
      <c r="C1324" s="72"/>
      <c r="D1324" s="72"/>
      <c r="E1324" s="72"/>
      <c r="F1324" s="72"/>
      <c r="G1324" s="92"/>
    </row>
    <row r="1325" spans="2:7" x14ac:dyDescent="0.3">
      <c r="B1325" s="72"/>
      <c r="C1325" s="72"/>
      <c r="D1325" s="72"/>
      <c r="E1325" s="72"/>
      <c r="F1325" s="72"/>
      <c r="G1325" s="92"/>
    </row>
    <row r="1326" spans="2:7" x14ac:dyDescent="0.3">
      <c r="B1326" s="72"/>
      <c r="C1326" s="72"/>
      <c r="D1326" s="72"/>
      <c r="E1326" s="72"/>
      <c r="F1326" s="72"/>
      <c r="G1326" s="92"/>
    </row>
    <row r="1327" spans="2:7" x14ac:dyDescent="0.3">
      <c r="B1327" s="72"/>
      <c r="C1327" s="72"/>
      <c r="D1327" s="72"/>
      <c r="E1327" s="72"/>
      <c r="F1327" s="72"/>
      <c r="G1327" s="92"/>
    </row>
    <row r="1328" spans="2:7" x14ac:dyDescent="0.3">
      <c r="B1328" s="72"/>
      <c r="C1328" s="72"/>
      <c r="D1328" s="72"/>
      <c r="E1328" s="72"/>
      <c r="F1328" s="72"/>
      <c r="G1328" s="92"/>
    </row>
    <row r="1329" spans="2:7" x14ac:dyDescent="0.3">
      <c r="B1329" s="72"/>
      <c r="C1329" s="72"/>
      <c r="D1329" s="72"/>
      <c r="E1329" s="72"/>
      <c r="F1329" s="72"/>
      <c r="G1329" s="92"/>
    </row>
    <row r="1330" spans="2:7" x14ac:dyDescent="0.3">
      <c r="B1330" s="72"/>
      <c r="C1330" s="72"/>
      <c r="D1330" s="72"/>
      <c r="E1330" s="72"/>
      <c r="F1330" s="72"/>
      <c r="G1330" s="92"/>
    </row>
    <row r="1331" spans="2:7" x14ac:dyDescent="0.3">
      <c r="B1331" s="72"/>
      <c r="C1331" s="72"/>
      <c r="D1331" s="72"/>
      <c r="E1331" s="72"/>
      <c r="F1331" s="72"/>
      <c r="G1331" s="92"/>
    </row>
    <row r="1332" spans="2:7" x14ac:dyDescent="0.3">
      <c r="B1332" s="72"/>
      <c r="C1332" s="72"/>
      <c r="D1332" s="72"/>
      <c r="E1332" s="72"/>
      <c r="F1332" s="72"/>
      <c r="G1332" s="92"/>
    </row>
    <row r="1333" spans="2:7" x14ac:dyDescent="0.3">
      <c r="B1333" s="72"/>
      <c r="C1333" s="72"/>
      <c r="D1333" s="72"/>
      <c r="E1333" s="72"/>
      <c r="F1333" s="72"/>
      <c r="G1333" s="92"/>
    </row>
    <row r="1334" spans="2:7" x14ac:dyDescent="0.3">
      <c r="B1334" s="72"/>
      <c r="C1334" s="72"/>
      <c r="D1334" s="72"/>
      <c r="E1334" s="72"/>
      <c r="F1334" s="72"/>
      <c r="G1334" s="92"/>
    </row>
    <row r="1335" spans="2:7" x14ac:dyDescent="0.3">
      <c r="B1335" s="72"/>
      <c r="C1335" s="72"/>
      <c r="D1335" s="72"/>
      <c r="E1335" s="72"/>
      <c r="F1335" s="72"/>
      <c r="G1335" s="92"/>
    </row>
    <row r="1336" spans="2:7" x14ac:dyDescent="0.3">
      <c r="B1336" s="72"/>
      <c r="C1336" s="72"/>
      <c r="D1336" s="72"/>
      <c r="E1336" s="72"/>
      <c r="F1336" s="72"/>
      <c r="G1336" s="92"/>
    </row>
    <row r="1337" spans="2:7" x14ac:dyDescent="0.3">
      <c r="B1337" s="72"/>
      <c r="C1337" s="72"/>
      <c r="D1337" s="72"/>
      <c r="E1337" s="72"/>
      <c r="F1337" s="72"/>
      <c r="G1337" s="92"/>
    </row>
    <row r="1338" spans="2:7" x14ac:dyDescent="0.3">
      <c r="B1338" s="72"/>
      <c r="C1338" s="72"/>
      <c r="D1338" s="72"/>
      <c r="E1338" s="72"/>
      <c r="F1338" s="72"/>
      <c r="G1338" s="92"/>
    </row>
    <row r="1339" spans="2:7" x14ac:dyDescent="0.3">
      <c r="B1339" s="72"/>
      <c r="C1339" s="72"/>
      <c r="D1339" s="72"/>
      <c r="E1339" s="72"/>
      <c r="F1339" s="72"/>
      <c r="G1339" s="92"/>
    </row>
    <row r="1340" spans="2:7" x14ac:dyDescent="0.3">
      <c r="B1340" s="72"/>
      <c r="C1340" s="72"/>
      <c r="D1340" s="72"/>
      <c r="E1340" s="72"/>
      <c r="F1340" s="72"/>
      <c r="G1340" s="92"/>
    </row>
    <row r="1341" spans="2:7" x14ac:dyDescent="0.3">
      <c r="B1341" s="72"/>
      <c r="C1341" s="72"/>
      <c r="D1341" s="72"/>
      <c r="E1341" s="72"/>
      <c r="F1341" s="72"/>
      <c r="G1341" s="92"/>
    </row>
    <row r="1342" spans="2:7" x14ac:dyDescent="0.3">
      <c r="B1342" s="72"/>
      <c r="C1342" s="72"/>
      <c r="D1342" s="72"/>
      <c r="E1342" s="72"/>
      <c r="F1342" s="72"/>
      <c r="G1342" s="92"/>
    </row>
    <row r="1343" spans="2:7" x14ac:dyDescent="0.3">
      <c r="B1343" s="72"/>
      <c r="C1343" s="72"/>
      <c r="D1343" s="72"/>
      <c r="E1343" s="72"/>
      <c r="F1343" s="72"/>
      <c r="G1343" s="92"/>
    </row>
    <row r="1344" spans="2:7" x14ac:dyDescent="0.3">
      <c r="B1344" s="72"/>
      <c r="C1344" s="72"/>
      <c r="D1344" s="72"/>
      <c r="E1344" s="72"/>
      <c r="F1344" s="72"/>
      <c r="G1344" s="92"/>
    </row>
    <row r="1345" spans="2:7" x14ac:dyDescent="0.3">
      <c r="B1345" s="72"/>
      <c r="C1345" s="72"/>
      <c r="D1345" s="72"/>
      <c r="E1345" s="72"/>
      <c r="F1345" s="72"/>
      <c r="G1345" s="92"/>
    </row>
    <row r="1346" spans="2:7" x14ac:dyDescent="0.3">
      <c r="B1346" s="72"/>
      <c r="C1346" s="72"/>
      <c r="D1346" s="72"/>
      <c r="E1346" s="72"/>
      <c r="F1346" s="72"/>
      <c r="G1346" s="92"/>
    </row>
    <row r="1347" spans="2:7" x14ac:dyDescent="0.3">
      <c r="B1347" s="72"/>
      <c r="C1347" s="72"/>
      <c r="D1347" s="72"/>
      <c r="E1347" s="72"/>
      <c r="F1347" s="72"/>
      <c r="G1347" s="92"/>
    </row>
    <row r="1348" spans="2:7" x14ac:dyDescent="0.3">
      <c r="B1348" s="72"/>
      <c r="C1348" s="72"/>
      <c r="D1348" s="72"/>
      <c r="E1348" s="72"/>
      <c r="F1348" s="72"/>
      <c r="G1348" s="92"/>
    </row>
    <row r="1349" spans="2:7" x14ac:dyDescent="0.3">
      <c r="B1349" s="72"/>
      <c r="C1349" s="72"/>
      <c r="D1349" s="72"/>
      <c r="E1349" s="72"/>
      <c r="F1349" s="72"/>
      <c r="G1349" s="92"/>
    </row>
    <row r="1350" spans="2:7" x14ac:dyDescent="0.3">
      <c r="B1350" s="72"/>
      <c r="C1350" s="72"/>
      <c r="D1350" s="72"/>
      <c r="E1350" s="72"/>
      <c r="F1350" s="72"/>
      <c r="G1350" s="92"/>
    </row>
    <row r="1351" spans="2:7" x14ac:dyDescent="0.3">
      <c r="B1351" s="72"/>
      <c r="C1351" s="72"/>
      <c r="D1351" s="72"/>
      <c r="E1351" s="72"/>
      <c r="F1351" s="72"/>
      <c r="G1351" s="92"/>
    </row>
    <row r="1352" spans="2:7" x14ac:dyDescent="0.3">
      <c r="B1352" s="72"/>
      <c r="C1352" s="72"/>
      <c r="D1352" s="72"/>
      <c r="E1352" s="72"/>
      <c r="F1352" s="72"/>
      <c r="G1352" s="92"/>
    </row>
    <row r="1353" spans="2:7" x14ac:dyDescent="0.3">
      <c r="B1353" s="72"/>
      <c r="C1353" s="72"/>
      <c r="D1353" s="72"/>
      <c r="E1353" s="72"/>
      <c r="F1353" s="72"/>
      <c r="G1353" s="92"/>
    </row>
    <row r="1354" spans="2:7" x14ac:dyDescent="0.3">
      <c r="B1354" s="72"/>
      <c r="C1354" s="72"/>
      <c r="D1354" s="72"/>
      <c r="E1354" s="72"/>
      <c r="F1354" s="72"/>
      <c r="G1354" s="92"/>
    </row>
    <row r="1355" spans="2:7" x14ac:dyDescent="0.3">
      <c r="B1355" s="72"/>
      <c r="C1355" s="72"/>
      <c r="D1355" s="72"/>
      <c r="E1355" s="72"/>
      <c r="F1355" s="72"/>
      <c r="G1355" s="92"/>
    </row>
    <row r="1356" spans="2:7" x14ac:dyDescent="0.3">
      <c r="B1356" s="72"/>
      <c r="C1356" s="72"/>
      <c r="D1356" s="72"/>
      <c r="E1356" s="72"/>
      <c r="F1356" s="72"/>
      <c r="G1356" s="92"/>
    </row>
    <row r="1357" spans="2:7" x14ac:dyDescent="0.3">
      <c r="B1357" s="72"/>
      <c r="C1357" s="72"/>
      <c r="D1357" s="72"/>
      <c r="E1357" s="72"/>
      <c r="F1357" s="72"/>
      <c r="G1357" s="92"/>
    </row>
    <row r="1358" spans="2:7" x14ac:dyDescent="0.3">
      <c r="B1358" s="72"/>
      <c r="C1358" s="72"/>
      <c r="D1358" s="72"/>
      <c r="E1358" s="72"/>
      <c r="F1358" s="72"/>
      <c r="G1358" s="92"/>
    </row>
    <row r="1359" spans="2:7" x14ac:dyDescent="0.3">
      <c r="B1359" s="72"/>
      <c r="C1359" s="72"/>
      <c r="D1359" s="72"/>
      <c r="E1359" s="72"/>
      <c r="F1359" s="72"/>
      <c r="G1359" s="92"/>
    </row>
    <row r="1360" spans="2:7" x14ac:dyDescent="0.3">
      <c r="B1360" s="72"/>
      <c r="C1360" s="72"/>
      <c r="D1360" s="72"/>
      <c r="E1360" s="72"/>
      <c r="F1360" s="72"/>
      <c r="G1360" s="92"/>
    </row>
    <row r="1361" spans="2:7" x14ac:dyDescent="0.3">
      <c r="B1361" s="72"/>
      <c r="C1361" s="72"/>
      <c r="D1361" s="72"/>
      <c r="E1361" s="72"/>
      <c r="F1361" s="72"/>
      <c r="G1361" s="92"/>
    </row>
    <row r="1362" spans="2:7" x14ac:dyDescent="0.3">
      <c r="B1362" s="72"/>
      <c r="C1362" s="72"/>
      <c r="D1362" s="72"/>
      <c r="E1362" s="72"/>
      <c r="F1362" s="72"/>
      <c r="G1362" s="92"/>
    </row>
    <row r="1363" spans="2:7" x14ac:dyDescent="0.3">
      <c r="B1363" s="72"/>
      <c r="C1363" s="72"/>
      <c r="D1363" s="72"/>
      <c r="E1363" s="72"/>
      <c r="F1363" s="72"/>
      <c r="G1363" s="92"/>
    </row>
    <row r="1364" spans="2:7" x14ac:dyDescent="0.3">
      <c r="B1364" s="72"/>
      <c r="C1364" s="72"/>
      <c r="D1364" s="72"/>
      <c r="E1364" s="72"/>
      <c r="F1364" s="72"/>
      <c r="G1364" s="92"/>
    </row>
    <row r="1365" spans="2:7" x14ac:dyDescent="0.3">
      <c r="B1365" s="72"/>
      <c r="C1365" s="72"/>
      <c r="D1365" s="72"/>
      <c r="E1365" s="72"/>
      <c r="F1365" s="72"/>
      <c r="G1365" s="92"/>
    </row>
    <row r="1366" spans="2:7" x14ac:dyDescent="0.3">
      <c r="B1366" s="72"/>
      <c r="C1366" s="72"/>
      <c r="D1366" s="72"/>
      <c r="E1366" s="72"/>
      <c r="F1366" s="72"/>
      <c r="G1366" s="92"/>
    </row>
    <row r="1367" spans="2:7" x14ac:dyDescent="0.3">
      <c r="B1367" s="72"/>
      <c r="C1367" s="72"/>
      <c r="D1367" s="72"/>
      <c r="E1367" s="72"/>
      <c r="F1367" s="72"/>
      <c r="G1367" s="92"/>
    </row>
    <row r="1368" spans="2:7" x14ac:dyDescent="0.3">
      <c r="B1368" s="72"/>
      <c r="C1368" s="72"/>
      <c r="D1368" s="72"/>
      <c r="E1368" s="72"/>
      <c r="F1368" s="72"/>
      <c r="G1368" s="92"/>
    </row>
    <row r="1369" spans="2:7" x14ac:dyDescent="0.3">
      <c r="B1369" s="72"/>
      <c r="C1369" s="72"/>
      <c r="D1369" s="72"/>
      <c r="E1369" s="72"/>
      <c r="F1369" s="72"/>
      <c r="G1369" s="92"/>
    </row>
    <row r="1370" spans="2:7" x14ac:dyDescent="0.3">
      <c r="B1370" s="72"/>
      <c r="C1370" s="72"/>
      <c r="D1370" s="72"/>
      <c r="E1370" s="72"/>
      <c r="F1370" s="72"/>
      <c r="G1370" s="92"/>
    </row>
    <row r="1371" spans="2:7" x14ac:dyDescent="0.3">
      <c r="B1371" s="72"/>
      <c r="C1371" s="72"/>
      <c r="D1371" s="72"/>
      <c r="E1371" s="72"/>
      <c r="F1371" s="72"/>
      <c r="G1371" s="92"/>
    </row>
    <row r="1372" spans="2:7" x14ac:dyDescent="0.3">
      <c r="B1372" s="72"/>
      <c r="C1372" s="72"/>
      <c r="D1372" s="72"/>
      <c r="E1372" s="72"/>
      <c r="F1372" s="72"/>
      <c r="G1372" s="92"/>
    </row>
    <row r="1373" spans="2:7" x14ac:dyDescent="0.3">
      <c r="B1373" s="72"/>
      <c r="C1373" s="72"/>
      <c r="D1373" s="72"/>
      <c r="E1373" s="72"/>
      <c r="F1373" s="72"/>
      <c r="G1373" s="92"/>
    </row>
    <row r="1374" spans="2:7" x14ac:dyDescent="0.3">
      <c r="B1374" s="72"/>
      <c r="C1374" s="72"/>
      <c r="D1374" s="72"/>
      <c r="E1374" s="72"/>
      <c r="F1374" s="72"/>
      <c r="G1374" s="92"/>
    </row>
    <row r="1375" spans="2:7" x14ac:dyDescent="0.3">
      <c r="B1375" s="72"/>
      <c r="C1375" s="72"/>
      <c r="D1375" s="72"/>
      <c r="E1375" s="72"/>
      <c r="F1375" s="72"/>
      <c r="G1375" s="92"/>
    </row>
    <row r="1376" spans="2:7" x14ac:dyDescent="0.3">
      <c r="B1376" s="72"/>
      <c r="C1376" s="72"/>
      <c r="D1376" s="72"/>
      <c r="E1376" s="72"/>
      <c r="F1376" s="72"/>
      <c r="G1376" s="92"/>
    </row>
    <row r="1377" spans="2:7" x14ac:dyDescent="0.3">
      <c r="B1377" s="72"/>
      <c r="C1377" s="72"/>
      <c r="D1377" s="72"/>
      <c r="E1377" s="72"/>
      <c r="F1377" s="72"/>
      <c r="G1377" s="92"/>
    </row>
    <row r="1378" spans="2:7" x14ac:dyDescent="0.3">
      <c r="B1378" s="72"/>
      <c r="C1378" s="72"/>
      <c r="D1378" s="72"/>
      <c r="E1378" s="72"/>
      <c r="F1378" s="72"/>
      <c r="G1378" s="92"/>
    </row>
    <row r="1379" spans="2:7" x14ac:dyDescent="0.3">
      <c r="B1379" s="72"/>
      <c r="C1379" s="72"/>
      <c r="D1379" s="72"/>
      <c r="E1379" s="72"/>
      <c r="F1379" s="72"/>
      <c r="G1379" s="92"/>
    </row>
    <row r="1380" spans="2:7" x14ac:dyDescent="0.3">
      <c r="B1380" s="72"/>
      <c r="C1380" s="72"/>
      <c r="D1380" s="72"/>
      <c r="E1380" s="72"/>
      <c r="F1380" s="72"/>
      <c r="G1380" s="92"/>
    </row>
    <row r="1381" spans="2:7" x14ac:dyDescent="0.3">
      <c r="B1381" s="72"/>
      <c r="C1381" s="72"/>
      <c r="D1381" s="72"/>
      <c r="E1381" s="72"/>
      <c r="F1381" s="72"/>
      <c r="G1381" s="92"/>
    </row>
    <row r="1382" spans="2:7" x14ac:dyDescent="0.3">
      <c r="B1382" s="72"/>
      <c r="C1382" s="72"/>
      <c r="D1382" s="72"/>
      <c r="E1382" s="72"/>
      <c r="F1382" s="72"/>
      <c r="G1382" s="92"/>
    </row>
    <row r="1383" spans="2:7" x14ac:dyDescent="0.3">
      <c r="B1383" s="72"/>
      <c r="C1383" s="72"/>
      <c r="D1383" s="72"/>
      <c r="E1383" s="72"/>
      <c r="F1383" s="72"/>
      <c r="G1383" s="92"/>
    </row>
    <row r="1384" spans="2:7" x14ac:dyDescent="0.3">
      <c r="B1384" s="72"/>
      <c r="C1384" s="72"/>
      <c r="D1384" s="72"/>
      <c r="E1384" s="72"/>
      <c r="F1384" s="72"/>
      <c r="G1384" s="92"/>
    </row>
    <row r="1385" spans="2:7" x14ac:dyDescent="0.3">
      <c r="B1385" s="72"/>
      <c r="C1385" s="72"/>
      <c r="D1385" s="72"/>
      <c r="E1385" s="72"/>
      <c r="F1385" s="72"/>
      <c r="G1385" s="92"/>
    </row>
    <row r="1386" spans="2:7" x14ac:dyDescent="0.3">
      <c r="B1386" s="72"/>
      <c r="C1386" s="72"/>
      <c r="D1386" s="72"/>
      <c r="E1386" s="72"/>
      <c r="F1386" s="72"/>
      <c r="G1386" s="92"/>
    </row>
    <row r="1387" spans="2:7" x14ac:dyDescent="0.3">
      <c r="B1387" s="72"/>
      <c r="C1387" s="72"/>
      <c r="D1387" s="72"/>
      <c r="E1387" s="72"/>
      <c r="F1387" s="72"/>
      <c r="G1387" s="92"/>
    </row>
    <row r="1388" spans="2:7" x14ac:dyDescent="0.3">
      <c r="B1388" s="72"/>
      <c r="C1388" s="72"/>
      <c r="D1388" s="72"/>
      <c r="E1388" s="72"/>
      <c r="F1388" s="72"/>
      <c r="G1388" s="92"/>
    </row>
    <row r="1389" spans="2:7" x14ac:dyDescent="0.3">
      <c r="B1389" s="72"/>
      <c r="C1389" s="72"/>
      <c r="D1389" s="72"/>
      <c r="E1389" s="72"/>
      <c r="F1389" s="72"/>
      <c r="G1389" s="92"/>
    </row>
    <row r="1390" spans="2:7" x14ac:dyDescent="0.3">
      <c r="B1390" s="72"/>
      <c r="C1390" s="72"/>
      <c r="D1390" s="72"/>
      <c r="E1390" s="72"/>
      <c r="F1390" s="72"/>
      <c r="G1390" s="92"/>
    </row>
    <row r="1391" spans="2:7" x14ac:dyDescent="0.3">
      <c r="B1391" s="72"/>
      <c r="C1391" s="72"/>
      <c r="D1391" s="72"/>
      <c r="E1391" s="72"/>
      <c r="F1391" s="72"/>
      <c r="G1391" s="92"/>
    </row>
    <row r="1392" spans="2:7" x14ac:dyDescent="0.3">
      <c r="B1392" s="72"/>
      <c r="C1392" s="72"/>
      <c r="D1392" s="72"/>
      <c r="E1392" s="72"/>
      <c r="F1392" s="72"/>
      <c r="G1392" s="92"/>
    </row>
    <row r="1393" spans="2:7" x14ac:dyDescent="0.3">
      <c r="B1393" s="72"/>
      <c r="C1393" s="72"/>
      <c r="D1393" s="72"/>
      <c r="E1393" s="72"/>
      <c r="F1393" s="72"/>
      <c r="G1393" s="92"/>
    </row>
    <row r="1394" spans="2:7" x14ac:dyDescent="0.3">
      <c r="B1394" s="72"/>
      <c r="C1394" s="72"/>
      <c r="D1394" s="72"/>
      <c r="E1394" s="72"/>
      <c r="F1394" s="72"/>
      <c r="G1394" s="92"/>
    </row>
    <row r="1395" spans="2:7" x14ac:dyDescent="0.3">
      <c r="B1395" s="72"/>
      <c r="C1395" s="72"/>
      <c r="D1395" s="72"/>
      <c r="E1395" s="72"/>
      <c r="F1395" s="72"/>
      <c r="G1395" s="92"/>
    </row>
    <row r="1396" spans="2:7" x14ac:dyDescent="0.3">
      <c r="B1396" s="72"/>
      <c r="C1396" s="72"/>
      <c r="D1396" s="72"/>
      <c r="E1396" s="72"/>
      <c r="F1396" s="72"/>
      <c r="G1396" s="92"/>
    </row>
    <row r="1397" spans="2:7" x14ac:dyDescent="0.3">
      <c r="B1397" s="72"/>
      <c r="C1397" s="72"/>
      <c r="D1397" s="72"/>
      <c r="E1397" s="72"/>
      <c r="F1397" s="72"/>
      <c r="G1397" s="92"/>
    </row>
    <row r="1398" spans="2:7" x14ac:dyDescent="0.3">
      <c r="B1398" s="72"/>
      <c r="C1398" s="72"/>
      <c r="D1398" s="72"/>
      <c r="E1398" s="72"/>
      <c r="F1398" s="72"/>
      <c r="G1398" s="92"/>
    </row>
    <row r="1399" spans="2:7" x14ac:dyDescent="0.3">
      <c r="B1399" s="72"/>
      <c r="C1399" s="72"/>
      <c r="D1399" s="72"/>
      <c r="E1399" s="72"/>
      <c r="F1399" s="72"/>
      <c r="G1399" s="92"/>
    </row>
    <row r="1400" spans="2:7" x14ac:dyDescent="0.3">
      <c r="B1400" s="72"/>
      <c r="C1400" s="72"/>
      <c r="D1400" s="72"/>
      <c r="E1400" s="72"/>
      <c r="F1400" s="72"/>
      <c r="G1400" s="92"/>
    </row>
    <row r="1401" spans="2:7" x14ac:dyDescent="0.3">
      <c r="B1401" s="72"/>
      <c r="C1401" s="72"/>
      <c r="D1401" s="72"/>
      <c r="E1401" s="72"/>
      <c r="F1401" s="72"/>
      <c r="G1401" s="92"/>
    </row>
    <row r="1402" spans="2:7" x14ac:dyDescent="0.3">
      <c r="B1402" s="72"/>
      <c r="C1402" s="72"/>
      <c r="D1402" s="72"/>
      <c r="E1402" s="72"/>
      <c r="F1402" s="72"/>
      <c r="G1402" s="92"/>
    </row>
    <row r="1403" spans="2:7" x14ac:dyDescent="0.3">
      <c r="B1403" s="72"/>
      <c r="C1403" s="72"/>
      <c r="D1403" s="72"/>
      <c r="E1403" s="72"/>
      <c r="F1403" s="72"/>
      <c r="G1403" s="92"/>
    </row>
    <row r="1404" spans="2:7" x14ac:dyDescent="0.3">
      <c r="B1404" s="72"/>
      <c r="C1404" s="72"/>
      <c r="D1404" s="72"/>
      <c r="E1404" s="72"/>
      <c r="F1404" s="72"/>
      <c r="G1404" s="92"/>
    </row>
    <row r="1405" spans="2:7" x14ac:dyDescent="0.3">
      <c r="B1405" s="72"/>
      <c r="C1405" s="72"/>
      <c r="D1405" s="72"/>
      <c r="E1405" s="72"/>
      <c r="F1405" s="72"/>
      <c r="G1405" s="92"/>
    </row>
    <row r="1406" spans="2:7" x14ac:dyDescent="0.35">
      <c r="B1406" s="93"/>
      <c r="D1406" s="94"/>
      <c r="E1406" s="94"/>
      <c r="F1406" s="94"/>
    </row>
    <row r="1407" spans="2:7" x14ac:dyDescent="0.35">
      <c r="B1407" s="93"/>
      <c r="D1407" s="94"/>
      <c r="E1407" s="94"/>
      <c r="F1407" s="94"/>
    </row>
    <row r="1408" spans="2:7" x14ac:dyDescent="0.35">
      <c r="B1408" s="93"/>
      <c r="D1408" s="94"/>
      <c r="E1408" s="94"/>
      <c r="F1408" s="94"/>
    </row>
    <row r="1409" spans="2:6" x14ac:dyDescent="0.35">
      <c r="B1409" s="93"/>
      <c r="D1409" s="94"/>
      <c r="E1409" s="94"/>
      <c r="F1409" s="94"/>
    </row>
    <row r="1410" spans="2:6" x14ac:dyDescent="0.35">
      <c r="B1410" s="93"/>
      <c r="D1410" s="94"/>
      <c r="E1410" s="94"/>
      <c r="F1410" s="94"/>
    </row>
    <row r="1411" spans="2:6" x14ac:dyDescent="0.35">
      <c r="B1411" s="93"/>
      <c r="D1411" s="94"/>
      <c r="E1411" s="94"/>
      <c r="F1411" s="94"/>
    </row>
    <row r="1412" spans="2:6" x14ac:dyDescent="0.35">
      <c r="B1412" s="93"/>
      <c r="D1412" s="94"/>
      <c r="E1412" s="94"/>
      <c r="F1412" s="94"/>
    </row>
    <row r="1413" spans="2:6" x14ac:dyDescent="0.35">
      <c r="B1413" s="93"/>
      <c r="D1413" s="94"/>
      <c r="E1413" s="94"/>
      <c r="F1413" s="94"/>
    </row>
    <row r="1414" spans="2:6" x14ac:dyDescent="0.35">
      <c r="B1414" s="93"/>
      <c r="D1414" s="94"/>
      <c r="E1414" s="94"/>
      <c r="F1414" s="94"/>
    </row>
    <row r="1415" spans="2:6" x14ac:dyDescent="0.35">
      <c r="B1415" s="93"/>
      <c r="D1415" s="94"/>
      <c r="E1415" s="94"/>
      <c r="F1415" s="94"/>
    </row>
    <row r="1416" spans="2:6" x14ac:dyDescent="0.35">
      <c r="B1416" s="93"/>
      <c r="D1416" s="94"/>
      <c r="E1416" s="94"/>
      <c r="F1416" s="94"/>
    </row>
    <row r="1417" spans="2:6" x14ac:dyDescent="0.35">
      <c r="B1417" s="93"/>
      <c r="D1417" s="94"/>
      <c r="E1417" s="94"/>
      <c r="F1417" s="94"/>
    </row>
    <row r="1418" spans="2:6" x14ac:dyDescent="0.35">
      <c r="B1418" s="93"/>
      <c r="D1418" s="94"/>
      <c r="E1418" s="94"/>
      <c r="F1418" s="94"/>
    </row>
    <row r="1419" spans="2:6" x14ac:dyDescent="0.35">
      <c r="B1419" s="93"/>
      <c r="D1419" s="94"/>
      <c r="E1419" s="94"/>
      <c r="F1419" s="94"/>
    </row>
    <row r="1420" spans="2:6" x14ac:dyDescent="0.35">
      <c r="B1420" s="93"/>
      <c r="D1420" s="94"/>
      <c r="E1420" s="94"/>
      <c r="F1420" s="94"/>
    </row>
    <row r="1421" spans="2:6" x14ac:dyDescent="0.35">
      <c r="B1421" s="93"/>
      <c r="D1421" s="94"/>
      <c r="E1421" s="94"/>
      <c r="F1421" s="94"/>
    </row>
    <row r="1422" spans="2:6" x14ac:dyDescent="0.35">
      <c r="B1422" s="93"/>
      <c r="D1422" s="94"/>
      <c r="E1422" s="94"/>
      <c r="F1422" s="94"/>
    </row>
    <row r="1423" spans="2:6" x14ac:dyDescent="0.35">
      <c r="B1423" s="93"/>
      <c r="D1423" s="94"/>
      <c r="E1423" s="94"/>
      <c r="F1423" s="94"/>
    </row>
    <row r="1424" spans="2:6" x14ac:dyDescent="0.35">
      <c r="B1424" s="93"/>
      <c r="D1424" s="94"/>
      <c r="E1424" s="94"/>
      <c r="F1424" s="94"/>
    </row>
    <row r="1425" spans="2:6" x14ac:dyDescent="0.35">
      <c r="B1425" s="93"/>
      <c r="D1425" s="94"/>
      <c r="E1425" s="94"/>
      <c r="F1425" s="94"/>
    </row>
    <row r="1426" spans="2:6" x14ac:dyDescent="0.35">
      <c r="B1426" s="93"/>
      <c r="D1426" s="94"/>
      <c r="E1426" s="94"/>
      <c r="F1426" s="94"/>
    </row>
    <row r="1427" spans="2:6" x14ac:dyDescent="0.35">
      <c r="B1427" s="93"/>
      <c r="D1427" s="94"/>
      <c r="E1427" s="94"/>
      <c r="F1427" s="94"/>
    </row>
    <row r="1428" spans="2:6" x14ac:dyDescent="0.35">
      <c r="B1428" s="93"/>
      <c r="D1428" s="94"/>
      <c r="E1428" s="94"/>
      <c r="F1428" s="94"/>
    </row>
    <row r="1429" spans="2:6" x14ac:dyDescent="0.35">
      <c r="B1429" s="93"/>
      <c r="D1429" s="94"/>
      <c r="E1429" s="94"/>
      <c r="F1429" s="94"/>
    </row>
    <row r="1430" spans="2:6" x14ac:dyDescent="0.35">
      <c r="B1430" s="93"/>
      <c r="D1430" s="94"/>
      <c r="E1430" s="94"/>
      <c r="F1430" s="94"/>
    </row>
    <row r="1431" spans="2:6" x14ac:dyDescent="0.35">
      <c r="B1431" s="93"/>
      <c r="D1431" s="94"/>
      <c r="E1431" s="94"/>
      <c r="F1431" s="94"/>
    </row>
    <row r="1432" spans="2:6" x14ac:dyDescent="0.35">
      <c r="B1432" s="93"/>
      <c r="D1432" s="94"/>
      <c r="E1432" s="94"/>
      <c r="F1432" s="94"/>
    </row>
    <row r="1433" spans="2:6" x14ac:dyDescent="0.35">
      <c r="B1433" s="93"/>
      <c r="D1433" s="94"/>
      <c r="E1433" s="94"/>
      <c r="F1433" s="94"/>
    </row>
    <row r="1434" spans="2:6" x14ac:dyDescent="0.35">
      <c r="B1434" s="93"/>
      <c r="D1434" s="94"/>
      <c r="E1434" s="94"/>
      <c r="F1434" s="94"/>
    </row>
    <row r="1435" spans="2:6" x14ac:dyDescent="0.35">
      <c r="B1435" s="93"/>
      <c r="D1435" s="94"/>
      <c r="E1435" s="94"/>
      <c r="F1435" s="94"/>
    </row>
    <row r="1436" spans="2:6" x14ac:dyDescent="0.35">
      <c r="B1436" s="93"/>
      <c r="D1436" s="94"/>
      <c r="E1436" s="94"/>
      <c r="F1436" s="94"/>
    </row>
    <row r="1437" spans="2:6" x14ac:dyDescent="0.35">
      <c r="B1437" s="93"/>
      <c r="D1437" s="94"/>
      <c r="E1437" s="94"/>
      <c r="F1437" s="94"/>
    </row>
    <row r="1438" spans="2:6" x14ac:dyDescent="0.35">
      <c r="B1438" s="93"/>
      <c r="D1438" s="94"/>
      <c r="E1438" s="94"/>
      <c r="F1438" s="94"/>
    </row>
    <row r="1439" spans="2:6" x14ac:dyDescent="0.35">
      <c r="B1439" s="93"/>
      <c r="D1439" s="94"/>
      <c r="E1439" s="94"/>
      <c r="F1439" s="94"/>
    </row>
    <row r="1440" spans="2:6" x14ac:dyDescent="0.35">
      <c r="B1440" s="93"/>
      <c r="D1440" s="94"/>
      <c r="E1440" s="94"/>
      <c r="F1440" s="94"/>
    </row>
    <row r="1441" spans="2:6" x14ac:dyDescent="0.35">
      <c r="B1441" s="93"/>
      <c r="D1441" s="94"/>
      <c r="E1441" s="94"/>
      <c r="F1441" s="94"/>
    </row>
    <row r="1442" spans="2:6" x14ac:dyDescent="0.35">
      <c r="B1442" s="93"/>
      <c r="D1442" s="94"/>
      <c r="E1442" s="94"/>
      <c r="F1442" s="94"/>
    </row>
    <row r="1443" spans="2:6" x14ac:dyDescent="0.35">
      <c r="B1443" s="93"/>
      <c r="D1443" s="94"/>
      <c r="E1443" s="94"/>
      <c r="F1443" s="94"/>
    </row>
    <row r="1444" spans="2:6" x14ac:dyDescent="0.35">
      <c r="B1444" s="93"/>
      <c r="D1444" s="94"/>
      <c r="E1444" s="94"/>
      <c r="F1444" s="94"/>
    </row>
    <row r="1445" spans="2:6" x14ac:dyDescent="0.35">
      <c r="B1445" s="93"/>
      <c r="D1445" s="94"/>
      <c r="E1445" s="94"/>
      <c r="F1445" s="94"/>
    </row>
    <row r="1446" spans="2:6" x14ac:dyDescent="0.35">
      <c r="B1446" s="93"/>
      <c r="D1446" s="94"/>
      <c r="E1446" s="94"/>
      <c r="F1446" s="94"/>
    </row>
    <row r="1447" spans="2:6" x14ac:dyDescent="0.35">
      <c r="B1447" s="93"/>
      <c r="D1447" s="94"/>
      <c r="E1447" s="94"/>
      <c r="F1447" s="94"/>
    </row>
    <row r="1448" spans="2:6" x14ac:dyDescent="0.35">
      <c r="B1448" s="93"/>
      <c r="D1448" s="94"/>
      <c r="E1448" s="94"/>
      <c r="F1448" s="94"/>
    </row>
    <row r="1449" spans="2:6" x14ac:dyDescent="0.35">
      <c r="B1449" s="93"/>
      <c r="D1449" s="94"/>
      <c r="E1449" s="94"/>
      <c r="F1449" s="94"/>
    </row>
    <row r="1450" spans="2:6" x14ac:dyDescent="0.35">
      <c r="B1450" s="93"/>
      <c r="D1450" s="94"/>
      <c r="E1450" s="94"/>
      <c r="F1450" s="94"/>
    </row>
    <row r="1451" spans="2:6" x14ac:dyDescent="0.35">
      <c r="B1451" s="93"/>
      <c r="D1451" s="94"/>
      <c r="E1451" s="94"/>
      <c r="F1451" s="94"/>
    </row>
    <row r="1452" spans="2:6" x14ac:dyDescent="0.35">
      <c r="B1452" s="93"/>
      <c r="D1452" s="94"/>
      <c r="E1452" s="94"/>
      <c r="F1452" s="94"/>
    </row>
    <row r="1453" spans="2:6" x14ac:dyDescent="0.35">
      <c r="B1453" s="93"/>
      <c r="D1453" s="94"/>
      <c r="E1453" s="94"/>
      <c r="F1453" s="94"/>
    </row>
    <row r="1454" spans="2:6" x14ac:dyDescent="0.35">
      <c r="B1454" s="93"/>
      <c r="D1454" s="94"/>
      <c r="E1454" s="94"/>
      <c r="F1454" s="94"/>
    </row>
    <row r="1455" spans="2:6" x14ac:dyDescent="0.35">
      <c r="B1455" s="93"/>
      <c r="D1455" s="94"/>
      <c r="E1455" s="94"/>
      <c r="F1455" s="94"/>
    </row>
    <row r="1456" spans="2:6" x14ac:dyDescent="0.35">
      <c r="B1456" s="93"/>
      <c r="D1456" s="94"/>
      <c r="E1456" s="94"/>
      <c r="F1456" s="94"/>
    </row>
    <row r="1457" spans="2:6" x14ac:dyDescent="0.35">
      <c r="B1457" s="93"/>
      <c r="D1457" s="94"/>
      <c r="E1457" s="94"/>
      <c r="F1457" s="94"/>
    </row>
    <row r="1458" spans="2:6" x14ac:dyDescent="0.35">
      <c r="B1458" s="93"/>
      <c r="D1458" s="94"/>
      <c r="E1458" s="94"/>
      <c r="F1458" s="94"/>
    </row>
    <row r="1459" spans="2:6" x14ac:dyDescent="0.35">
      <c r="B1459" s="93"/>
      <c r="D1459" s="94"/>
      <c r="E1459" s="94"/>
      <c r="F1459" s="94"/>
    </row>
    <row r="1460" spans="2:6" x14ac:dyDescent="0.35">
      <c r="B1460" s="93"/>
      <c r="D1460" s="94"/>
      <c r="E1460" s="94"/>
      <c r="F1460" s="94"/>
    </row>
    <row r="1461" spans="2:6" x14ac:dyDescent="0.35">
      <c r="B1461" s="93"/>
      <c r="D1461" s="94"/>
      <c r="E1461" s="94"/>
      <c r="F1461" s="94"/>
    </row>
    <row r="1462" spans="2:6" x14ac:dyDescent="0.35">
      <c r="B1462" s="93"/>
      <c r="D1462" s="94"/>
      <c r="E1462" s="94"/>
      <c r="F1462" s="94"/>
    </row>
    <row r="1463" spans="2:6" x14ac:dyDescent="0.35">
      <c r="B1463" s="93"/>
      <c r="D1463" s="94"/>
      <c r="E1463" s="94"/>
      <c r="F1463" s="94"/>
    </row>
    <row r="1464" spans="2:6" x14ac:dyDescent="0.35">
      <c r="B1464" s="93"/>
      <c r="D1464" s="94"/>
      <c r="E1464" s="94"/>
      <c r="F1464" s="94"/>
    </row>
    <row r="1465" spans="2:6" x14ac:dyDescent="0.35">
      <c r="B1465" s="93"/>
      <c r="D1465" s="94"/>
      <c r="E1465" s="94"/>
      <c r="F1465" s="94"/>
    </row>
    <row r="1466" spans="2:6" x14ac:dyDescent="0.35">
      <c r="B1466" s="93"/>
      <c r="D1466" s="94"/>
      <c r="E1466" s="94"/>
      <c r="F1466" s="94"/>
    </row>
    <row r="1467" spans="2:6" x14ac:dyDescent="0.35">
      <c r="B1467" s="93"/>
      <c r="D1467" s="94"/>
      <c r="E1467" s="94"/>
      <c r="F1467" s="94"/>
    </row>
    <row r="1468" spans="2:6" x14ac:dyDescent="0.35">
      <c r="B1468" s="93"/>
      <c r="D1468" s="94"/>
      <c r="E1468" s="94"/>
      <c r="F1468" s="94"/>
    </row>
    <row r="1469" spans="2:6" x14ac:dyDescent="0.35">
      <c r="B1469" s="93"/>
      <c r="D1469" s="94"/>
      <c r="E1469" s="94"/>
      <c r="F1469" s="94"/>
    </row>
    <row r="1470" spans="2:6" x14ac:dyDescent="0.35">
      <c r="B1470" s="93"/>
      <c r="D1470" s="94"/>
      <c r="E1470" s="94"/>
      <c r="F1470" s="94"/>
    </row>
    <row r="1471" spans="2:6" x14ac:dyDescent="0.35">
      <c r="B1471" s="93"/>
      <c r="D1471" s="94"/>
      <c r="E1471" s="94"/>
      <c r="F1471" s="94"/>
    </row>
    <row r="1472" spans="2:6" x14ac:dyDescent="0.35">
      <c r="B1472" s="93"/>
      <c r="D1472" s="94"/>
      <c r="E1472" s="94"/>
      <c r="F1472" s="94"/>
    </row>
    <row r="1473" spans="2:6" x14ac:dyDescent="0.35">
      <c r="B1473" s="93"/>
      <c r="D1473" s="94"/>
      <c r="E1473" s="94"/>
      <c r="F1473" s="94"/>
    </row>
    <row r="1474" spans="2:6" x14ac:dyDescent="0.35">
      <c r="B1474" s="93"/>
      <c r="D1474" s="94"/>
      <c r="E1474" s="94"/>
      <c r="F1474" s="94"/>
    </row>
    <row r="1475" spans="2:6" x14ac:dyDescent="0.35">
      <c r="B1475" s="93"/>
      <c r="D1475" s="94"/>
      <c r="E1475" s="94"/>
      <c r="F1475" s="94"/>
    </row>
    <row r="1476" spans="2:6" x14ac:dyDescent="0.35">
      <c r="B1476" s="93"/>
      <c r="D1476" s="94"/>
      <c r="E1476" s="94"/>
      <c r="F1476" s="94"/>
    </row>
    <row r="1477" spans="2:6" x14ac:dyDescent="0.35">
      <c r="B1477" s="93"/>
      <c r="D1477" s="94"/>
      <c r="E1477" s="94"/>
      <c r="F1477" s="94"/>
    </row>
    <row r="1478" spans="2:6" x14ac:dyDescent="0.35">
      <c r="B1478" s="93"/>
      <c r="D1478" s="94"/>
      <c r="E1478" s="94"/>
      <c r="F1478" s="94"/>
    </row>
    <row r="1479" spans="2:6" x14ac:dyDescent="0.35">
      <c r="B1479" s="93"/>
      <c r="D1479" s="94"/>
      <c r="E1479" s="94"/>
      <c r="F1479" s="94"/>
    </row>
    <row r="1480" spans="2:6" x14ac:dyDescent="0.35">
      <c r="B1480" s="93"/>
      <c r="D1480" s="94"/>
      <c r="E1480" s="94"/>
      <c r="F1480" s="94"/>
    </row>
    <row r="1481" spans="2:6" x14ac:dyDescent="0.35">
      <c r="B1481" s="93"/>
      <c r="D1481" s="95"/>
      <c r="E1481" s="94"/>
      <c r="F1481" s="95"/>
    </row>
    <row r="1482" spans="2:6" x14ac:dyDescent="0.35">
      <c r="B1482" s="93"/>
      <c r="D1482" s="95"/>
      <c r="E1482" s="94"/>
      <c r="F1482" s="95"/>
    </row>
    <row r="1483" spans="2:6" x14ac:dyDescent="0.35">
      <c r="B1483" s="93"/>
      <c r="D1483" s="95"/>
      <c r="E1483" s="94"/>
      <c r="F1483" s="95"/>
    </row>
    <row r="1484" spans="2:6" x14ac:dyDescent="0.35">
      <c r="B1484" s="93"/>
      <c r="D1484" s="95"/>
      <c r="E1484" s="94"/>
      <c r="F1484" s="95"/>
    </row>
    <row r="1485" spans="2:6" x14ac:dyDescent="0.35">
      <c r="B1485" s="93"/>
      <c r="D1485" s="95"/>
      <c r="E1485" s="94"/>
      <c r="F1485" s="95"/>
    </row>
    <row r="1486" spans="2:6" x14ac:dyDescent="0.35">
      <c r="B1486" s="93"/>
      <c r="D1486" s="95"/>
      <c r="E1486" s="94"/>
      <c r="F1486" s="95"/>
    </row>
    <row r="1487" spans="2:6" x14ac:dyDescent="0.35">
      <c r="B1487" s="93"/>
      <c r="D1487" s="95"/>
      <c r="E1487" s="94"/>
      <c r="F1487" s="95"/>
    </row>
    <row r="1488" spans="2:6" x14ac:dyDescent="0.35">
      <c r="B1488" s="93"/>
      <c r="D1488" s="95"/>
      <c r="E1488" s="94"/>
      <c r="F1488" s="95"/>
    </row>
    <row r="1489" spans="2:6" x14ac:dyDescent="0.35">
      <c r="B1489" s="93"/>
      <c r="D1489" s="95"/>
      <c r="E1489" s="94"/>
      <c r="F1489" s="95"/>
    </row>
    <row r="1490" spans="2:6" x14ac:dyDescent="0.35">
      <c r="B1490" s="93"/>
      <c r="D1490" s="95"/>
      <c r="E1490" s="94"/>
      <c r="F1490" s="95"/>
    </row>
    <row r="1491" spans="2:6" x14ac:dyDescent="0.35">
      <c r="B1491" s="93"/>
      <c r="D1491" s="95"/>
      <c r="E1491" s="94"/>
      <c r="F1491" s="95"/>
    </row>
    <row r="1492" spans="2:6" x14ac:dyDescent="0.35">
      <c r="B1492" s="93"/>
      <c r="D1492" s="95"/>
      <c r="E1492" s="94"/>
      <c r="F1492" s="95"/>
    </row>
    <row r="1493" spans="2:6" x14ac:dyDescent="0.35">
      <c r="B1493" s="93"/>
      <c r="D1493" s="95"/>
      <c r="E1493" s="94"/>
      <c r="F1493" s="95"/>
    </row>
    <row r="1494" spans="2:6" x14ac:dyDescent="0.35">
      <c r="B1494" s="93"/>
      <c r="D1494" s="95"/>
      <c r="E1494" s="94"/>
      <c r="F1494" s="95"/>
    </row>
    <row r="1495" spans="2:6" x14ac:dyDescent="0.35">
      <c r="B1495" s="93"/>
      <c r="D1495" s="95"/>
      <c r="E1495" s="94"/>
      <c r="F1495" s="95"/>
    </row>
    <row r="1496" spans="2:6" x14ac:dyDescent="0.35">
      <c r="B1496" s="93"/>
      <c r="D1496" s="95"/>
      <c r="E1496" s="94"/>
      <c r="F1496" s="95"/>
    </row>
    <row r="1497" spans="2:6" x14ac:dyDescent="0.35">
      <c r="B1497" s="93"/>
      <c r="D1497" s="95"/>
      <c r="E1497" s="94"/>
      <c r="F1497" s="95"/>
    </row>
    <row r="1498" spans="2:6" x14ac:dyDescent="0.35">
      <c r="B1498" s="93"/>
      <c r="D1498" s="95"/>
      <c r="E1498" s="94"/>
      <c r="F1498" s="95"/>
    </row>
    <row r="1499" spans="2:6" x14ac:dyDescent="0.35">
      <c r="B1499" s="93"/>
      <c r="D1499" s="95"/>
      <c r="E1499" s="94"/>
      <c r="F1499" s="95"/>
    </row>
    <row r="1500" spans="2:6" x14ac:dyDescent="0.35">
      <c r="B1500" s="93"/>
      <c r="D1500" s="95"/>
      <c r="E1500" s="94"/>
      <c r="F1500" s="95"/>
    </row>
    <row r="1501" spans="2:6" x14ac:dyDescent="0.35">
      <c r="B1501" s="93"/>
      <c r="D1501" s="95"/>
      <c r="E1501" s="94"/>
      <c r="F1501" s="95"/>
    </row>
    <row r="1502" spans="2:6" x14ac:dyDescent="0.35">
      <c r="B1502" s="93"/>
      <c r="D1502" s="95"/>
      <c r="E1502" s="94"/>
      <c r="F1502" s="95"/>
    </row>
    <row r="1503" spans="2:6" x14ac:dyDescent="0.35">
      <c r="B1503" s="93"/>
      <c r="D1503" s="95"/>
      <c r="E1503" s="94"/>
      <c r="F1503" s="95"/>
    </row>
    <row r="1504" spans="2:6" x14ac:dyDescent="0.35">
      <c r="B1504" s="93"/>
      <c r="D1504" s="95"/>
      <c r="E1504" s="94"/>
      <c r="F1504" s="95"/>
    </row>
    <row r="1505" spans="2:6" x14ac:dyDescent="0.35">
      <c r="B1505" s="93"/>
      <c r="D1505" s="95"/>
      <c r="E1505" s="94"/>
      <c r="F1505" s="95"/>
    </row>
    <row r="1506" spans="2:6" x14ac:dyDescent="0.35">
      <c r="B1506" s="93"/>
      <c r="D1506" s="95"/>
      <c r="E1506" s="94"/>
      <c r="F1506" s="95"/>
    </row>
    <row r="1507" spans="2:6" x14ac:dyDescent="0.35">
      <c r="B1507" s="93"/>
      <c r="D1507" s="95"/>
      <c r="E1507" s="94"/>
      <c r="F1507" s="95"/>
    </row>
    <row r="1508" spans="2:6" x14ac:dyDescent="0.35">
      <c r="B1508" s="93"/>
      <c r="D1508" s="95"/>
      <c r="E1508" s="94"/>
      <c r="F1508" s="95"/>
    </row>
    <row r="1509" spans="2:6" x14ac:dyDescent="0.35">
      <c r="B1509" s="93"/>
      <c r="D1509" s="95"/>
      <c r="E1509" s="94"/>
      <c r="F1509" s="95"/>
    </row>
    <row r="1510" spans="2:6" x14ac:dyDescent="0.35">
      <c r="B1510" s="93"/>
      <c r="D1510" s="95"/>
      <c r="E1510" s="94"/>
      <c r="F1510" s="95"/>
    </row>
    <row r="1511" spans="2:6" x14ac:dyDescent="0.35">
      <c r="B1511" s="93"/>
      <c r="D1511" s="95"/>
      <c r="E1511" s="94"/>
      <c r="F1511" s="95"/>
    </row>
    <row r="1512" spans="2:6" x14ac:dyDescent="0.35">
      <c r="B1512" s="93"/>
      <c r="D1512" s="95"/>
      <c r="E1512" s="94"/>
      <c r="F1512" s="95"/>
    </row>
    <row r="1513" spans="2:6" x14ac:dyDescent="0.35">
      <c r="B1513" s="93"/>
      <c r="D1513" s="95"/>
      <c r="E1513" s="94"/>
      <c r="F1513" s="95"/>
    </row>
    <row r="1514" spans="2:6" x14ac:dyDescent="0.35">
      <c r="B1514" s="93"/>
      <c r="D1514" s="95"/>
      <c r="E1514" s="94"/>
      <c r="F1514" s="95"/>
    </row>
    <row r="1515" spans="2:6" x14ac:dyDescent="0.35">
      <c r="B1515" s="93"/>
      <c r="D1515" s="95"/>
      <c r="E1515" s="94"/>
      <c r="F1515" s="95"/>
    </row>
    <row r="1516" spans="2:6" x14ac:dyDescent="0.35">
      <c r="B1516" s="93"/>
      <c r="D1516" s="95"/>
      <c r="E1516" s="94"/>
      <c r="F1516" s="95"/>
    </row>
    <row r="1517" spans="2:6" x14ac:dyDescent="0.35">
      <c r="B1517" s="93"/>
      <c r="D1517" s="95"/>
      <c r="E1517" s="94"/>
      <c r="F1517" s="95"/>
    </row>
    <row r="1518" spans="2:6" x14ac:dyDescent="0.35">
      <c r="B1518" s="93"/>
      <c r="D1518" s="95"/>
      <c r="E1518" s="94"/>
      <c r="F1518" s="95"/>
    </row>
    <row r="1519" spans="2:6" x14ac:dyDescent="0.35">
      <c r="B1519" s="93"/>
      <c r="D1519" s="95"/>
      <c r="E1519" s="94"/>
      <c r="F1519" s="95"/>
    </row>
    <row r="1520" spans="2:6" x14ac:dyDescent="0.35">
      <c r="B1520" s="93"/>
      <c r="D1520" s="95"/>
      <c r="E1520" s="94"/>
      <c r="F1520" s="95"/>
    </row>
    <row r="1521" spans="2:6" x14ac:dyDescent="0.35">
      <c r="B1521" s="93"/>
      <c r="D1521" s="95"/>
      <c r="E1521" s="94"/>
      <c r="F1521" s="95"/>
    </row>
    <row r="1522" spans="2:6" x14ac:dyDescent="0.35">
      <c r="B1522" s="93"/>
      <c r="D1522" s="95"/>
      <c r="E1522" s="94"/>
      <c r="F1522" s="95"/>
    </row>
    <row r="1523" spans="2:6" x14ac:dyDescent="0.35">
      <c r="B1523" s="93"/>
      <c r="D1523" s="95"/>
      <c r="E1523" s="94"/>
      <c r="F1523" s="95"/>
    </row>
    <row r="1524" spans="2:6" x14ac:dyDescent="0.35">
      <c r="B1524" s="93"/>
      <c r="D1524" s="95"/>
      <c r="E1524" s="94"/>
      <c r="F1524" s="95"/>
    </row>
    <row r="1525" spans="2:6" x14ac:dyDescent="0.35">
      <c r="B1525" s="93"/>
      <c r="D1525" s="95"/>
      <c r="E1525" s="94"/>
      <c r="F1525" s="95"/>
    </row>
    <row r="1526" spans="2:6" x14ac:dyDescent="0.35">
      <c r="B1526" s="93"/>
      <c r="D1526" s="95"/>
      <c r="E1526" s="94"/>
      <c r="F1526" s="95"/>
    </row>
    <row r="1527" spans="2:6" x14ac:dyDescent="0.35">
      <c r="B1527" s="93"/>
      <c r="D1527" s="95"/>
      <c r="E1527" s="94"/>
      <c r="F1527" s="95"/>
    </row>
    <row r="1528" spans="2:6" x14ac:dyDescent="0.35">
      <c r="B1528" s="93"/>
      <c r="D1528" s="95"/>
      <c r="E1528" s="94"/>
      <c r="F1528" s="95"/>
    </row>
    <row r="1529" spans="2:6" x14ac:dyDescent="0.35">
      <c r="B1529" s="93"/>
      <c r="D1529" s="95"/>
      <c r="E1529" s="94"/>
      <c r="F1529" s="95"/>
    </row>
    <row r="1530" spans="2:6" x14ac:dyDescent="0.35">
      <c r="B1530" s="93"/>
      <c r="D1530" s="95"/>
      <c r="E1530" s="94"/>
      <c r="F1530" s="95"/>
    </row>
    <row r="1531" spans="2:6" x14ac:dyDescent="0.35">
      <c r="B1531" s="93"/>
      <c r="D1531" s="95"/>
      <c r="E1531" s="94"/>
      <c r="F1531" s="95"/>
    </row>
    <row r="1532" spans="2:6" x14ac:dyDescent="0.35">
      <c r="B1532" s="93"/>
      <c r="D1532" s="95"/>
      <c r="E1532" s="94"/>
      <c r="F1532" s="95"/>
    </row>
    <row r="1533" spans="2:6" x14ac:dyDescent="0.35">
      <c r="B1533" s="93"/>
      <c r="D1533" s="95"/>
      <c r="E1533" s="94"/>
      <c r="F1533" s="95"/>
    </row>
    <row r="1534" spans="2:6" x14ac:dyDescent="0.35">
      <c r="B1534" s="93"/>
      <c r="D1534" s="95"/>
      <c r="E1534" s="94"/>
      <c r="F1534" s="95"/>
    </row>
    <row r="1535" spans="2:6" x14ac:dyDescent="0.35">
      <c r="B1535" s="93"/>
      <c r="D1535" s="95"/>
      <c r="E1535" s="94"/>
      <c r="F1535" s="95"/>
    </row>
    <row r="1536" spans="2:6" x14ac:dyDescent="0.35">
      <c r="B1536" s="93"/>
      <c r="D1536" s="95"/>
      <c r="E1536" s="94"/>
      <c r="F1536" s="95"/>
    </row>
    <row r="1537" spans="2:6" x14ac:dyDescent="0.35">
      <c r="B1537" s="93"/>
      <c r="D1537" s="95"/>
      <c r="E1537" s="94"/>
      <c r="F1537" s="95"/>
    </row>
    <row r="1538" spans="2:6" x14ac:dyDescent="0.35">
      <c r="B1538" s="93"/>
      <c r="D1538" s="95"/>
      <c r="E1538" s="94"/>
      <c r="F1538" s="95"/>
    </row>
    <row r="1539" spans="2:6" x14ac:dyDescent="0.35">
      <c r="B1539" s="93"/>
      <c r="D1539" s="95"/>
      <c r="E1539" s="94"/>
      <c r="F1539" s="95"/>
    </row>
    <row r="1540" spans="2:6" x14ac:dyDescent="0.35">
      <c r="B1540" s="93"/>
      <c r="D1540" s="95"/>
      <c r="E1540" s="94"/>
      <c r="F1540" s="95"/>
    </row>
    <row r="1541" spans="2:6" x14ac:dyDescent="0.35">
      <c r="B1541" s="93"/>
      <c r="D1541" s="95"/>
      <c r="E1541" s="94"/>
      <c r="F1541" s="95"/>
    </row>
    <row r="1542" spans="2:6" x14ac:dyDescent="0.35">
      <c r="B1542" s="93"/>
      <c r="D1542" s="95"/>
      <c r="E1542" s="94"/>
      <c r="F1542" s="95"/>
    </row>
    <row r="1543" spans="2:6" x14ac:dyDescent="0.35">
      <c r="B1543" s="93"/>
      <c r="D1543" s="95"/>
      <c r="E1543" s="94"/>
      <c r="F1543" s="95"/>
    </row>
    <row r="1544" spans="2:6" x14ac:dyDescent="0.35">
      <c r="B1544" s="93"/>
      <c r="D1544" s="95"/>
      <c r="E1544" s="94"/>
      <c r="F1544" s="95"/>
    </row>
    <row r="1545" spans="2:6" x14ac:dyDescent="0.35">
      <c r="B1545" s="93"/>
      <c r="D1545" s="95"/>
      <c r="E1545" s="94"/>
      <c r="F1545" s="95"/>
    </row>
    <row r="1546" spans="2:6" x14ac:dyDescent="0.35">
      <c r="B1546" s="93"/>
      <c r="D1546" s="95"/>
      <c r="E1546" s="94"/>
      <c r="F1546" s="95"/>
    </row>
    <row r="1547" spans="2:6" x14ac:dyDescent="0.35">
      <c r="B1547" s="93"/>
      <c r="D1547" s="95"/>
      <c r="E1547" s="94"/>
      <c r="F1547" s="95"/>
    </row>
    <row r="1548" spans="2:6" x14ac:dyDescent="0.35">
      <c r="B1548" s="93"/>
      <c r="D1548" s="95"/>
      <c r="E1548" s="94"/>
      <c r="F1548" s="95"/>
    </row>
    <row r="1549" spans="2:6" x14ac:dyDescent="0.35">
      <c r="B1549" s="93"/>
      <c r="D1549" s="95"/>
      <c r="E1549" s="94"/>
      <c r="F1549" s="95"/>
    </row>
    <row r="1550" spans="2:6" x14ac:dyDescent="0.35">
      <c r="B1550" s="93"/>
      <c r="D1550" s="95"/>
      <c r="E1550" s="94"/>
      <c r="F1550" s="95"/>
    </row>
    <row r="1551" spans="2:6" x14ac:dyDescent="0.35">
      <c r="B1551" s="93"/>
      <c r="D1551" s="95"/>
      <c r="E1551" s="94"/>
      <c r="F1551" s="95"/>
    </row>
    <row r="1552" spans="2:6" x14ac:dyDescent="0.35">
      <c r="B1552" s="93"/>
      <c r="D1552" s="95"/>
      <c r="E1552" s="94"/>
      <c r="F1552" s="95"/>
    </row>
    <row r="1553" spans="2:6" x14ac:dyDescent="0.35">
      <c r="B1553" s="93"/>
      <c r="D1553" s="95"/>
      <c r="E1553" s="94"/>
      <c r="F1553" s="95"/>
    </row>
    <row r="1554" spans="2:6" x14ac:dyDescent="0.35">
      <c r="B1554" s="93"/>
      <c r="D1554" s="95"/>
      <c r="E1554" s="94"/>
      <c r="F1554" s="95"/>
    </row>
    <row r="1555" spans="2:6" x14ac:dyDescent="0.35">
      <c r="B1555" s="93"/>
      <c r="D1555" s="95"/>
      <c r="E1555" s="94"/>
      <c r="F1555" s="95"/>
    </row>
    <row r="1556" spans="2:6" x14ac:dyDescent="0.35">
      <c r="B1556" s="93"/>
      <c r="D1556" s="95"/>
      <c r="E1556" s="94"/>
      <c r="F1556" s="95"/>
    </row>
    <row r="1557" spans="2:6" x14ac:dyDescent="0.35">
      <c r="B1557" s="93"/>
      <c r="D1557" s="95"/>
      <c r="E1557" s="94"/>
      <c r="F1557" s="95"/>
    </row>
    <row r="1558" spans="2:6" x14ac:dyDescent="0.35">
      <c r="B1558" s="93"/>
      <c r="D1558" s="95"/>
      <c r="E1558" s="94"/>
      <c r="F1558" s="95"/>
    </row>
    <row r="1559" spans="2:6" x14ac:dyDescent="0.35">
      <c r="B1559" s="93"/>
      <c r="D1559" s="95"/>
      <c r="E1559" s="94"/>
      <c r="F1559" s="95"/>
    </row>
    <row r="1560" spans="2:6" x14ac:dyDescent="0.35">
      <c r="B1560" s="93"/>
      <c r="D1560" s="95"/>
      <c r="E1560" s="94"/>
      <c r="F1560" s="95"/>
    </row>
    <row r="1561" spans="2:6" x14ac:dyDescent="0.35">
      <c r="B1561" s="93"/>
      <c r="D1561" s="95"/>
      <c r="E1561" s="94"/>
      <c r="F1561" s="95"/>
    </row>
    <row r="1562" spans="2:6" x14ac:dyDescent="0.35">
      <c r="B1562" s="93"/>
      <c r="D1562" s="95"/>
      <c r="E1562" s="94"/>
      <c r="F1562" s="95"/>
    </row>
    <row r="1563" spans="2:6" x14ac:dyDescent="0.35">
      <c r="B1563" s="93"/>
      <c r="D1563" s="95"/>
      <c r="E1563" s="94"/>
      <c r="F1563" s="95"/>
    </row>
    <row r="1564" spans="2:6" x14ac:dyDescent="0.35">
      <c r="B1564" s="93"/>
      <c r="D1564" s="95"/>
      <c r="E1564" s="94"/>
      <c r="F1564" s="95"/>
    </row>
    <row r="1565" spans="2:6" x14ac:dyDescent="0.35">
      <c r="B1565" s="93"/>
      <c r="D1565" s="95"/>
      <c r="E1565" s="94"/>
      <c r="F1565" s="95"/>
    </row>
    <row r="1566" spans="2:6" x14ac:dyDescent="0.35">
      <c r="B1566" s="93"/>
      <c r="D1566" s="95"/>
      <c r="E1566" s="94"/>
      <c r="F1566" s="95"/>
    </row>
    <row r="1567" spans="2:6" x14ac:dyDescent="0.35">
      <c r="B1567" s="93"/>
      <c r="D1567" s="95"/>
      <c r="E1567" s="94"/>
      <c r="F1567" s="95"/>
    </row>
    <row r="1568" spans="2:6" x14ac:dyDescent="0.35">
      <c r="B1568" s="93"/>
      <c r="D1568" s="95"/>
      <c r="E1568" s="94"/>
      <c r="F1568" s="95"/>
    </row>
    <row r="1569" spans="2:6" x14ac:dyDescent="0.35">
      <c r="B1569" s="93"/>
      <c r="D1569" s="95"/>
      <c r="E1569" s="94"/>
      <c r="F1569" s="95"/>
    </row>
    <row r="1570" spans="2:6" x14ac:dyDescent="0.35">
      <c r="B1570" s="93"/>
      <c r="D1570" s="95"/>
      <c r="E1570" s="94"/>
      <c r="F1570" s="95"/>
    </row>
    <row r="1571" spans="2:6" x14ac:dyDescent="0.35">
      <c r="B1571" s="93"/>
      <c r="D1571" s="95"/>
      <c r="E1571" s="94"/>
      <c r="F1571" s="95"/>
    </row>
    <row r="1572" spans="2:6" x14ac:dyDescent="0.35">
      <c r="B1572" s="93"/>
      <c r="D1572" s="95"/>
      <c r="E1572" s="94"/>
      <c r="F1572" s="95"/>
    </row>
    <row r="1573" spans="2:6" x14ac:dyDescent="0.35">
      <c r="B1573" s="93"/>
      <c r="D1573" s="95"/>
      <c r="E1573" s="94"/>
      <c r="F1573" s="95"/>
    </row>
    <row r="1574" spans="2:6" x14ac:dyDescent="0.35">
      <c r="B1574" s="93"/>
      <c r="D1574" s="95"/>
      <c r="E1574" s="94"/>
      <c r="F1574" s="95"/>
    </row>
    <row r="1575" spans="2:6" x14ac:dyDescent="0.35">
      <c r="B1575" s="93"/>
      <c r="D1575" s="95"/>
      <c r="E1575" s="94"/>
      <c r="F1575" s="95"/>
    </row>
    <row r="1576" spans="2:6" x14ac:dyDescent="0.35">
      <c r="B1576" s="93"/>
      <c r="D1576" s="95"/>
      <c r="E1576" s="94"/>
      <c r="F1576" s="95"/>
    </row>
    <row r="1577" spans="2:6" x14ac:dyDescent="0.35">
      <c r="B1577" s="93"/>
      <c r="D1577" s="95"/>
      <c r="E1577" s="94"/>
      <c r="F1577" s="95"/>
    </row>
    <row r="1578" spans="2:6" x14ac:dyDescent="0.35">
      <c r="B1578" s="93"/>
      <c r="D1578" s="95"/>
      <c r="E1578" s="94"/>
      <c r="F1578" s="95"/>
    </row>
    <row r="1579" spans="2:6" x14ac:dyDescent="0.35">
      <c r="B1579" s="93"/>
      <c r="D1579" s="95"/>
      <c r="E1579" s="94"/>
      <c r="F1579" s="95"/>
    </row>
    <row r="1580" spans="2:6" x14ac:dyDescent="0.35">
      <c r="B1580" s="93"/>
      <c r="D1580" s="95"/>
      <c r="E1580" s="94"/>
      <c r="F1580" s="95"/>
    </row>
    <row r="1581" spans="2:6" x14ac:dyDescent="0.35">
      <c r="B1581" s="93"/>
      <c r="D1581" s="95"/>
      <c r="E1581" s="94"/>
      <c r="F1581" s="95"/>
    </row>
    <row r="1582" spans="2:6" x14ac:dyDescent="0.35">
      <c r="B1582" s="93"/>
      <c r="D1582" s="95"/>
      <c r="E1582" s="94"/>
      <c r="F1582" s="95"/>
    </row>
    <row r="1583" spans="2:6" x14ac:dyDescent="0.35">
      <c r="B1583" s="93"/>
      <c r="D1583" s="95"/>
      <c r="E1583" s="94"/>
      <c r="F1583" s="95"/>
    </row>
    <row r="1584" spans="2:6" x14ac:dyDescent="0.35">
      <c r="B1584" s="93"/>
      <c r="D1584" s="95"/>
      <c r="E1584" s="94"/>
      <c r="F1584" s="95"/>
    </row>
    <row r="1585" spans="2:6" x14ac:dyDescent="0.35">
      <c r="B1585" s="93"/>
      <c r="D1585" s="95"/>
      <c r="E1585" s="94"/>
      <c r="F1585" s="95"/>
    </row>
    <row r="1586" spans="2:6" x14ac:dyDescent="0.35">
      <c r="B1586" s="93"/>
      <c r="D1586" s="95"/>
      <c r="E1586" s="94"/>
      <c r="F1586" s="95"/>
    </row>
    <row r="1587" spans="2:6" x14ac:dyDescent="0.35">
      <c r="B1587" s="93"/>
      <c r="D1587" s="95"/>
      <c r="E1587" s="94"/>
      <c r="F1587" s="95"/>
    </row>
    <row r="1588" spans="2:6" x14ac:dyDescent="0.35">
      <c r="B1588" s="93"/>
      <c r="D1588" s="95"/>
      <c r="E1588" s="94"/>
      <c r="F1588" s="95"/>
    </row>
    <row r="1589" spans="2:6" x14ac:dyDescent="0.35">
      <c r="B1589" s="93"/>
      <c r="D1589" s="95"/>
      <c r="E1589" s="94"/>
      <c r="F1589" s="95"/>
    </row>
    <row r="1590" spans="2:6" x14ac:dyDescent="0.35">
      <c r="B1590" s="93"/>
      <c r="D1590" s="95"/>
      <c r="E1590" s="94"/>
      <c r="F1590" s="95"/>
    </row>
    <row r="1591" spans="2:6" x14ac:dyDescent="0.35">
      <c r="B1591" s="93"/>
      <c r="D1591" s="95"/>
      <c r="E1591" s="94"/>
      <c r="F1591" s="95"/>
    </row>
    <row r="1592" spans="2:6" x14ac:dyDescent="0.35">
      <c r="B1592" s="93"/>
      <c r="D1592" s="95"/>
      <c r="E1592" s="94"/>
      <c r="F1592" s="95"/>
    </row>
    <row r="1593" spans="2:6" x14ac:dyDescent="0.35">
      <c r="B1593" s="93"/>
      <c r="D1593" s="95"/>
      <c r="E1593" s="94"/>
      <c r="F1593" s="95"/>
    </row>
    <row r="1594" spans="2:6" x14ac:dyDescent="0.35">
      <c r="B1594" s="93"/>
      <c r="D1594" s="95"/>
      <c r="E1594" s="94"/>
      <c r="F1594" s="95"/>
    </row>
    <row r="1595" spans="2:6" x14ac:dyDescent="0.35">
      <c r="B1595" s="93"/>
      <c r="D1595" s="95"/>
      <c r="E1595" s="94"/>
      <c r="F1595" s="95"/>
    </row>
    <row r="1596" spans="2:6" x14ac:dyDescent="0.35">
      <c r="B1596" s="93"/>
      <c r="D1596" s="95"/>
      <c r="E1596" s="94"/>
      <c r="F1596" s="95"/>
    </row>
    <row r="1597" spans="2:6" x14ac:dyDescent="0.35">
      <c r="B1597" s="93"/>
      <c r="D1597" s="95"/>
      <c r="E1597" s="94"/>
      <c r="F1597" s="95"/>
    </row>
    <row r="1598" spans="2:6" x14ac:dyDescent="0.35">
      <c r="B1598" s="93"/>
      <c r="D1598" s="95"/>
      <c r="E1598" s="94"/>
      <c r="F1598" s="95"/>
    </row>
    <row r="1599" spans="2:6" x14ac:dyDescent="0.35">
      <c r="B1599" s="93"/>
      <c r="D1599" s="95"/>
      <c r="E1599" s="94"/>
      <c r="F1599" s="95"/>
    </row>
    <row r="1600" spans="2:6" x14ac:dyDescent="0.35">
      <c r="B1600" s="93"/>
      <c r="D1600" s="95"/>
      <c r="E1600" s="94"/>
      <c r="F1600" s="95"/>
    </row>
    <row r="1601" spans="2:6" x14ac:dyDescent="0.35">
      <c r="B1601" s="93"/>
      <c r="D1601" s="95"/>
      <c r="E1601" s="94"/>
      <c r="F1601" s="95"/>
    </row>
    <row r="1602" spans="2:6" x14ac:dyDescent="0.35">
      <c r="B1602" s="93"/>
      <c r="D1602" s="95"/>
      <c r="E1602" s="94"/>
      <c r="F1602" s="95"/>
    </row>
    <row r="1603" spans="2:6" x14ac:dyDescent="0.35">
      <c r="B1603" s="93"/>
      <c r="D1603" s="95"/>
      <c r="E1603" s="94"/>
      <c r="F1603" s="95"/>
    </row>
    <row r="1604" spans="2:6" x14ac:dyDescent="0.35">
      <c r="B1604" s="93"/>
      <c r="D1604" s="95"/>
      <c r="E1604" s="94"/>
      <c r="F1604" s="95"/>
    </row>
    <row r="1605" spans="2:6" x14ac:dyDescent="0.35">
      <c r="B1605" s="93"/>
      <c r="D1605" s="95"/>
      <c r="E1605" s="94"/>
      <c r="F1605" s="95"/>
    </row>
    <row r="1606" spans="2:6" x14ac:dyDescent="0.35">
      <c r="B1606" s="93"/>
      <c r="D1606" s="95"/>
      <c r="E1606" s="94"/>
      <c r="F1606" s="95"/>
    </row>
    <row r="1607" spans="2:6" x14ac:dyDescent="0.35">
      <c r="B1607" s="93"/>
      <c r="D1607" s="95"/>
      <c r="E1607" s="94"/>
      <c r="F1607" s="95"/>
    </row>
    <row r="1608" spans="2:6" x14ac:dyDescent="0.35">
      <c r="B1608" s="93"/>
      <c r="D1608" s="95"/>
      <c r="E1608" s="94"/>
      <c r="F1608" s="95"/>
    </row>
    <row r="1609" spans="2:6" x14ac:dyDescent="0.35">
      <c r="B1609" s="93"/>
      <c r="D1609" s="95"/>
      <c r="E1609" s="94"/>
      <c r="F1609" s="95"/>
    </row>
    <row r="1610" spans="2:6" x14ac:dyDescent="0.35">
      <c r="B1610" s="93"/>
      <c r="D1610" s="95"/>
      <c r="E1610" s="94"/>
      <c r="F1610" s="95"/>
    </row>
    <row r="1611" spans="2:6" x14ac:dyDescent="0.35">
      <c r="B1611" s="93"/>
      <c r="D1611" s="95"/>
      <c r="E1611" s="94"/>
      <c r="F1611" s="95"/>
    </row>
    <row r="1612" spans="2:6" x14ac:dyDescent="0.35">
      <c r="B1612" s="93"/>
      <c r="D1612" s="95"/>
      <c r="E1612" s="94"/>
      <c r="F1612" s="95"/>
    </row>
    <row r="1613" spans="2:6" x14ac:dyDescent="0.35">
      <c r="B1613" s="93"/>
      <c r="D1613" s="95"/>
      <c r="E1613" s="94"/>
      <c r="F1613" s="95"/>
    </row>
    <row r="1614" spans="2:6" x14ac:dyDescent="0.35">
      <c r="B1614" s="93"/>
      <c r="D1614" s="95"/>
      <c r="E1614" s="94"/>
      <c r="F1614" s="95"/>
    </row>
    <row r="1615" spans="2:6" x14ac:dyDescent="0.35">
      <c r="B1615" s="93"/>
      <c r="D1615" s="95"/>
      <c r="E1615" s="94"/>
      <c r="F1615" s="95"/>
    </row>
    <row r="1616" spans="2:6" x14ac:dyDescent="0.35">
      <c r="B1616" s="93"/>
      <c r="D1616" s="95"/>
      <c r="E1616" s="94"/>
      <c r="F1616" s="95"/>
    </row>
    <row r="1617" spans="2:6" x14ac:dyDescent="0.35">
      <c r="B1617" s="93"/>
      <c r="D1617" s="95"/>
      <c r="E1617" s="94"/>
      <c r="F1617" s="95"/>
    </row>
    <row r="1618" spans="2:6" x14ac:dyDescent="0.35">
      <c r="B1618" s="93"/>
      <c r="D1618" s="95"/>
      <c r="E1618" s="94"/>
      <c r="F1618" s="95"/>
    </row>
    <row r="1619" spans="2:6" x14ac:dyDescent="0.35">
      <c r="B1619" s="93"/>
      <c r="D1619" s="95"/>
      <c r="E1619" s="94"/>
      <c r="F1619" s="95"/>
    </row>
    <row r="1620" spans="2:6" x14ac:dyDescent="0.35">
      <c r="B1620" s="93"/>
      <c r="D1620" s="95"/>
      <c r="E1620" s="94"/>
      <c r="F1620" s="95"/>
    </row>
    <row r="1621" spans="2:6" x14ac:dyDescent="0.35">
      <c r="B1621" s="93"/>
      <c r="D1621" s="95"/>
      <c r="E1621" s="94"/>
      <c r="F1621" s="95"/>
    </row>
    <row r="1622" spans="2:6" x14ac:dyDescent="0.35">
      <c r="B1622" s="93"/>
      <c r="D1622" s="95"/>
      <c r="E1622" s="94"/>
      <c r="F1622" s="95"/>
    </row>
    <row r="1623" spans="2:6" x14ac:dyDescent="0.35">
      <c r="B1623" s="93"/>
      <c r="D1623" s="95"/>
      <c r="E1623" s="94"/>
      <c r="F1623" s="95"/>
    </row>
    <row r="1624" spans="2:6" x14ac:dyDescent="0.35">
      <c r="B1624" s="93"/>
      <c r="D1624" s="95"/>
      <c r="E1624" s="94"/>
      <c r="F1624" s="95"/>
    </row>
    <row r="1625" spans="2:6" x14ac:dyDescent="0.35">
      <c r="B1625" s="93"/>
      <c r="D1625" s="95"/>
      <c r="E1625" s="94"/>
      <c r="F1625" s="95"/>
    </row>
    <row r="1626" spans="2:6" x14ac:dyDescent="0.35">
      <c r="B1626" s="93"/>
      <c r="D1626" s="95"/>
      <c r="E1626" s="94"/>
      <c r="F1626" s="95"/>
    </row>
    <row r="1627" spans="2:6" x14ac:dyDescent="0.35">
      <c r="B1627" s="93"/>
      <c r="D1627" s="95"/>
      <c r="E1627" s="94"/>
      <c r="F1627" s="95"/>
    </row>
    <row r="1628" spans="2:6" x14ac:dyDescent="0.35">
      <c r="B1628" s="93"/>
      <c r="D1628" s="95"/>
      <c r="E1628" s="94"/>
      <c r="F1628" s="95"/>
    </row>
    <row r="1629" spans="2:6" x14ac:dyDescent="0.35">
      <c r="B1629" s="93"/>
      <c r="D1629" s="95"/>
      <c r="E1629" s="94"/>
      <c r="F1629" s="95"/>
    </row>
    <row r="1630" spans="2:6" x14ac:dyDescent="0.35">
      <c r="B1630" s="93"/>
      <c r="D1630" s="95"/>
      <c r="E1630" s="94"/>
      <c r="F1630" s="95"/>
    </row>
    <row r="1631" spans="2:6" x14ac:dyDescent="0.35">
      <c r="B1631" s="93"/>
      <c r="D1631" s="95"/>
      <c r="E1631" s="94"/>
      <c r="F1631" s="95"/>
    </row>
    <row r="1632" spans="2:6" x14ac:dyDescent="0.35">
      <c r="B1632" s="93"/>
      <c r="D1632" s="95"/>
      <c r="E1632" s="94"/>
      <c r="F1632" s="95"/>
    </row>
    <row r="1633" spans="2:6" x14ac:dyDescent="0.35">
      <c r="B1633" s="93"/>
      <c r="D1633" s="95"/>
      <c r="E1633" s="94"/>
      <c r="F1633" s="95"/>
    </row>
    <row r="1634" spans="2:6" x14ac:dyDescent="0.35">
      <c r="B1634" s="93"/>
      <c r="D1634" s="95"/>
      <c r="E1634" s="94"/>
      <c r="F1634" s="95"/>
    </row>
    <row r="1635" spans="2:6" x14ac:dyDescent="0.35">
      <c r="B1635" s="93"/>
      <c r="D1635" s="95"/>
      <c r="E1635" s="94"/>
      <c r="F1635" s="95"/>
    </row>
    <row r="1636" spans="2:6" x14ac:dyDescent="0.35">
      <c r="B1636" s="93"/>
      <c r="D1636" s="95"/>
      <c r="E1636" s="94"/>
      <c r="F1636" s="95"/>
    </row>
    <row r="1637" spans="2:6" x14ac:dyDescent="0.35">
      <c r="B1637" s="93"/>
      <c r="D1637" s="95"/>
      <c r="E1637" s="94"/>
      <c r="F1637" s="95"/>
    </row>
    <row r="1638" spans="2:6" x14ac:dyDescent="0.35">
      <c r="B1638" s="93"/>
      <c r="D1638" s="95"/>
      <c r="E1638" s="94"/>
      <c r="F1638" s="95"/>
    </row>
    <row r="1639" spans="2:6" x14ac:dyDescent="0.35">
      <c r="B1639" s="93"/>
      <c r="D1639" s="95"/>
      <c r="E1639" s="94"/>
      <c r="F1639" s="95"/>
    </row>
    <row r="1640" spans="2:6" x14ac:dyDescent="0.35">
      <c r="B1640" s="93"/>
      <c r="D1640" s="95"/>
      <c r="E1640" s="94"/>
      <c r="F1640" s="95"/>
    </row>
    <row r="1641" spans="2:6" x14ac:dyDescent="0.35">
      <c r="B1641" s="93"/>
      <c r="D1641" s="95"/>
      <c r="E1641" s="94"/>
      <c r="F1641" s="95"/>
    </row>
    <row r="1642" spans="2:6" x14ac:dyDescent="0.35">
      <c r="B1642" s="93"/>
      <c r="D1642" s="95"/>
      <c r="E1642" s="94"/>
      <c r="F1642" s="95"/>
    </row>
    <row r="1643" spans="2:6" x14ac:dyDescent="0.35">
      <c r="B1643" s="93"/>
      <c r="D1643" s="95"/>
      <c r="E1643" s="94"/>
      <c r="F1643" s="95"/>
    </row>
    <row r="1644" spans="2:6" x14ac:dyDescent="0.35">
      <c r="B1644" s="93"/>
      <c r="D1644" s="95"/>
      <c r="E1644" s="94"/>
      <c r="F1644" s="95"/>
    </row>
    <row r="1645" spans="2:6" x14ac:dyDescent="0.35">
      <c r="B1645" s="93"/>
      <c r="D1645" s="95"/>
      <c r="E1645" s="94"/>
      <c r="F1645" s="95"/>
    </row>
    <row r="1646" spans="2:6" x14ac:dyDescent="0.35">
      <c r="B1646" s="93"/>
      <c r="D1646" s="95"/>
      <c r="E1646" s="94"/>
      <c r="F1646" s="95"/>
    </row>
    <row r="1647" spans="2:6" x14ac:dyDescent="0.35">
      <c r="B1647" s="93"/>
      <c r="D1647" s="95"/>
      <c r="E1647" s="94"/>
      <c r="F1647" s="95"/>
    </row>
    <row r="1648" spans="2:6" x14ac:dyDescent="0.35">
      <c r="B1648" s="93"/>
      <c r="D1648" s="95"/>
      <c r="E1648" s="94"/>
      <c r="F1648" s="95"/>
    </row>
    <row r="1649" spans="2:6" x14ac:dyDescent="0.35">
      <c r="B1649" s="93"/>
      <c r="D1649" s="95"/>
      <c r="E1649" s="94"/>
      <c r="F1649" s="95"/>
    </row>
    <row r="1650" spans="2:6" x14ac:dyDescent="0.35">
      <c r="B1650" s="93"/>
      <c r="D1650" s="95"/>
      <c r="E1650" s="94"/>
      <c r="F1650" s="95"/>
    </row>
    <row r="1651" spans="2:6" x14ac:dyDescent="0.35">
      <c r="B1651" s="93"/>
      <c r="D1651" s="95"/>
      <c r="E1651" s="94"/>
      <c r="F1651" s="95"/>
    </row>
    <row r="1652" spans="2:6" x14ac:dyDescent="0.35">
      <c r="B1652" s="93"/>
      <c r="D1652" s="95"/>
      <c r="E1652" s="94"/>
      <c r="F1652" s="95"/>
    </row>
    <row r="1653" spans="2:6" x14ac:dyDescent="0.35">
      <c r="B1653" s="93"/>
      <c r="D1653" s="95"/>
      <c r="E1653" s="94"/>
      <c r="F1653" s="95"/>
    </row>
    <row r="1654" spans="2:6" x14ac:dyDescent="0.35">
      <c r="B1654" s="93"/>
      <c r="D1654" s="95"/>
      <c r="E1654" s="94"/>
      <c r="F1654" s="95"/>
    </row>
    <row r="1655" spans="2:6" x14ac:dyDescent="0.35">
      <c r="B1655" s="93"/>
      <c r="D1655" s="95"/>
      <c r="E1655" s="94"/>
      <c r="F1655" s="95"/>
    </row>
    <row r="1656" spans="2:6" x14ac:dyDescent="0.35">
      <c r="B1656" s="93"/>
      <c r="D1656" s="95"/>
      <c r="E1656" s="94"/>
      <c r="F1656" s="95"/>
    </row>
    <row r="1657" spans="2:6" x14ac:dyDescent="0.35">
      <c r="B1657" s="93"/>
      <c r="D1657" s="95"/>
      <c r="E1657" s="94"/>
      <c r="F1657" s="95"/>
    </row>
    <row r="1658" spans="2:6" x14ac:dyDescent="0.35">
      <c r="B1658" s="93"/>
      <c r="D1658" s="95"/>
      <c r="E1658" s="94"/>
      <c r="F1658" s="95"/>
    </row>
    <row r="1659" spans="2:6" x14ac:dyDescent="0.35">
      <c r="B1659" s="93"/>
      <c r="D1659" s="95"/>
      <c r="E1659" s="94"/>
      <c r="F1659" s="95"/>
    </row>
    <row r="1660" spans="2:6" x14ac:dyDescent="0.35">
      <c r="B1660" s="93"/>
      <c r="D1660" s="95"/>
      <c r="E1660" s="94"/>
      <c r="F1660" s="95"/>
    </row>
    <row r="1661" spans="2:6" x14ac:dyDescent="0.35">
      <c r="B1661" s="93"/>
      <c r="D1661" s="95"/>
      <c r="E1661" s="94"/>
      <c r="F1661" s="95"/>
    </row>
    <row r="1662" spans="2:6" x14ac:dyDescent="0.35">
      <c r="B1662" s="93"/>
      <c r="D1662" s="95"/>
      <c r="E1662" s="94"/>
      <c r="F1662" s="95"/>
    </row>
    <row r="1663" spans="2:6" x14ac:dyDescent="0.35">
      <c r="B1663" s="93"/>
      <c r="D1663" s="95"/>
      <c r="E1663" s="94"/>
      <c r="F1663" s="95"/>
    </row>
    <row r="1664" spans="2:6" x14ac:dyDescent="0.35">
      <c r="B1664" s="93"/>
      <c r="D1664" s="95"/>
      <c r="E1664" s="94"/>
      <c r="F1664" s="95"/>
    </row>
    <row r="1665" spans="2:6" x14ac:dyDescent="0.35">
      <c r="B1665" s="93"/>
      <c r="D1665" s="95"/>
      <c r="E1665" s="94"/>
      <c r="F1665" s="95"/>
    </row>
    <row r="1666" spans="2:6" x14ac:dyDescent="0.35">
      <c r="B1666" s="93"/>
      <c r="D1666" s="95"/>
      <c r="E1666" s="94"/>
      <c r="F1666" s="95"/>
    </row>
    <row r="1667" spans="2:6" x14ac:dyDescent="0.35">
      <c r="B1667" s="93"/>
      <c r="D1667" s="95"/>
      <c r="E1667" s="94"/>
      <c r="F1667" s="95"/>
    </row>
    <row r="1668" spans="2:6" x14ac:dyDescent="0.35">
      <c r="B1668" s="93"/>
      <c r="D1668" s="95"/>
      <c r="E1668" s="94"/>
      <c r="F1668" s="95"/>
    </row>
    <row r="1669" spans="2:6" x14ac:dyDescent="0.35">
      <c r="B1669" s="93"/>
      <c r="D1669" s="95"/>
      <c r="E1669" s="94"/>
      <c r="F1669" s="95"/>
    </row>
    <row r="1670" spans="2:6" x14ac:dyDescent="0.35">
      <c r="B1670" s="93"/>
      <c r="D1670" s="95"/>
      <c r="E1670" s="94"/>
      <c r="F1670" s="95"/>
    </row>
    <row r="1671" spans="2:6" x14ac:dyDescent="0.35">
      <c r="B1671" s="93"/>
      <c r="D1671" s="95"/>
      <c r="E1671" s="94"/>
      <c r="F1671" s="95"/>
    </row>
    <row r="1672" spans="2:6" x14ac:dyDescent="0.35">
      <c r="B1672" s="93"/>
      <c r="D1672" s="95"/>
      <c r="E1672" s="94"/>
      <c r="F1672" s="95"/>
    </row>
    <row r="1673" spans="2:6" x14ac:dyDescent="0.35">
      <c r="B1673" s="93"/>
      <c r="D1673" s="95"/>
      <c r="E1673" s="94"/>
      <c r="F1673" s="95"/>
    </row>
    <row r="1674" spans="2:6" x14ac:dyDescent="0.35">
      <c r="B1674" s="93"/>
      <c r="D1674" s="95"/>
      <c r="E1674" s="94"/>
      <c r="F1674" s="95"/>
    </row>
    <row r="1675" spans="2:6" x14ac:dyDescent="0.35">
      <c r="B1675" s="93"/>
      <c r="D1675" s="95"/>
      <c r="E1675" s="94"/>
      <c r="F1675" s="95"/>
    </row>
    <row r="1676" spans="2:6" x14ac:dyDescent="0.35">
      <c r="B1676" s="93"/>
      <c r="D1676" s="95"/>
      <c r="E1676" s="94"/>
      <c r="F1676" s="95"/>
    </row>
    <row r="1677" spans="2:6" x14ac:dyDescent="0.35">
      <c r="B1677" s="93"/>
      <c r="D1677" s="95"/>
      <c r="E1677" s="94"/>
      <c r="F1677" s="95"/>
    </row>
    <row r="1678" spans="2:6" x14ac:dyDescent="0.35">
      <c r="B1678" s="93"/>
      <c r="D1678" s="95"/>
      <c r="E1678" s="94"/>
      <c r="F1678" s="95"/>
    </row>
    <row r="1679" spans="2:6" x14ac:dyDescent="0.35">
      <c r="B1679" s="93"/>
      <c r="D1679" s="95"/>
      <c r="E1679" s="94"/>
      <c r="F1679" s="95"/>
    </row>
    <row r="1680" spans="2:6" x14ac:dyDescent="0.35">
      <c r="B1680" s="93"/>
      <c r="D1680" s="95"/>
      <c r="E1680" s="94"/>
      <c r="F1680" s="95"/>
    </row>
    <row r="1681" spans="2:6" x14ac:dyDescent="0.35">
      <c r="B1681" s="93"/>
      <c r="D1681" s="95"/>
      <c r="E1681" s="94"/>
      <c r="F1681" s="95"/>
    </row>
    <row r="1682" spans="2:6" x14ac:dyDescent="0.35">
      <c r="B1682" s="93"/>
      <c r="D1682" s="95"/>
      <c r="E1682" s="94"/>
      <c r="F1682" s="95"/>
    </row>
    <row r="1683" spans="2:6" x14ac:dyDescent="0.35">
      <c r="B1683" s="93"/>
      <c r="D1683" s="95"/>
      <c r="E1683" s="94"/>
      <c r="F1683" s="95"/>
    </row>
    <row r="1684" spans="2:6" x14ac:dyDescent="0.35">
      <c r="B1684" s="93"/>
      <c r="D1684" s="95"/>
      <c r="E1684" s="94"/>
      <c r="F1684" s="95"/>
    </row>
    <row r="1685" spans="2:6" x14ac:dyDescent="0.35">
      <c r="B1685" s="93"/>
      <c r="D1685" s="95"/>
      <c r="E1685" s="94"/>
      <c r="F1685" s="95"/>
    </row>
    <row r="1686" spans="2:6" x14ac:dyDescent="0.35">
      <c r="B1686" s="93"/>
      <c r="D1686" s="95"/>
      <c r="E1686" s="94"/>
      <c r="F1686" s="95"/>
    </row>
    <row r="1687" spans="2:6" x14ac:dyDescent="0.35">
      <c r="B1687" s="93"/>
      <c r="D1687" s="95"/>
      <c r="E1687" s="94"/>
      <c r="F1687" s="95"/>
    </row>
    <row r="1688" spans="2:6" x14ac:dyDescent="0.35">
      <c r="B1688" s="93"/>
      <c r="D1688" s="95"/>
      <c r="E1688" s="94"/>
      <c r="F1688" s="95"/>
    </row>
    <row r="1689" spans="2:6" x14ac:dyDescent="0.35">
      <c r="B1689" s="93"/>
      <c r="D1689" s="95"/>
      <c r="E1689" s="94"/>
      <c r="F1689" s="95"/>
    </row>
    <row r="1690" spans="2:6" x14ac:dyDescent="0.35">
      <c r="B1690" s="93"/>
      <c r="D1690" s="95"/>
      <c r="E1690" s="94"/>
      <c r="F1690" s="95"/>
    </row>
    <row r="1691" spans="2:6" x14ac:dyDescent="0.35">
      <c r="B1691" s="93"/>
      <c r="D1691" s="95"/>
      <c r="E1691" s="94"/>
      <c r="F1691" s="95"/>
    </row>
    <row r="1692" spans="2:6" x14ac:dyDescent="0.35">
      <c r="B1692" s="93"/>
      <c r="D1692" s="95"/>
      <c r="E1692" s="94"/>
      <c r="F1692" s="95"/>
    </row>
    <row r="1693" spans="2:6" x14ac:dyDescent="0.35">
      <c r="B1693" s="93"/>
      <c r="D1693" s="95"/>
      <c r="E1693" s="94"/>
      <c r="F1693" s="95"/>
    </row>
    <row r="1694" spans="2:6" x14ac:dyDescent="0.35">
      <c r="B1694" s="93"/>
      <c r="D1694" s="95"/>
      <c r="E1694" s="94"/>
      <c r="F1694" s="95"/>
    </row>
    <row r="1695" spans="2:6" x14ac:dyDescent="0.35">
      <c r="B1695" s="93"/>
      <c r="D1695" s="95"/>
      <c r="E1695" s="94"/>
      <c r="F1695" s="95"/>
    </row>
    <row r="1696" spans="2:6" x14ac:dyDescent="0.35">
      <c r="B1696" s="93"/>
      <c r="D1696" s="95"/>
      <c r="E1696" s="94"/>
      <c r="F1696" s="95"/>
    </row>
    <row r="1697" spans="2:6" x14ac:dyDescent="0.35">
      <c r="B1697" s="93"/>
      <c r="D1697" s="95"/>
      <c r="E1697" s="94"/>
      <c r="F1697" s="95"/>
    </row>
    <row r="1698" spans="2:6" x14ac:dyDescent="0.35">
      <c r="B1698" s="93"/>
      <c r="D1698" s="95"/>
      <c r="E1698" s="94"/>
      <c r="F1698" s="95"/>
    </row>
    <row r="1699" spans="2:6" x14ac:dyDescent="0.35">
      <c r="B1699" s="93"/>
      <c r="D1699" s="95"/>
      <c r="E1699" s="94"/>
      <c r="F1699" s="95"/>
    </row>
    <row r="1700" spans="2:6" x14ac:dyDescent="0.35">
      <c r="B1700" s="93"/>
      <c r="D1700" s="95"/>
      <c r="E1700" s="94"/>
      <c r="F1700" s="95"/>
    </row>
    <row r="1701" spans="2:6" x14ac:dyDescent="0.35">
      <c r="B1701" s="93"/>
      <c r="D1701" s="95"/>
      <c r="E1701" s="94"/>
      <c r="F1701" s="95"/>
    </row>
    <row r="1702" spans="2:6" x14ac:dyDescent="0.35">
      <c r="B1702" s="93"/>
      <c r="D1702" s="95"/>
      <c r="E1702" s="94"/>
      <c r="F1702" s="95"/>
    </row>
    <row r="1703" spans="2:6" x14ac:dyDescent="0.35">
      <c r="B1703" s="93"/>
      <c r="D1703" s="95"/>
      <c r="E1703" s="94"/>
      <c r="F1703" s="95"/>
    </row>
    <row r="1704" spans="2:6" x14ac:dyDescent="0.35">
      <c r="B1704" s="93"/>
      <c r="D1704" s="95"/>
      <c r="E1704" s="94"/>
      <c r="F1704" s="95"/>
    </row>
    <row r="1705" spans="2:6" x14ac:dyDescent="0.35">
      <c r="B1705" s="93"/>
      <c r="D1705" s="95"/>
      <c r="E1705" s="94"/>
      <c r="F1705" s="95"/>
    </row>
    <row r="1706" spans="2:6" x14ac:dyDescent="0.35">
      <c r="B1706" s="93"/>
      <c r="D1706" s="95"/>
      <c r="E1706" s="94"/>
      <c r="F1706" s="95"/>
    </row>
    <row r="1707" spans="2:6" x14ac:dyDescent="0.35">
      <c r="B1707" s="93"/>
      <c r="D1707" s="95"/>
      <c r="E1707" s="94"/>
      <c r="F1707" s="95"/>
    </row>
    <row r="1708" spans="2:6" x14ac:dyDescent="0.35">
      <c r="B1708" s="93"/>
      <c r="D1708" s="95"/>
      <c r="E1708" s="94"/>
      <c r="F1708" s="95"/>
    </row>
    <row r="1709" spans="2:6" x14ac:dyDescent="0.35">
      <c r="B1709" s="93"/>
      <c r="D1709" s="95"/>
      <c r="E1709" s="94"/>
      <c r="F1709" s="95"/>
    </row>
    <row r="1710" spans="2:6" x14ac:dyDescent="0.35">
      <c r="B1710" s="93"/>
      <c r="D1710" s="95"/>
      <c r="E1710" s="94"/>
      <c r="F1710" s="95"/>
    </row>
    <row r="1711" spans="2:6" x14ac:dyDescent="0.35">
      <c r="B1711" s="93"/>
      <c r="D1711" s="95"/>
      <c r="E1711" s="94"/>
      <c r="F1711" s="95"/>
    </row>
    <row r="1712" spans="2:6" x14ac:dyDescent="0.35">
      <c r="B1712" s="93"/>
      <c r="D1712" s="95"/>
      <c r="E1712" s="94"/>
      <c r="F1712" s="95"/>
    </row>
    <row r="1713" spans="2:6" x14ac:dyDescent="0.35">
      <c r="B1713" s="93"/>
      <c r="D1713" s="95"/>
      <c r="E1713" s="94"/>
      <c r="F1713" s="95"/>
    </row>
    <row r="1714" spans="2:6" x14ac:dyDescent="0.35">
      <c r="B1714" s="93"/>
      <c r="D1714" s="95"/>
      <c r="E1714" s="94"/>
      <c r="F1714" s="95"/>
    </row>
    <row r="1715" spans="2:6" x14ac:dyDescent="0.35">
      <c r="B1715" s="93"/>
      <c r="D1715" s="95"/>
      <c r="E1715" s="94"/>
      <c r="F1715" s="95"/>
    </row>
    <row r="1716" spans="2:6" x14ac:dyDescent="0.35">
      <c r="B1716" s="93"/>
      <c r="D1716" s="95"/>
      <c r="E1716" s="94"/>
      <c r="F1716" s="95"/>
    </row>
    <row r="1717" spans="2:6" x14ac:dyDescent="0.35">
      <c r="B1717" s="93"/>
      <c r="D1717" s="95"/>
      <c r="E1717" s="94"/>
      <c r="F1717" s="95"/>
    </row>
    <row r="1718" spans="2:6" x14ac:dyDescent="0.35">
      <c r="B1718" s="93"/>
      <c r="D1718" s="95"/>
      <c r="E1718" s="94"/>
      <c r="F1718" s="95"/>
    </row>
    <row r="1719" spans="2:6" x14ac:dyDescent="0.35">
      <c r="B1719" s="93"/>
      <c r="D1719" s="95"/>
      <c r="E1719" s="94"/>
      <c r="F1719" s="95"/>
    </row>
    <row r="1720" spans="2:6" x14ac:dyDescent="0.35">
      <c r="B1720" s="93"/>
      <c r="D1720" s="95"/>
      <c r="E1720" s="94"/>
      <c r="F1720" s="95"/>
    </row>
    <row r="1721" spans="2:6" x14ac:dyDescent="0.35">
      <c r="B1721" s="93"/>
      <c r="D1721" s="95"/>
      <c r="E1721" s="94"/>
      <c r="F1721" s="95"/>
    </row>
    <row r="1722" spans="2:6" x14ac:dyDescent="0.35">
      <c r="B1722" s="93"/>
      <c r="D1722" s="95"/>
      <c r="E1722" s="94"/>
      <c r="F1722" s="95"/>
    </row>
    <row r="1723" spans="2:6" x14ac:dyDescent="0.35">
      <c r="B1723" s="93"/>
      <c r="D1723" s="95"/>
      <c r="E1723" s="94"/>
      <c r="F1723" s="95"/>
    </row>
    <row r="1724" spans="2:6" x14ac:dyDescent="0.35">
      <c r="B1724" s="93"/>
      <c r="D1724" s="95"/>
      <c r="E1724" s="94"/>
      <c r="F1724" s="95"/>
    </row>
    <row r="1725" spans="2:6" x14ac:dyDescent="0.35">
      <c r="B1725" s="93"/>
      <c r="D1725" s="95"/>
      <c r="E1725" s="94"/>
      <c r="F1725" s="95"/>
    </row>
    <row r="1726" spans="2:6" x14ac:dyDescent="0.35">
      <c r="B1726" s="93"/>
      <c r="D1726" s="95"/>
      <c r="E1726" s="94"/>
      <c r="F1726" s="95"/>
    </row>
    <row r="1727" spans="2:6" x14ac:dyDescent="0.35">
      <c r="B1727" s="93"/>
      <c r="D1727" s="95"/>
      <c r="E1727" s="94"/>
      <c r="F1727" s="95"/>
    </row>
    <row r="1728" spans="2:6" x14ac:dyDescent="0.35">
      <c r="B1728" s="93"/>
      <c r="D1728" s="95"/>
      <c r="E1728" s="94"/>
      <c r="F1728" s="95"/>
    </row>
    <row r="1729" spans="2:6" x14ac:dyDescent="0.35">
      <c r="B1729" s="93"/>
      <c r="D1729" s="95"/>
      <c r="E1729" s="94"/>
      <c r="F1729" s="95"/>
    </row>
    <row r="1730" spans="2:6" x14ac:dyDescent="0.35">
      <c r="B1730" s="93"/>
      <c r="D1730" s="95"/>
      <c r="E1730" s="94"/>
      <c r="F1730" s="95"/>
    </row>
    <row r="1731" spans="2:6" x14ac:dyDescent="0.35">
      <c r="B1731" s="93"/>
      <c r="D1731" s="95"/>
      <c r="E1731" s="94"/>
      <c r="F1731" s="95"/>
    </row>
    <row r="1732" spans="2:6" x14ac:dyDescent="0.35">
      <c r="B1732" s="93"/>
      <c r="D1732" s="95"/>
      <c r="E1732" s="94"/>
      <c r="F1732" s="95"/>
    </row>
    <row r="1733" spans="2:6" x14ac:dyDescent="0.35">
      <c r="B1733" s="93"/>
      <c r="D1733" s="95"/>
      <c r="E1733" s="94"/>
      <c r="F1733" s="95"/>
    </row>
    <row r="1734" spans="2:6" x14ac:dyDescent="0.35">
      <c r="B1734" s="93"/>
      <c r="D1734" s="95"/>
      <c r="E1734" s="94"/>
      <c r="F1734" s="95"/>
    </row>
    <row r="1735" spans="2:6" x14ac:dyDescent="0.35">
      <c r="B1735" s="93"/>
      <c r="D1735" s="95"/>
      <c r="E1735" s="94"/>
      <c r="F1735" s="95"/>
    </row>
    <row r="1736" spans="2:6" x14ac:dyDescent="0.35">
      <c r="B1736" s="93"/>
      <c r="D1736" s="95"/>
      <c r="E1736" s="94"/>
      <c r="F1736" s="95"/>
    </row>
    <row r="1737" spans="2:6" x14ac:dyDescent="0.35">
      <c r="B1737" s="93"/>
      <c r="D1737" s="95"/>
      <c r="E1737" s="94"/>
      <c r="F1737" s="95"/>
    </row>
    <row r="1738" spans="2:6" x14ac:dyDescent="0.35">
      <c r="B1738" s="93"/>
      <c r="D1738" s="95"/>
      <c r="E1738" s="94"/>
      <c r="F1738" s="95"/>
    </row>
    <row r="1739" spans="2:6" x14ac:dyDescent="0.35">
      <c r="B1739" s="93"/>
      <c r="D1739" s="95"/>
      <c r="E1739" s="94"/>
      <c r="F1739" s="95"/>
    </row>
    <row r="1740" spans="2:6" x14ac:dyDescent="0.35">
      <c r="B1740" s="93"/>
      <c r="D1740" s="95"/>
      <c r="E1740" s="94"/>
      <c r="F1740" s="95"/>
    </row>
    <row r="1741" spans="2:6" x14ac:dyDescent="0.35">
      <c r="B1741" s="93"/>
      <c r="D1741" s="95"/>
      <c r="E1741" s="94"/>
      <c r="F1741" s="95"/>
    </row>
    <row r="1742" spans="2:6" x14ac:dyDescent="0.35">
      <c r="B1742" s="93"/>
      <c r="D1742" s="95"/>
      <c r="E1742" s="94"/>
      <c r="F1742" s="95"/>
    </row>
    <row r="1743" spans="2:6" x14ac:dyDescent="0.35">
      <c r="B1743" s="93"/>
      <c r="D1743" s="95"/>
      <c r="E1743" s="94"/>
      <c r="F1743" s="95"/>
    </row>
    <row r="1744" spans="2:6" x14ac:dyDescent="0.35">
      <c r="B1744" s="93"/>
      <c r="D1744" s="95"/>
      <c r="E1744" s="94"/>
      <c r="F1744" s="95"/>
    </row>
    <row r="1745" spans="2:6" x14ac:dyDescent="0.35">
      <c r="B1745" s="93"/>
      <c r="D1745" s="95"/>
      <c r="E1745" s="94"/>
      <c r="F1745" s="95"/>
    </row>
    <row r="1746" spans="2:6" x14ac:dyDescent="0.35">
      <c r="B1746" s="93"/>
      <c r="D1746" s="95"/>
      <c r="E1746" s="94"/>
      <c r="F1746" s="95"/>
    </row>
    <row r="1747" spans="2:6" x14ac:dyDescent="0.35">
      <c r="B1747" s="93"/>
      <c r="D1747" s="95"/>
      <c r="E1747" s="94"/>
      <c r="F1747" s="95"/>
    </row>
    <row r="1748" spans="2:6" x14ac:dyDescent="0.35">
      <c r="B1748" s="93"/>
      <c r="D1748" s="95"/>
      <c r="E1748" s="94"/>
      <c r="F1748" s="95"/>
    </row>
    <row r="1749" spans="2:6" x14ac:dyDescent="0.35">
      <c r="B1749" s="93"/>
      <c r="D1749" s="95"/>
      <c r="E1749" s="94"/>
      <c r="F1749" s="95"/>
    </row>
    <row r="1750" spans="2:6" x14ac:dyDescent="0.35">
      <c r="B1750" s="93"/>
      <c r="D1750" s="95"/>
      <c r="E1750" s="94"/>
      <c r="F1750" s="95"/>
    </row>
    <row r="1751" spans="2:6" x14ac:dyDescent="0.35">
      <c r="B1751" s="93"/>
      <c r="D1751" s="95"/>
      <c r="E1751" s="94"/>
      <c r="F1751" s="95"/>
    </row>
    <row r="1752" spans="2:6" x14ac:dyDescent="0.35">
      <c r="B1752" s="93"/>
      <c r="D1752" s="95"/>
      <c r="E1752" s="94"/>
      <c r="F1752" s="95"/>
    </row>
    <row r="1753" spans="2:6" x14ac:dyDescent="0.35">
      <c r="B1753" s="93"/>
      <c r="D1753" s="95"/>
      <c r="E1753" s="94"/>
      <c r="F1753" s="95"/>
    </row>
    <row r="1754" spans="2:6" x14ac:dyDescent="0.35">
      <c r="B1754" s="93"/>
      <c r="D1754" s="95"/>
      <c r="E1754" s="94"/>
      <c r="F1754" s="95"/>
    </row>
    <row r="1755" spans="2:6" x14ac:dyDescent="0.35">
      <c r="B1755" s="93"/>
      <c r="D1755" s="95"/>
      <c r="E1755" s="94"/>
      <c r="F1755" s="95"/>
    </row>
    <row r="1756" spans="2:6" x14ac:dyDescent="0.35">
      <c r="B1756" s="93"/>
      <c r="D1756" s="95"/>
      <c r="E1756" s="94"/>
      <c r="F1756" s="95"/>
    </row>
    <row r="1757" spans="2:6" x14ac:dyDescent="0.35">
      <c r="B1757" s="93"/>
      <c r="D1757" s="95"/>
      <c r="E1757" s="94"/>
      <c r="F1757" s="95"/>
    </row>
    <row r="1758" spans="2:6" x14ac:dyDescent="0.35">
      <c r="B1758" s="93"/>
      <c r="D1758" s="95"/>
      <c r="E1758" s="94"/>
      <c r="F1758" s="95"/>
    </row>
    <row r="1759" spans="2:6" x14ac:dyDescent="0.35">
      <c r="B1759" s="93"/>
      <c r="D1759" s="95"/>
      <c r="E1759" s="94"/>
      <c r="F1759" s="95"/>
    </row>
    <row r="1760" spans="2:6" x14ac:dyDescent="0.35">
      <c r="B1760" s="92"/>
      <c r="D1760" s="95"/>
      <c r="E1760" s="94"/>
      <c r="F1760" s="95"/>
    </row>
    <row r="1761" spans="2:6" x14ac:dyDescent="0.35">
      <c r="B1761" s="92"/>
      <c r="D1761" s="95"/>
      <c r="E1761" s="94"/>
      <c r="F1761" s="95"/>
    </row>
    <row r="1762" spans="2:6" x14ac:dyDescent="0.35">
      <c r="B1762" s="92"/>
      <c r="D1762" s="95"/>
      <c r="E1762" s="94"/>
      <c r="F1762" s="95"/>
    </row>
    <row r="1763" spans="2:6" x14ac:dyDescent="0.35">
      <c r="B1763" s="92"/>
      <c r="D1763" s="95"/>
      <c r="E1763" s="94"/>
      <c r="F1763" s="95"/>
    </row>
    <row r="1764" spans="2:6" x14ac:dyDescent="0.35">
      <c r="B1764" s="92"/>
      <c r="D1764" s="95"/>
      <c r="E1764" s="94"/>
      <c r="F1764" s="95"/>
    </row>
    <row r="1765" spans="2:6" x14ac:dyDescent="0.35">
      <c r="B1765" s="92"/>
      <c r="D1765" s="95"/>
      <c r="E1765" s="94"/>
      <c r="F1765" s="95"/>
    </row>
    <row r="1766" spans="2:6" x14ac:dyDescent="0.35">
      <c r="B1766" s="92"/>
      <c r="D1766" s="95"/>
      <c r="E1766" s="94"/>
      <c r="F1766" s="95"/>
    </row>
    <row r="1767" spans="2:6" x14ac:dyDescent="0.35">
      <c r="B1767" s="92"/>
      <c r="D1767" s="95"/>
      <c r="E1767" s="94"/>
      <c r="F1767" s="95"/>
    </row>
    <row r="1768" spans="2:6" x14ac:dyDescent="0.35">
      <c r="B1768" s="92"/>
      <c r="D1768" s="95"/>
      <c r="E1768" s="94"/>
      <c r="F1768" s="95"/>
    </row>
    <row r="1769" spans="2:6" x14ac:dyDescent="0.35">
      <c r="B1769" s="92"/>
      <c r="D1769" s="95"/>
      <c r="E1769" s="94"/>
      <c r="F1769" s="95"/>
    </row>
    <row r="1770" spans="2:6" x14ac:dyDescent="0.35">
      <c r="B1770" s="92"/>
      <c r="D1770" s="95"/>
      <c r="E1770" s="94"/>
      <c r="F1770" s="95"/>
    </row>
    <row r="1771" spans="2:6" x14ac:dyDescent="0.35">
      <c r="B1771" s="92"/>
      <c r="D1771" s="95"/>
      <c r="E1771" s="94"/>
      <c r="F1771" s="95"/>
    </row>
    <row r="1772" spans="2:6" x14ac:dyDescent="0.35">
      <c r="B1772" s="92"/>
      <c r="D1772" s="95"/>
      <c r="E1772" s="94"/>
      <c r="F1772" s="95"/>
    </row>
    <row r="1773" spans="2:6" x14ac:dyDescent="0.35">
      <c r="B1773" s="92"/>
      <c r="D1773" s="95"/>
      <c r="E1773" s="94"/>
      <c r="F1773" s="95"/>
    </row>
    <row r="1774" spans="2:6" x14ac:dyDescent="0.35">
      <c r="B1774" s="92"/>
      <c r="D1774" s="95"/>
      <c r="E1774" s="94"/>
      <c r="F1774" s="95"/>
    </row>
    <row r="1775" spans="2:6" x14ac:dyDescent="0.35">
      <c r="B1775" s="92"/>
      <c r="D1775" s="95"/>
      <c r="E1775" s="94"/>
      <c r="F1775" s="95"/>
    </row>
    <row r="1776" spans="2:6" x14ac:dyDescent="0.35">
      <c r="B1776" s="92"/>
      <c r="D1776" s="95"/>
      <c r="E1776" s="94"/>
      <c r="F1776" s="95"/>
    </row>
    <row r="1777" spans="2:6" x14ac:dyDescent="0.35">
      <c r="B1777" s="93"/>
      <c r="D1777" s="95"/>
      <c r="E1777" s="94"/>
      <c r="F1777" s="95"/>
    </row>
    <row r="1778" spans="2:6" x14ac:dyDescent="0.35">
      <c r="B1778" s="93"/>
      <c r="D1778" s="95"/>
      <c r="E1778" s="94"/>
      <c r="F1778" s="95"/>
    </row>
    <row r="1779" spans="2:6" x14ac:dyDescent="0.35">
      <c r="B1779" s="93"/>
      <c r="D1779" s="95"/>
      <c r="E1779" s="94"/>
      <c r="F1779" s="95"/>
    </row>
    <row r="1780" spans="2:6" x14ac:dyDescent="0.35">
      <c r="B1780" s="93"/>
      <c r="D1780" s="95"/>
      <c r="E1780" s="94"/>
      <c r="F1780" s="95"/>
    </row>
    <row r="1781" spans="2:6" x14ac:dyDescent="0.35">
      <c r="B1781" s="93"/>
      <c r="D1781" s="95"/>
      <c r="E1781" s="94"/>
      <c r="F1781" s="95"/>
    </row>
    <row r="1782" spans="2:6" x14ac:dyDescent="0.35">
      <c r="B1782" s="93"/>
      <c r="D1782" s="95"/>
      <c r="E1782" s="94"/>
      <c r="F1782" s="95"/>
    </row>
    <row r="1783" spans="2:6" x14ac:dyDescent="0.35">
      <c r="B1783" s="93"/>
      <c r="D1783" s="95"/>
      <c r="E1783" s="94"/>
      <c r="F1783" s="95"/>
    </row>
    <row r="1784" spans="2:6" x14ac:dyDescent="0.35">
      <c r="B1784" s="93"/>
      <c r="D1784" s="95"/>
      <c r="E1784" s="94"/>
      <c r="F1784" s="95"/>
    </row>
    <row r="1785" spans="2:6" x14ac:dyDescent="0.35">
      <c r="B1785" s="93"/>
      <c r="D1785" s="95"/>
      <c r="E1785" s="94"/>
      <c r="F1785" s="95"/>
    </row>
    <row r="1786" spans="2:6" x14ac:dyDescent="0.35">
      <c r="B1786" s="93"/>
      <c r="D1786" s="95"/>
      <c r="E1786" s="94"/>
      <c r="F1786" s="95"/>
    </row>
    <row r="1787" spans="2:6" x14ac:dyDescent="0.35">
      <c r="B1787" s="93"/>
      <c r="D1787" s="95"/>
      <c r="E1787" s="94"/>
      <c r="F1787" s="95"/>
    </row>
    <row r="1788" spans="2:6" x14ac:dyDescent="0.35">
      <c r="B1788" s="93"/>
      <c r="D1788" s="95"/>
      <c r="E1788" s="94"/>
      <c r="F1788" s="95"/>
    </row>
    <row r="1789" spans="2:6" x14ac:dyDescent="0.35">
      <c r="B1789" s="93"/>
      <c r="D1789" s="95"/>
      <c r="E1789" s="94"/>
      <c r="F1789" s="95"/>
    </row>
    <row r="1790" spans="2:6" x14ac:dyDescent="0.35">
      <c r="B1790" s="93"/>
      <c r="D1790" s="95"/>
      <c r="E1790" s="94"/>
      <c r="F1790" s="95"/>
    </row>
    <row r="1791" spans="2:6" x14ac:dyDescent="0.35">
      <c r="B1791" s="93"/>
      <c r="D1791" s="95"/>
      <c r="E1791" s="94"/>
      <c r="F1791" s="95"/>
    </row>
    <row r="1792" spans="2:6" x14ac:dyDescent="0.35">
      <c r="B1792" s="93"/>
      <c r="D1792" s="95"/>
      <c r="E1792" s="94"/>
      <c r="F1792" s="95"/>
    </row>
    <row r="1793" spans="2:6" x14ac:dyDescent="0.35">
      <c r="B1793" s="93"/>
      <c r="D1793" s="95"/>
      <c r="E1793" s="94"/>
      <c r="F1793" s="95"/>
    </row>
    <row r="1794" spans="2:6" x14ac:dyDescent="0.35">
      <c r="B1794" s="93"/>
      <c r="D1794" s="95"/>
      <c r="E1794" s="94"/>
      <c r="F1794" s="95"/>
    </row>
    <row r="1795" spans="2:6" x14ac:dyDescent="0.35">
      <c r="B1795" s="93"/>
      <c r="D1795" s="95"/>
      <c r="E1795" s="94"/>
      <c r="F1795" s="95"/>
    </row>
    <row r="1796" spans="2:6" x14ac:dyDescent="0.35">
      <c r="B1796" s="93"/>
      <c r="D1796" s="95"/>
      <c r="E1796" s="94"/>
      <c r="F1796" s="95"/>
    </row>
    <row r="1797" spans="2:6" x14ac:dyDescent="0.35">
      <c r="B1797" s="93"/>
      <c r="D1797" s="95"/>
      <c r="E1797" s="94"/>
      <c r="F1797" s="95"/>
    </row>
    <row r="1798" spans="2:6" x14ac:dyDescent="0.35">
      <c r="B1798" s="93"/>
      <c r="D1798" s="95"/>
      <c r="E1798" s="94"/>
      <c r="F1798" s="95"/>
    </row>
    <row r="1799" spans="2:6" x14ac:dyDescent="0.35">
      <c r="B1799" s="93"/>
      <c r="D1799" s="95"/>
      <c r="E1799" s="94"/>
      <c r="F1799" s="95"/>
    </row>
    <row r="1800" spans="2:6" x14ac:dyDescent="0.35">
      <c r="B1800" s="93"/>
      <c r="D1800" s="95"/>
      <c r="E1800" s="94"/>
      <c r="F1800" s="95"/>
    </row>
    <row r="1801" spans="2:6" x14ac:dyDescent="0.35">
      <c r="B1801" s="93"/>
      <c r="D1801" s="95"/>
      <c r="E1801" s="94"/>
      <c r="F1801" s="95"/>
    </row>
    <row r="1802" spans="2:6" x14ac:dyDescent="0.35">
      <c r="B1802" s="93"/>
      <c r="D1802" s="95"/>
      <c r="E1802" s="94"/>
      <c r="F1802" s="95"/>
    </row>
    <row r="1803" spans="2:6" x14ac:dyDescent="0.35">
      <c r="B1803" s="93"/>
      <c r="D1803" s="95"/>
      <c r="E1803" s="94"/>
      <c r="F1803" s="95"/>
    </row>
    <row r="1804" spans="2:6" x14ac:dyDescent="0.35">
      <c r="B1804" s="93"/>
      <c r="D1804" s="95"/>
      <c r="E1804" s="94"/>
      <c r="F1804" s="95"/>
    </row>
    <row r="1805" spans="2:6" x14ac:dyDescent="0.35">
      <c r="B1805" s="93"/>
      <c r="D1805" s="95"/>
      <c r="E1805" s="94"/>
      <c r="F1805" s="95"/>
    </row>
    <row r="1806" spans="2:6" x14ac:dyDescent="0.35">
      <c r="B1806" s="93"/>
      <c r="D1806" s="95"/>
      <c r="E1806" s="94"/>
      <c r="F1806" s="95"/>
    </row>
    <row r="1807" spans="2:6" x14ac:dyDescent="0.35">
      <c r="B1807" s="93"/>
      <c r="D1807" s="95"/>
      <c r="E1807" s="94"/>
      <c r="F1807" s="95"/>
    </row>
    <row r="1808" spans="2:6" x14ac:dyDescent="0.35">
      <c r="B1808" s="93"/>
      <c r="D1808" s="95"/>
      <c r="E1808" s="94"/>
      <c r="F1808" s="95"/>
    </row>
    <row r="1809" spans="2:6" x14ac:dyDescent="0.35">
      <c r="B1809" s="93"/>
      <c r="D1809" s="95"/>
      <c r="E1809" s="94"/>
      <c r="F1809" s="95"/>
    </row>
    <row r="1810" spans="2:6" x14ac:dyDescent="0.35">
      <c r="B1810" s="93"/>
      <c r="D1810" s="95"/>
      <c r="E1810" s="94"/>
      <c r="F1810" s="95"/>
    </row>
    <row r="1811" spans="2:6" x14ac:dyDescent="0.35">
      <c r="B1811" s="93"/>
      <c r="D1811" s="95"/>
      <c r="E1811" s="94"/>
      <c r="F1811" s="95"/>
    </row>
    <row r="1812" spans="2:6" x14ac:dyDescent="0.35">
      <c r="B1812" s="93"/>
      <c r="D1812" s="95"/>
      <c r="E1812" s="94"/>
      <c r="F1812" s="95"/>
    </row>
    <row r="1813" spans="2:6" x14ac:dyDescent="0.35">
      <c r="B1813" s="93"/>
      <c r="D1813" s="95"/>
      <c r="E1813" s="94"/>
      <c r="F1813" s="95"/>
    </row>
    <row r="1814" spans="2:6" x14ac:dyDescent="0.35">
      <c r="B1814" s="93"/>
      <c r="D1814" s="95"/>
      <c r="E1814" s="94"/>
      <c r="F1814" s="95"/>
    </row>
    <row r="1815" spans="2:6" x14ac:dyDescent="0.35">
      <c r="B1815" s="93"/>
      <c r="D1815" s="95"/>
      <c r="E1815" s="94"/>
      <c r="F1815" s="95"/>
    </row>
    <row r="1816" spans="2:6" x14ac:dyDescent="0.35">
      <c r="B1816" s="93"/>
      <c r="D1816" s="95"/>
      <c r="E1816" s="94"/>
      <c r="F1816" s="95"/>
    </row>
    <row r="1817" spans="2:6" x14ac:dyDescent="0.35">
      <c r="B1817" s="93"/>
      <c r="D1817" s="95"/>
      <c r="E1817" s="94"/>
      <c r="F1817" s="95"/>
    </row>
    <row r="1818" spans="2:6" x14ac:dyDescent="0.35">
      <c r="B1818" s="93"/>
      <c r="D1818" s="95"/>
      <c r="E1818" s="94"/>
      <c r="F1818" s="95"/>
    </row>
    <row r="1819" spans="2:6" x14ac:dyDescent="0.35">
      <c r="B1819" s="93"/>
      <c r="D1819" s="95"/>
      <c r="E1819" s="94"/>
      <c r="F1819" s="95"/>
    </row>
    <row r="1820" spans="2:6" x14ac:dyDescent="0.35">
      <c r="B1820" s="93"/>
      <c r="D1820" s="95"/>
      <c r="E1820" s="94"/>
      <c r="F1820" s="95"/>
    </row>
    <row r="1821" spans="2:6" x14ac:dyDescent="0.35">
      <c r="B1821" s="93"/>
      <c r="D1821" s="95"/>
      <c r="E1821" s="94"/>
      <c r="F1821" s="95"/>
    </row>
    <row r="1822" spans="2:6" x14ac:dyDescent="0.35">
      <c r="B1822" s="93"/>
      <c r="D1822" s="95"/>
      <c r="E1822" s="94"/>
      <c r="F1822" s="95"/>
    </row>
    <row r="1823" spans="2:6" x14ac:dyDescent="0.35">
      <c r="B1823" s="93"/>
      <c r="D1823" s="95"/>
      <c r="E1823" s="94"/>
      <c r="F1823" s="95"/>
    </row>
    <row r="1824" spans="2:6" x14ac:dyDescent="0.35">
      <c r="B1824" s="93"/>
      <c r="D1824" s="95"/>
      <c r="E1824" s="94"/>
      <c r="F1824" s="95"/>
    </row>
    <row r="1825" spans="2:6" x14ac:dyDescent="0.35">
      <c r="B1825" s="93"/>
      <c r="D1825" s="95"/>
      <c r="E1825" s="94"/>
      <c r="F1825" s="95"/>
    </row>
    <row r="1826" spans="2:6" x14ac:dyDescent="0.35">
      <c r="B1826" s="93"/>
      <c r="D1826" s="95"/>
      <c r="E1826" s="94"/>
      <c r="F1826" s="95"/>
    </row>
    <row r="1827" spans="2:6" x14ac:dyDescent="0.35">
      <c r="B1827" s="93"/>
      <c r="D1827" s="95"/>
      <c r="E1827" s="94"/>
      <c r="F1827" s="95"/>
    </row>
    <row r="1828" spans="2:6" x14ac:dyDescent="0.35">
      <c r="B1828" s="93"/>
      <c r="D1828" s="95"/>
      <c r="E1828" s="94"/>
      <c r="F1828" s="95"/>
    </row>
    <row r="1829" spans="2:6" x14ac:dyDescent="0.35">
      <c r="B1829" s="93"/>
      <c r="D1829" s="95"/>
      <c r="E1829" s="94"/>
      <c r="F1829" s="95"/>
    </row>
    <row r="1830" spans="2:6" x14ac:dyDescent="0.35">
      <c r="B1830" s="93"/>
      <c r="D1830" s="95"/>
      <c r="E1830" s="94"/>
      <c r="F1830" s="95"/>
    </row>
    <row r="1831" spans="2:6" x14ac:dyDescent="0.35">
      <c r="B1831" s="93"/>
      <c r="D1831" s="95"/>
      <c r="E1831" s="94"/>
      <c r="F1831" s="95"/>
    </row>
    <row r="1832" spans="2:6" x14ac:dyDescent="0.35">
      <c r="B1832" s="93"/>
      <c r="D1832" s="95"/>
      <c r="E1832" s="94"/>
      <c r="F1832" s="95"/>
    </row>
    <row r="1833" spans="2:6" x14ac:dyDescent="0.35">
      <c r="B1833" s="93"/>
      <c r="D1833" s="95"/>
      <c r="E1833" s="94"/>
      <c r="F1833" s="95"/>
    </row>
    <row r="1834" spans="2:6" x14ac:dyDescent="0.35">
      <c r="B1834" s="93"/>
      <c r="D1834" s="95"/>
      <c r="E1834" s="94"/>
      <c r="F1834" s="95"/>
    </row>
    <row r="1835" spans="2:6" x14ac:dyDescent="0.35">
      <c r="B1835" s="93"/>
      <c r="D1835" s="95"/>
      <c r="E1835" s="94"/>
      <c r="F1835" s="95"/>
    </row>
    <row r="1836" spans="2:6" x14ac:dyDescent="0.35">
      <c r="B1836" s="93"/>
      <c r="D1836" s="95"/>
      <c r="E1836" s="94"/>
      <c r="F1836" s="95"/>
    </row>
    <row r="1837" spans="2:6" x14ac:dyDescent="0.35">
      <c r="B1837" s="93"/>
      <c r="D1837" s="95"/>
      <c r="E1837" s="94"/>
      <c r="F1837" s="95"/>
    </row>
    <row r="1838" spans="2:6" x14ac:dyDescent="0.35">
      <c r="B1838" s="93"/>
      <c r="D1838" s="95"/>
      <c r="E1838" s="94"/>
      <c r="F1838" s="95"/>
    </row>
    <row r="1839" spans="2:6" x14ac:dyDescent="0.35">
      <c r="B1839" s="93"/>
      <c r="D1839" s="95"/>
      <c r="E1839" s="94"/>
      <c r="F1839" s="95"/>
    </row>
    <row r="1840" spans="2:6" x14ac:dyDescent="0.35">
      <c r="B1840" s="93"/>
      <c r="D1840" s="95"/>
      <c r="E1840" s="94"/>
      <c r="F1840" s="95"/>
    </row>
    <row r="1841" spans="2:6" x14ac:dyDescent="0.35">
      <c r="B1841" s="93"/>
      <c r="D1841" s="95"/>
      <c r="E1841" s="94"/>
      <c r="F1841" s="95"/>
    </row>
    <row r="1842" spans="2:6" x14ac:dyDescent="0.35">
      <c r="B1842" s="93"/>
      <c r="D1842" s="95"/>
      <c r="E1842" s="94"/>
      <c r="F1842" s="95"/>
    </row>
    <row r="1843" spans="2:6" x14ac:dyDescent="0.35">
      <c r="B1843" s="93"/>
      <c r="D1843" s="95"/>
      <c r="E1843" s="94"/>
      <c r="F1843" s="95"/>
    </row>
    <row r="1844" spans="2:6" x14ac:dyDescent="0.35">
      <c r="B1844" s="93"/>
      <c r="D1844" s="95"/>
      <c r="E1844" s="94"/>
      <c r="F1844" s="95"/>
    </row>
    <row r="1845" spans="2:6" x14ac:dyDescent="0.35">
      <c r="B1845" s="93"/>
      <c r="D1845" s="95"/>
      <c r="E1845" s="94"/>
      <c r="F1845" s="95"/>
    </row>
    <row r="1846" spans="2:6" x14ac:dyDescent="0.35">
      <c r="B1846" s="93"/>
      <c r="D1846" s="95"/>
      <c r="E1846" s="94"/>
      <c r="F1846" s="95"/>
    </row>
    <row r="1847" spans="2:6" x14ac:dyDescent="0.35">
      <c r="B1847" s="93"/>
      <c r="D1847" s="95"/>
      <c r="E1847" s="94"/>
      <c r="F1847" s="95"/>
    </row>
    <row r="1848" spans="2:6" x14ac:dyDescent="0.35">
      <c r="B1848" s="93"/>
      <c r="D1848" s="95"/>
      <c r="E1848" s="94"/>
      <c r="F1848" s="95"/>
    </row>
    <row r="1849" spans="2:6" x14ac:dyDescent="0.35">
      <c r="B1849" s="93"/>
      <c r="D1849" s="95"/>
      <c r="E1849" s="94"/>
      <c r="F1849" s="95"/>
    </row>
    <row r="1850" spans="2:6" x14ac:dyDescent="0.35">
      <c r="B1850" s="93"/>
      <c r="D1850" s="95"/>
      <c r="E1850" s="94"/>
      <c r="F1850" s="95"/>
    </row>
    <row r="1851" spans="2:6" x14ac:dyDescent="0.35">
      <c r="B1851" s="93"/>
      <c r="D1851" s="95"/>
      <c r="E1851" s="94"/>
      <c r="F1851" s="95"/>
    </row>
    <row r="1852" spans="2:6" x14ac:dyDescent="0.35">
      <c r="B1852" s="93"/>
      <c r="D1852" s="95"/>
      <c r="E1852" s="94"/>
      <c r="F1852" s="95"/>
    </row>
    <row r="1853" spans="2:6" x14ac:dyDescent="0.35">
      <c r="B1853" s="93"/>
      <c r="D1853" s="95"/>
      <c r="E1853" s="94"/>
      <c r="F1853" s="95"/>
    </row>
    <row r="1854" spans="2:6" x14ac:dyDescent="0.35">
      <c r="B1854" s="93"/>
      <c r="D1854" s="95"/>
      <c r="E1854" s="94"/>
      <c r="F1854" s="95"/>
    </row>
    <row r="1855" spans="2:6" ht="14.5" x14ac:dyDescent="0.35">
      <c r="B1855"/>
      <c r="D1855" s="95"/>
      <c r="E1855" s="94"/>
      <c r="F1855" s="94"/>
    </row>
    <row r="1856" spans="2:6" ht="14.5" x14ac:dyDescent="0.35">
      <c r="B1856"/>
      <c r="D1856" s="95"/>
      <c r="E1856" s="94"/>
      <c r="F1856" s="94"/>
    </row>
    <row r="1857" spans="2:6" ht="14.5" x14ac:dyDescent="0.35">
      <c r="B1857"/>
      <c r="D1857" s="95"/>
      <c r="E1857" s="94"/>
      <c r="F1857" s="94"/>
    </row>
    <row r="1858" spans="2:6" ht="14.5" x14ac:dyDescent="0.35">
      <c r="B1858"/>
      <c r="D1858" s="95"/>
      <c r="E1858" s="94"/>
      <c r="F1858" s="94"/>
    </row>
    <row r="1859" spans="2:6" ht="14.5" x14ac:dyDescent="0.35">
      <c r="B1859"/>
      <c r="D1859" s="96"/>
      <c r="E1859" s="94"/>
      <c r="F1859" s="94"/>
    </row>
    <row r="1860" spans="2:6" ht="14.5" x14ac:dyDescent="0.35">
      <c r="B1860"/>
      <c r="D1860" s="96"/>
      <c r="E1860" s="94"/>
      <c r="F1860" s="94"/>
    </row>
    <row r="1861" spans="2:6" ht="14.5" x14ac:dyDescent="0.35">
      <c r="B1861"/>
      <c r="D1861" s="96"/>
      <c r="E1861" s="94"/>
      <c r="F1861" s="94"/>
    </row>
    <row r="1862" spans="2:6" ht="14.5" x14ac:dyDescent="0.35">
      <c r="B1862"/>
      <c r="D1862" s="96"/>
      <c r="E1862" s="94"/>
      <c r="F1862" s="94"/>
    </row>
    <row r="1863" spans="2:6" ht="14.5" x14ac:dyDescent="0.35">
      <c r="B1863"/>
      <c r="D1863" s="96"/>
      <c r="E1863" s="94"/>
      <c r="F1863" s="94"/>
    </row>
    <row r="1864" spans="2:6" ht="14.5" x14ac:dyDescent="0.35">
      <c r="B1864"/>
      <c r="D1864" s="96"/>
      <c r="E1864" s="94"/>
      <c r="F1864" s="94"/>
    </row>
    <row r="1865" spans="2:6" ht="14.5" x14ac:dyDescent="0.35">
      <c r="B1865"/>
      <c r="D1865" s="96"/>
      <c r="E1865" s="94"/>
      <c r="F1865" s="94"/>
    </row>
    <row r="1866" spans="2:6" ht="14.5" x14ac:dyDescent="0.35">
      <c r="B1866"/>
      <c r="D1866" s="96"/>
      <c r="E1866" s="94"/>
      <c r="F1866" s="94"/>
    </row>
    <row r="1867" spans="2:6" ht="14.5" x14ac:dyDescent="0.35">
      <c r="B1867"/>
      <c r="D1867" s="96"/>
      <c r="E1867" s="94"/>
      <c r="F1867" s="94"/>
    </row>
    <row r="1868" spans="2:6" ht="14.5" x14ac:dyDescent="0.35">
      <c r="B1868"/>
      <c r="D1868" s="96"/>
      <c r="E1868" s="94"/>
      <c r="F1868" s="94"/>
    </row>
    <row r="1869" spans="2:6" ht="14.5" x14ac:dyDescent="0.35">
      <c r="B1869"/>
      <c r="D1869" s="96"/>
      <c r="E1869" s="94"/>
      <c r="F1869" s="94"/>
    </row>
    <row r="1870" spans="2:6" ht="14.5" x14ac:dyDescent="0.35">
      <c r="B1870"/>
      <c r="D1870" s="96"/>
      <c r="E1870" s="94"/>
      <c r="F1870" s="94"/>
    </row>
    <row r="1871" spans="2:6" ht="14.5" x14ac:dyDescent="0.35">
      <c r="B1871"/>
      <c r="D1871" s="96"/>
      <c r="E1871" s="94"/>
      <c r="F1871" s="94"/>
    </row>
    <row r="1872" spans="2:6" ht="14.5" x14ac:dyDescent="0.35">
      <c r="B1872"/>
      <c r="D1872" s="96"/>
      <c r="E1872" s="94"/>
      <c r="F1872" s="94"/>
    </row>
    <row r="1873" spans="2:6" ht="14.5" x14ac:dyDescent="0.35">
      <c r="B1873"/>
      <c r="D1873" s="96"/>
      <c r="E1873" s="94"/>
      <c r="F1873" s="94"/>
    </row>
    <row r="1874" spans="2:6" ht="14.5" x14ac:dyDescent="0.35">
      <c r="B1874"/>
      <c r="D1874" s="96"/>
      <c r="E1874" s="94"/>
      <c r="F1874" s="94"/>
    </row>
    <row r="1875" spans="2:6" ht="14.5" x14ac:dyDescent="0.35">
      <c r="B1875"/>
      <c r="D1875" s="96"/>
      <c r="E1875" s="94"/>
      <c r="F1875" s="94"/>
    </row>
    <row r="1876" spans="2:6" ht="14.5" x14ac:dyDescent="0.35">
      <c r="B1876"/>
      <c r="D1876" s="96"/>
      <c r="E1876" s="94"/>
      <c r="F1876" s="94"/>
    </row>
    <row r="1877" spans="2:6" ht="14.5" x14ac:dyDescent="0.35">
      <c r="B1877"/>
      <c r="D1877" s="96"/>
      <c r="E1877" s="94"/>
      <c r="F1877" s="94"/>
    </row>
    <row r="1878" spans="2:6" ht="14.5" x14ac:dyDescent="0.35">
      <c r="B1878"/>
      <c r="D1878" s="96"/>
      <c r="E1878" s="94"/>
      <c r="F1878" s="94"/>
    </row>
    <row r="1879" spans="2:6" ht="14.5" x14ac:dyDescent="0.35">
      <c r="B1879"/>
      <c r="D1879" s="96"/>
      <c r="E1879" s="94"/>
      <c r="F1879" s="94"/>
    </row>
    <row r="1880" spans="2:6" ht="14.5" x14ac:dyDescent="0.35">
      <c r="B1880"/>
      <c r="D1880" s="96"/>
      <c r="E1880" s="94"/>
      <c r="F1880" s="94"/>
    </row>
    <row r="1881" spans="2:6" ht="14.5" x14ac:dyDescent="0.35">
      <c r="B1881"/>
      <c r="D1881" s="96"/>
      <c r="E1881" s="94"/>
      <c r="F1881" s="94"/>
    </row>
    <row r="1882" spans="2:6" ht="14.5" x14ac:dyDescent="0.35">
      <c r="B1882"/>
      <c r="D1882" s="96"/>
      <c r="E1882" s="94"/>
      <c r="F1882" s="94"/>
    </row>
    <row r="1883" spans="2:6" ht="14.5" x14ac:dyDescent="0.35">
      <c r="B1883"/>
      <c r="D1883" s="96"/>
      <c r="E1883" s="94"/>
      <c r="F1883" s="94"/>
    </row>
    <row r="1884" spans="2:6" ht="14.5" x14ac:dyDescent="0.35">
      <c r="B1884"/>
      <c r="D1884" s="96"/>
      <c r="E1884" s="94"/>
      <c r="F1884" s="94"/>
    </row>
    <row r="1885" spans="2:6" ht="14.5" x14ac:dyDescent="0.35">
      <c r="B1885"/>
      <c r="D1885" s="96"/>
      <c r="E1885" s="94"/>
      <c r="F1885" s="94"/>
    </row>
    <row r="1886" spans="2:6" ht="14.5" x14ac:dyDescent="0.35">
      <c r="B1886"/>
      <c r="D1886" s="95"/>
      <c r="E1886" s="94"/>
      <c r="F1886" s="94"/>
    </row>
    <row r="1887" spans="2:6" ht="14.5" x14ac:dyDescent="0.35">
      <c r="B1887"/>
      <c r="D1887" s="95"/>
      <c r="E1887" s="94"/>
      <c r="F1887" s="94"/>
    </row>
    <row r="1888" spans="2:6" ht="14.5" x14ac:dyDescent="0.35">
      <c r="B1888"/>
      <c r="D1888" s="95"/>
      <c r="E1888" s="94"/>
      <c r="F1888" s="94"/>
    </row>
    <row r="1889" spans="2:6" ht="14.5" x14ac:dyDescent="0.35">
      <c r="B1889"/>
      <c r="D1889" s="95"/>
      <c r="E1889" s="94"/>
      <c r="F1889" s="94"/>
    </row>
    <row r="1890" spans="2:6" ht="14.5" x14ac:dyDescent="0.35">
      <c r="B1890"/>
      <c r="D1890" s="95"/>
      <c r="E1890" s="94"/>
      <c r="F1890" s="94"/>
    </row>
    <row r="1891" spans="2:6" ht="14.5" x14ac:dyDescent="0.35">
      <c r="B1891"/>
      <c r="D1891" s="95"/>
      <c r="E1891" s="94"/>
      <c r="F1891" s="94"/>
    </row>
    <row r="1892" spans="2:6" ht="14.5" x14ac:dyDescent="0.35">
      <c r="B1892"/>
      <c r="D1892" s="95"/>
      <c r="E1892" s="94"/>
      <c r="F1892" s="94"/>
    </row>
    <row r="1893" spans="2:6" ht="14.5" x14ac:dyDescent="0.35">
      <c r="B1893"/>
      <c r="D1893" s="95"/>
      <c r="E1893" s="94"/>
      <c r="F1893" s="94"/>
    </row>
    <row r="1894" spans="2:6" ht="14.5" x14ac:dyDescent="0.35">
      <c r="B1894"/>
      <c r="D1894" s="95"/>
      <c r="E1894" s="94"/>
      <c r="F1894" s="94"/>
    </row>
    <row r="1895" spans="2:6" ht="14.5" x14ac:dyDescent="0.35">
      <c r="B1895"/>
      <c r="D1895" s="95"/>
      <c r="E1895" s="94"/>
      <c r="F1895" s="94"/>
    </row>
    <row r="1896" spans="2:6" ht="14.5" x14ac:dyDescent="0.35">
      <c r="B1896"/>
      <c r="D1896" s="95"/>
      <c r="E1896" s="94"/>
      <c r="F1896" s="94"/>
    </row>
    <row r="1897" spans="2:6" ht="14.5" x14ac:dyDescent="0.35">
      <c r="B1897"/>
      <c r="D1897" s="95"/>
      <c r="E1897" s="94"/>
      <c r="F1897" s="94"/>
    </row>
    <row r="1898" spans="2:6" ht="14.5" x14ac:dyDescent="0.35">
      <c r="B1898"/>
      <c r="D1898" s="95"/>
      <c r="E1898" s="94"/>
      <c r="F1898" s="94"/>
    </row>
    <row r="1899" spans="2:6" ht="14.5" x14ac:dyDescent="0.35">
      <c r="B1899"/>
      <c r="D1899" s="95"/>
      <c r="E1899" s="94"/>
      <c r="F1899" s="94"/>
    </row>
  </sheetData>
  <autoFilter ref="B1:H1405" xr:uid="{00000000-0009-0000-0000-000002000000}"/>
  <conditionalFormatting sqref="B1760:B1776">
    <cfRule type="dataBar" priority="1">
      <dataBar>
        <cfvo type="min"/>
        <cfvo type="max"/>
        <color rgb="FF638EC6"/>
      </dataBar>
      <extLst>
        <ext xmlns:x14="http://schemas.microsoft.com/office/spreadsheetml/2009/9/main" uri="{B025F937-C7B1-47D3-B67F-A62EFF666E3E}">
          <x14:id>{A9755916-2D51-4263-B824-E4D0C3C81497}</x14:id>
        </ext>
      </extLst>
    </cfRule>
  </conditionalFormatting>
  <dataValidations count="3">
    <dataValidation type="list" allowBlank="1" showInputMessage="1" showErrorMessage="1" sqref="E2:E1899" xr:uid="{6B7FC601-2A48-4F56-AEE4-8A6137AC5795}">
      <formula1>Language</formula1>
    </dataValidation>
    <dataValidation type="whole" allowBlank="1" showInputMessage="1" showErrorMessage="1" errorTitle="Invalid Value/Range" error="Value has to be numeric and less than 999999" sqref="C5:C42" xr:uid="{9EBA8976-C3FA-4B2A-9419-3CB0E40956EC}">
      <formula1>0</formula1>
      <formula2>999999</formula2>
    </dataValidation>
    <dataValidation type="list" allowBlank="1" showInputMessage="1" showErrorMessage="1" sqref="B43:B498 B3:D3 B5:B34 B39:B40 C2:D2 C4:D4 D1406:D1480 B1406:B1854" xr:uid="{40C5A346-A91E-4AAB-8667-C0A325730F38}">
      <formula1>Business_Domain_Name</formula1>
    </dataValidation>
  </dataValidations>
  <pageMargins left="0.7" right="0.7" top="0.75" bottom="0.75" header="0.3" footer="0.3"/>
  <pageSetup orientation="portrait" r:id="rId1"/>
  <headerFooter>
    <oddHeader>&amp;L&amp;"Calibri"&amp;10&amp;K000000Restricted&amp;1#</oddHeader>
    <oddFooter>&amp;L&amp;1#&amp;"Calibri"&amp;10&amp;K000000Restricted</oddFooter>
  </headerFooter>
  <extLst>
    <ext xmlns:x14="http://schemas.microsoft.com/office/spreadsheetml/2009/9/main" uri="{78C0D931-6437-407d-A8EE-F0AAD7539E65}">
      <x14:conditionalFormattings>
        <x14:conditionalFormatting xmlns:xm="http://schemas.microsoft.com/office/excel/2006/main">
          <x14:cfRule type="dataBar" id="{A9755916-2D51-4263-B824-E4D0C3C81497}">
            <x14:dataBar minLength="0" maxLength="100" gradient="0">
              <x14:cfvo type="autoMin"/>
              <x14:cfvo type="autoMax"/>
              <x14:negativeFillColor rgb="FFFF0000"/>
              <x14:axisColor rgb="FF000000"/>
            </x14:dataBar>
          </x14:cfRule>
          <xm:sqref>B1760:B1776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DB268-688D-41B0-BDBC-C565A003ABB1}">
  <dimension ref="D3:E2716"/>
  <sheetViews>
    <sheetView topLeftCell="A2540" workbookViewId="0">
      <selection activeCell="E2540" sqref="E2540"/>
    </sheetView>
  </sheetViews>
  <sheetFormatPr defaultRowHeight="14.5" x14ac:dyDescent="0.35"/>
  <cols>
    <col min="1" max="3" width="8.7265625" style="3"/>
    <col min="4" max="4" width="20.6328125" style="3" customWidth="1"/>
    <col min="5" max="5" width="100.6328125" style="3" customWidth="1"/>
    <col min="6" max="16384" width="8.7265625" style="3"/>
  </cols>
  <sheetData>
    <row r="3" spans="4:5" x14ac:dyDescent="0.35">
      <c r="D3" s="1" t="s">
        <v>3016</v>
      </c>
      <c r="E3" s="2" t="s">
        <v>2</v>
      </c>
    </row>
    <row r="4" spans="4:5" x14ac:dyDescent="0.35">
      <c r="D4" s="4" t="s">
        <v>3017</v>
      </c>
      <c r="E4" s="5" t="s">
        <v>3018</v>
      </c>
    </row>
    <row r="5" spans="4:5" x14ac:dyDescent="0.35">
      <c r="D5" s="6" t="s">
        <v>3019</v>
      </c>
      <c r="E5" s="7">
        <v>1.01</v>
      </c>
    </row>
    <row r="6" spans="4:5" x14ac:dyDescent="0.35">
      <c r="D6" s="8" t="s">
        <v>3020</v>
      </c>
      <c r="E6" s="9" t="s">
        <v>3021</v>
      </c>
    </row>
    <row r="7" spans="4:5" x14ac:dyDescent="0.35">
      <c r="D7" s="6" t="s">
        <v>3022</v>
      </c>
      <c r="E7" s="10" t="s">
        <v>3018</v>
      </c>
    </row>
    <row r="8" spans="4:5" ht="252" x14ac:dyDescent="0.35">
      <c r="D8" s="6" t="s">
        <v>3023</v>
      </c>
      <c r="E8" s="10" t="s">
        <v>3024</v>
      </c>
    </row>
    <row r="9" spans="4:5" x14ac:dyDescent="0.35">
      <c r="D9" s="6" t="s">
        <v>3025</v>
      </c>
      <c r="E9" s="10" t="s">
        <v>3026</v>
      </c>
    </row>
    <row r="10" spans="4:5" ht="240" x14ac:dyDescent="0.35">
      <c r="D10" s="6" t="s">
        <v>3027</v>
      </c>
      <c r="E10" s="10" t="s">
        <v>3028</v>
      </c>
    </row>
    <row r="11" spans="4:5" ht="36" x14ac:dyDescent="0.35">
      <c r="D11" s="6" t="s">
        <v>3029</v>
      </c>
      <c r="E11" s="10" t="s">
        <v>3030</v>
      </c>
    </row>
    <row r="12" spans="4:5" x14ac:dyDescent="0.35">
      <c r="D12" s="6"/>
      <c r="E12" s="10" t="s">
        <v>3031</v>
      </c>
    </row>
    <row r="13" spans="4:5" x14ac:dyDescent="0.35">
      <c r="D13" s="6"/>
      <c r="E13" s="10" t="s">
        <v>3032</v>
      </c>
    </row>
    <row r="14" spans="4:5" x14ac:dyDescent="0.35">
      <c r="D14" s="6"/>
      <c r="E14" s="11" t="s">
        <v>3033</v>
      </c>
    </row>
    <row r="15" spans="4:5" x14ac:dyDescent="0.35">
      <c r="D15" s="6"/>
      <c r="E15" s="10" t="s">
        <v>3034</v>
      </c>
    </row>
    <row r="16" spans="4:5" x14ac:dyDescent="0.35">
      <c r="D16" s="6"/>
      <c r="E16" s="10" t="s">
        <v>3035</v>
      </c>
    </row>
    <row r="17" spans="4:5" x14ac:dyDescent="0.35">
      <c r="D17" s="6"/>
      <c r="E17" s="10" t="s">
        <v>3036</v>
      </c>
    </row>
    <row r="18" spans="4:5" x14ac:dyDescent="0.35">
      <c r="D18" s="6"/>
      <c r="E18" s="10" t="s">
        <v>3037</v>
      </c>
    </row>
    <row r="19" spans="4:5" x14ac:dyDescent="0.35">
      <c r="D19" s="6"/>
      <c r="E19" s="11" t="s">
        <v>3038</v>
      </c>
    </row>
    <row r="20" spans="4:5" x14ac:dyDescent="0.35">
      <c r="D20" s="6"/>
      <c r="E20" s="10" t="s">
        <v>3039</v>
      </c>
    </row>
    <row r="21" spans="4:5" x14ac:dyDescent="0.35">
      <c r="D21" s="6"/>
      <c r="E21" s="10" t="s">
        <v>3040</v>
      </c>
    </row>
    <row r="22" spans="4:5" ht="409.5" x14ac:dyDescent="0.35">
      <c r="D22" s="6" t="s">
        <v>3041</v>
      </c>
      <c r="E22" s="10" t="s">
        <v>3042</v>
      </c>
    </row>
    <row r="23" spans="4:5" x14ac:dyDescent="0.35">
      <c r="D23" s="6"/>
      <c r="E23" s="12"/>
    </row>
    <row r="24" spans="4:5" x14ac:dyDescent="0.35">
      <c r="D24" s="4" t="s">
        <v>3043</v>
      </c>
      <c r="E24" s="5" t="s">
        <v>3044</v>
      </c>
    </row>
    <row r="25" spans="4:5" x14ac:dyDescent="0.35">
      <c r="D25" s="6" t="s">
        <v>3019</v>
      </c>
      <c r="E25" s="7">
        <v>1.04</v>
      </c>
    </row>
    <row r="26" spans="4:5" x14ac:dyDescent="0.35">
      <c r="D26" s="8" t="s">
        <v>3020</v>
      </c>
      <c r="E26" s="9" t="s">
        <v>3045</v>
      </c>
    </row>
    <row r="27" spans="4:5" x14ac:dyDescent="0.35">
      <c r="D27" s="6" t="s">
        <v>3022</v>
      </c>
      <c r="E27" s="10" t="s">
        <v>3044</v>
      </c>
    </row>
    <row r="28" spans="4:5" ht="252" x14ac:dyDescent="0.35">
      <c r="D28" s="6" t="s">
        <v>3023</v>
      </c>
      <c r="E28" s="10" t="s">
        <v>3024</v>
      </c>
    </row>
    <row r="29" spans="4:5" ht="108" x14ac:dyDescent="0.35">
      <c r="D29" s="6" t="s">
        <v>3025</v>
      </c>
      <c r="E29" s="10" t="s">
        <v>3046</v>
      </c>
    </row>
    <row r="30" spans="4:5" ht="96" x14ac:dyDescent="0.35">
      <c r="D30" s="6" t="s">
        <v>3027</v>
      </c>
      <c r="E30" s="10" t="s">
        <v>3047</v>
      </c>
    </row>
    <row r="31" spans="4:5" ht="36" x14ac:dyDescent="0.35">
      <c r="D31" s="6" t="s">
        <v>3029</v>
      </c>
      <c r="E31" s="10" t="s">
        <v>3030</v>
      </c>
    </row>
    <row r="32" spans="4:5" x14ac:dyDescent="0.35">
      <c r="D32" s="6"/>
      <c r="E32" s="10" t="s">
        <v>3048</v>
      </c>
    </row>
    <row r="33" spans="4:5" x14ac:dyDescent="0.35">
      <c r="D33" s="6"/>
      <c r="E33" s="10" t="s">
        <v>3036</v>
      </c>
    </row>
    <row r="34" spans="4:5" x14ac:dyDescent="0.35">
      <c r="D34" s="6"/>
      <c r="E34" s="10" t="s">
        <v>3049</v>
      </c>
    </row>
    <row r="35" spans="4:5" x14ac:dyDescent="0.35">
      <c r="D35" s="6"/>
      <c r="E35" s="10" t="s">
        <v>3040</v>
      </c>
    </row>
    <row r="36" spans="4:5" x14ac:dyDescent="0.35">
      <c r="D36" s="6"/>
      <c r="E36" s="11" t="s">
        <v>3050</v>
      </c>
    </row>
    <row r="37" spans="4:5" ht="409.5" x14ac:dyDescent="0.35">
      <c r="D37" s="6" t="s">
        <v>3041</v>
      </c>
      <c r="E37" s="10" t="s">
        <v>3042</v>
      </c>
    </row>
    <row r="38" spans="4:5" x14ac:dyDescent="0.35">
      <c r="D38" s="6"/>
      <c r="E38" s="12"/>
    </row>
    <row r="39" spans="4:5" x14ac:dyDescent="0.35">
      <c r="D39" s="4" t="s">
        <v>3051</v>
      </c>
      <c r="E39" s="5" t="s">
        <v>3052</v>
      </c>
    </row>
    <row r="40" spans="4:5" x14ac:dyDescent="0.35">
      <c r="D40" s="6" t="s">
        <v>3019</v>
      </c>
      <c r="E40" s="7">
        <v>1.03</v>
      </c>
    </row>
    <row r="41" spans="4:5" x14ac:dyDescent="0.35">
      <c r="D41" s="8" t="s">
        <v>3020</v>
      </c>
      <c r="E41" s="9" t="s">
        <v>3053</v>
      </c>
    </row>
    <row r="42" spans="4:5" x14ac:dyDescent="0.35">
      <c r="D42" s="6" t="s">
        <v>3022</v>
      </c>
      <c r="E42" s="10" t="s">
        <v>3052</v>
      </c>
    </row>
    <row r="43" spans="4:5" ht="252" x14ac:dyDescent="0.35">
      <c r="D43" s="6" t="s">
        <v>3023</v>
      </c>
      <c r="E43" s="10" t="s">
        <v>3024</v>
      </c>
    </row>
    <row r="44" spans="4:5" ht="84" x14ac:dyDescent="0.35">
      <c r="D44" s="6" t="s">
        <v>3025</v>
      </c>
      <c r="E44" s="10" t="s">
        <v>3054</v>
      </c>
    </row>
    <row r="45" spans="4:5" ht="108" x14ac:dyDescent="0.35">
      <c r="D45" s="6" t="s">
        <v>3027</v>
      </c>
      <c r="E45" s="10" t="s">
        <v>3055</v>
      </c>
    </row>
    <row r="46" spans="4:5" ht="36" x14ac:dyDescent="0.35">
      <c r="D46" s="6" t="s">
        <v>3029</v>
      </c>
      <c r="E46" s="10" t="s">
        <v>3030</v>
      </c>
    </row>
    <row r="47" spans="4:5" x14ac:dyDescent="0.35">
      <c r="D47" s="6"/>
      <c r="E47" s="10" t="s">
        <v>3048</v>
      </c>
    </row>
    <row r="48" spans="4:5" x14ac:dyDescent="0.35">
      <c r="D48" s="6"/>
      <c r="E48" s="10" t="s">
        <v>3036</v>
      </c>
    </row>
    <row r="49" spans="4:5" x14ac:dyDescent="0.35">
      <c r="D49" s="6"/>
      <c r="E49" s="11" t="s">
        <v>3050</v>
      </c>
    </row>
    <row r="50" spans="4:5" x14ac:dyDescent="0.35">
      <c r="D50" s="6"/>
      <c r="E50" s="11" t="s">
        <v>3056</v>
      </c>
    </row>
    <row r="51" spans="4:5" ht="409.5" x14ac:dyDescent="0.35">
      <c r="D51" s="6" t="s">
        <v>3041</v>
      </c>
      <c r="E51" s="10" t="s">
        <v>3042</v>
      </c>
    </row>
    <row r="52" spans="4:5" x14ac:dyDescent="0.35">
      <c r="D52" s="6"/>
      <c r="E52" s="12"/>
    </row>
    <row r="53" spans="4:5" x14ac:dyDescent="0.35">
      <c r="D53" s="4" t="s">
        <v>3057</v>
      </c>
      <c r="E53" s="5" t="s">
        <v>3058</v>
      </c>
    </row>
    <row r="54" spans="4:5" x14ac:dyDescent="0.35">
      <c r="D54" s="6" t="s">
        <v>3019</v>
      </c>
      <c r="E54" s="7">
        <v>1.03</v>
      </c>
    </row>
    <row r="55" spans="4:5" x14ac:dyDescent="0.35">
      <c r="D55" s="8" t="s">
        <v>3020</v>
      </c>
      <c r="E55" s="9" t="s">
        <v>3059</v>
      </c>
    </row>
    <row r="56" spans="4:5" x14ac:dyDescent="0.35">
      <c r="D56" s="6" t="s">
        <v>3022</v>
      </c>
      <c r="E56" s="10" t="s">
        <v>3058</v>
      </c>
    </row>
    <row r="57" spans="4:5" ht="252" x14ac:dyDescent="0.35">
      <c r="D57" s="6" t="s">
        <v>3023</v>
      </c>
      <c r="E57" s="10" t="s">
        <v>3024</v>
      </c>
    </row>
    <row r="58" spans="4:5" x14ac:dyDescent="0.35">
      <c r="D58" s="6" t="s">
        <v>3025</v>
      </c>
      <c r="E58" s="10" t="s">
        <v>3026</v>
      </c>
    </row>
    <row r="59" spans="4:5" ht="108" x14ac:dyDescent="0.35">
      <c r="D59" s="6" t="s">
        <v>3027</v>
      </c>
      <c r="E59" s="10" t="s">
        <v>3055</v>
      </c>
    </row>
    <row r="60" spans="4:5" ht="36" x14ac:dyDescent="0.35">
      <c r="D60" s="6" t="s">
        <v>3029</v>
      </c>
      <c r="E60" s="10" t="s">
        <v>3030</v>
      </c>
    </row>
    <row r="61" spans="4:5" x14ac:dyDescent="0.35">
      <c r="D61" s="6"/>
      <c r="E61" s="10" t="s">
        <v>3048</v>
      </c>
    </row>
    <row r="62" spans="4:5" x14ac:dyDescent="0.35">
      <c r="D62" s="6"/>
      <c r="E62" s="10" t="s">
        <v>3036</v>
      </c>
    </row>
    <row r="63" spans="4:5" x14ac:dyDescent="0.35">
      <c r="D63" s="6"/>
      <c r="E63" s="11" t="s">
        <v>3050</v>
      </c>
    </row>
    <row r="64" spans="4:5" ht="409.5" x14ac:dyDescent="0.35">
      <c r="D64" s="6" t="s">
        <v>3041</v>
      </c>
      <c r="E64" s="10" t="s">
        <v>3042</v>
      </c>
    </row>
    <row r="65" spans="4:5" x14ac:dyDescent="0.35">
      <c r="D65" s="6"/>
      <c r="E65" s="12"/>
    </row>
    <row r="66" spans="4:5" x14ac:dyDescent="0.35">
      <c r="D66" s="4" t="s">
        <v>3060</v>
      </c>
      <c r="E66" s="5" t="s">
        <v>3061</v>
      </c>
    </row>
    <row r="67" spans="4:5" x14ac:dyDescent="0.35">
      <c r="D67" s="6" t="s">
        <v>3019</v>
      </c>
      <c r="E67" s="7">
        <v>1.01</v>
      </c>
    </row>
    <row r="68" spans="4:5" x14ac:dyDescent="0.35">
      <c r="D68" s="8" t="s">
        <v>3020</v>
      </c>
      <c r="E68" s="9" t="s">
        <v>3062</v>
      </c>
    </row>
    <row r="69" spans="4:5" x14ac:dyDescent="0.35">
      <c r="D69" s="6" t="s">
        <v>3022</v>
      </c>
      <c r="E69" s="10" t="s">
        <v>3061</v>
      </c>
    </row>
    <row r="70" spans="4:5" ht="252" x14ac:dyDescent="0.35">
      <c r="D70" s="6" t="s">
        <v>3023</v>
      </c>
      <c r="E70" s="10" t="s">
        <v>3024</v>
      </c>
    </row>
    <row r="71" spans="4:5" x14ac:dyDescent="0.35">
      <c r="D71" s="6" t="s">
        <v>3025</v>
      </c>
      <c r="E71" s="10" t="s">
        <v>3026</v>
      </c>
    </row>
    <row r="72" spans="4:5" ht="252" x14ac:dyDescent="0.35">
      <c r="D72" s="6" t="s">
        <v>3027</v>
      </c>
      <c r="E72" s="10" t="s">
        <v>3063</v>
      </c>
    </row>
    <row r="73" spans="4:5" ht="36" x14ac:dyDescent="0.35">
      <c r="D73" s="6" t="s">
        <v>3029</v>
      </c>
      <c r="E73" s="10" t="s">
        <v>3030</v>
      </c>
    </row>
    <row r="74" spans="4:5" x14ac:dyDescent="0.35">
      <c r="D74" s="6"/>
      <c r="E74" s="10" t="s">
        <v>3064</v>
      </c>
    </row>
    <row r="75" spans="4:5" x14ac:dyDescent="0.35">
      <c r="D75" s="6"/>
      <c r="E75" s="10" t="s">
        <v>3065</v>
      </c>
    </row>
    <row r="76" spans="4:5" x14ac:dyDescent="0.35">
      <c r="D76" s="6"/>
      <c r="E76" s="11" t="s">
        <v>3066</v>
      </c>
    </row>
    <row r="77" spans="4:5" x14ac:dyDescent="0.35">
      <c r="D77" s="6"/>
      <c r="E77" s="10" t="s">
        <v>3067</v>
      </c>
    </row>
    <row r="78" spans="4:5" x14ac:dyDescent="0.35">
      <c r="D78" s="6"/>
      <c r="E78" s="10" t="s">
        <v>3068</v>
      </c>
    </row>
    <row r="79" spans="4:5" x14ac:dyDescent="0.35">
      <c r="D79" s="6"/>
      <c r="E79" s="10" t="s">
        <v>3069</v>
      </c>
    </row>
    <row r="80" spans="4:5" x14ac:dyDescent="0.35">
      <c r="D80" s="6"/>
      <c r="E80" s="10" t="s">
        <v>3070</v>
      </c>
    </row>
    <row r="81" spans="4:5" x14ac:dyDescent="0.35">
      <c r="D81" s="6"/>
      <c r="E81" s="10" t="s">
        <v>3071</v>
      </c>
    </row>
    <row r="82" spans="4:5" x14ac:dyDescent="0.35">
      <c r="D82" s="6"/>
      <c r="E82" s="10" t="s">
        <v>3072</v>
      </c>
    </row>
    <row r="83" spans="4:5" ht="409.5" x14ac:dyDescent="0.35">
      <c r="D83" s="6" t="s">
        <v>3041</v>
      </c>
      <c r="E83" s="10" t="s">
        <v>3042</v>
      </c>
    </row>
    <row r="84" spans="4:5" x14ac:dyDescent="0.35">
      <c r="D84" s="6"/>
      <c r="E84" s="12"/>
    </row>
    <row r="85" spans="4:5" x14ac:dyDescent="0.35">
      <c r="D85" s="4" t="s">
        <v>3073</v>
      </c>
      <c r="E85" s="5" t="s">
        <v>3074</v>
      </c>
    </row>
    <row r="86" spans="4:5" x14ac:dyDescent="0.35">
      <c r="D86" s="6" t="s">
        <v>3019</v>
      </c>
      <c r="E86" s="7">
        <v>1.03</v>
      </c>
    </row>
    <row r="87" spans="4:5" x14ac:dyDescent="0.35">
      <c r="D87" s="8" t="s">
        <v>3020</v>
      </c>
      <c r="E87" s="9" t="s">
        <v>3075</v>
      </c>
    </row>
    <row r="88" spans="4:5" x14ac:dyDescent="0.35">
      <c r="D88" s="6" t="s">
        <v>3022</v>
      </c>
      <c r="E88" s="10" t="s">
        <v>3074</v>
      </c>
    </row>
    <row r="89" spans="4:5" ht="252" x14ac:dyDescent="0.35">
      <c r="D89" s="6" t="s">
        <v>3023</v>
      </c>
      <c r="E89" s="10" t="s">
        <v>3024</v>
      </c>
    </row>
    <row r="90" spans="4:5" ht="276" x14ac:dyDescent="0.35">
      <c r="D90" s="6" t="s">
        <v>3025</v>
      </c>
      <c r="E90" s="10" t="s">
        <v>3076</v>
      </c>
    </row>
    <row r="91" spans="4:5" ht="84" x14ac:dyDescent="0.35">
      <c r="D91" s="6" t="s">
        <v>3027</v>
      </c>
      <c r="E91" s="10" t="s">
        <v>3077</v>
      </c>
    </row>
    <row r="92" spans="4:5" ht="36" x14ac:dyDescent="0.35">
      <c r="D92" s="6" t="s">
        <v>3029</v>
      </c>
      <c r="E92" s="10" t="s">
        <v>3030</v>
      </c>
    </row>
    <row r="93" spans="4:5" x14ac:dyDescent="0.35">
      <c r="D93" s="6"/>
      <c r="E93" s="11" t="s">
        <v>3078</v>
      </c>
    </row>
    <row r="94" spans="4:5" x14ac:dyDescent="0.35">
      <c r="D94" s="6"/>
      <c r="E94" s="11" t="s">
        <v>3079</v>
      </c>
    </row>
    <row r="95" spans="4:5" x14ac:dyDescent="0.35">
      <c r="D95" s="6"/>
      <c r="E95" s="10" t="s">
        <v>3080</v>
      </c>
    </row>
    <row r="96" spans="4:5" x14ac:dyDescent="0.35">
      <c r="D96" s="6"/>
      <c r="E96" s="10" t="s">
        <v>3064</v>
      </c>
    </row>
    <row r="97" spans="4:5" x14ac:dyDescent="0.35">
      <c r="D97" s="6"/>
      <c r="E97" s="10" t="s">
        <v>3081</v>
      </c>
    </row>
    <row r="98" spans="4:5" x14ac:dyDescent="0.35">
      <c r="D98" s="6"/>
      <c r="E98" s="10" t="s">
        <v>3040</v>
      </c>
    </row>
    <row r="99" spans="4:5" x14ac:dyDescent="0.35">
      <c r="D99" s="6"/>
      <c r="E99" s="10" t="s">
        <v>3082</v>
      </c>
    </row>
    <row r="100" spans="4:5" x14ac:dyDescent="0.35">
      <c r="D100" s="6"/>
      <c r="E100" s="11" t="s">
        <v>3083</v>
      </c>
    </row>
    <row r="101" spans="4:5" x14ac:dyDescent="0.35">
      <c r="D101" s="6"/>
      <c r="E101" s="11" t="s">
        <v>3084</v>
      </c>
    </row>
    <row r="102" spans="4:5" x14ac:dyDescent="0.35">
      <c r="D102" s="6"/>
      <c r="E102" s="10" t="s">
        <v>3067</v>
      </c>
    </row>
    <row r="103" spans="4:5" x14ac:dyDescent="0.35">
      <c r="D103" s="6"/>
      <c r="E103" s="10" t="s">
        <v>3085</v>
      </c>
    </row>
    <row r="104" spans="4:5" ht="409.5" x14ac:dyDescent="0.35">
      <c r="D104" s="6" t="s">
        <v>3041</v>
      </c>
      <c r="E104" s="10" t="s">
        <v>3042</v>
      </c>
    </row>
    <row r="105" spans="4:5" x14ac:dyDescent="0.35">
      <c r="D105" s="6"/>
      <c r="E105" s="12"/>
    </row>
    <row r="106" spans="4:5" x14ac:dyDescent="0.35">
      <c r="D106" s="4" t="s">
        <v>3086</v>
      </c>
      <c r="E106" s="5" t="s">
        <v>3087</v>
      </c>
    </row>
    <row r="107" spans="4:5" x14ac:dyDescent="0.35">
      <c r="D107" s="6" t="s">
        <v>3019</v>
      </c>
      <c r="E107" s="7">
        <v>1.05</v>
      </c>
    </row>
    <row r="108" spans="4:5" x14ac:dyDescent="0.35">
      <c r="D108" s="8" t="s">
        <v>3020</v>
      </c>
      <c r="E108" s="9" t="s">
        <v>3088</v>
      </c>
    </row>
    <row r="109" spans="4:5" x14ac:dyDescent="0.35">
      <c r="D109" s="6" t="s">
        <v>3022</v>
      </c>
      <c r="E109" s="10" t="s">
        <v>3087</v>
      </c>
    </row>
    <row r="110" spans="4:5" ht="252" x14ac:dyDescent="0.35">
      <c r="D110" s="6" t="s">
        <v>3023</v>
      </c>
      <c r="E110" s="10" t="s">
        <v>3024</v>
      </c>
    </row>
    <row r="111" spans="4:5" ht="228" x14ac:dyDescent="0.35">
      <c r="D111" s="6" t="s">
        <v>3025</v>
      </c>
      <c r="E111" s="10" t="s">
        <v>3089</v>
      </c>
    </row>
    <row r="112" spans="4:5" ht="84" x14ac:dyDescent="0.35">
      <c r="D112" s="6" t="s">
        <v>3027</v>
      </c>
      <c r="E112" s="10" t="s">
        <v>3077</v>
      </c>
    </row>
    <row r="113" spans="4:5" ht="36" x14ac:dyDescent="0.35">
      <c r="D113" s="6" t="s">
        <v>3029</v>
      </c>
      <c r="E113" s="10" t="s">
        <v>3030</v>
      </c>
    </row>
    <row r="114" spans="4:5" x14ac:dyDescent="0.35">
      <c r="D114" s="6"/>
      <c r="E114" s="10" t="s">
        <v>3040</v>
      </c>
    </row>
    <row r="115" spans="4:5" x14ac:dyDescent="0.35">
      <c r="D115" s="6"/>
      <c r="E115" s="10" t="s">
        <v>3082</v>
      </c>
    </row>
    <row r="116" spans="4:5" x14ac:dyDescent="0.35">
      <c r="D116" s="6"/>
      <c r="E116" s="11" t="s">
        <v>3083</v>
      </c>
    </row>
    <row r="117" spans="4:5" x14ac:dyDescent="0.35">
      <c r="D117" s="6"/>
      <c r="E117" s="11" t="s">
        <v>3084</v>
      </c>
    </row>
    <row r="118" spans="4:5" x14ac:dyDescent="0.35">
      <c r="D118" s="6"/>
      <c r="E118" s="10" t="s">
        <v>3067</v>
      </c>
    </row>
    <row r="119" spans="4:5" x14ac:dyDescent="0.35">
      <c r="D119" s="6"/>
      <c r="E119" s="10" t="s">
        <v>3090</v>
      </c>
    </row>
    <row r="120" spans="4:5" x14ac:dyDescent="0.35">
      <c r="D120" s="6"/>
      <c r="E120" s="10" t="s">
        <v>3091</v>
      </c>
    </row>
    <row r="121" spans="4:5" ht="409.5" x14ac:dyDescent="0.35">
      <c r="D121" s="6" t="s">
        <v>3041</v>
      </c>
      <c r="E121" s="10" t="s">
        <v>3042</v>
      </c>
    </row>
    <row r="122" spans="4:5" x14ac:dyDescent="0.35">
      <c r="D122" s="6"/>
      <c r="E122" s="12"/>
    </row>
    <row r="123" spans="4:5" x14ac:dyDescent="0.35">
      <c r="D123" s="4" t="s">
        <v>3092</v>
      </c>
      <c r="E123" s="5" t="s">
        <v>3093</v>
      </c>
    </row>
    <row r="124" spans="4:5" x14ac:dyDescent="0.35">
      <c r="D124" s="6" t="s">
        <v>3019</v>
      </c>
      <c r="E124" s="7">
        <v>1.04</v>
      </c>
    </row>
    <row r="125" spans="4:5" ht="36" x14ac:dyDescent="0.35">
      <c r="D125" s="8" t="s">
        <v>3020</v>
      </c>
      <c r="E125" s="9" t="s">
        <v>3094</v>
      </c>
    </row>
    <row r="126" spans="4:5" x14ac:dyDescent="0.35">
      <c r="D126" s="6" t="s">
        <v>3022</v>
      </c>
      <c r="E126" s="10" t="s">
        <v>3093</v>
      </c>
    </row>
    <row r="127" spans="4:5" ht="252" x14ac:dyDescent="0.35">
      <c r="D127" s="6" t="s">
        <v>3023</v>
      </c>
      <c r="E127" s="10" t="s">
        <v>3024</v>
      </c>
    </row>
    <row r="128" spans="4:5" x14ac:dyDescent="0.35">
      <c r="D128" s="6" t="s">
        <v>3025</v>
      </c>
      <c r="E128" s="10" t="s">
        <v>3026</v>
      </c>
    </row>
    <row r="129" spans="4:5" ht="240" x14ac:dyDescent="0.35">
      <c r="D129" s="6" t="s">
        <v>3027</v>
      </c>
      <c r="E129" s="10" t="s">
        <v>3095</v>
      </c>
    </row>
    <row r="130" spans="4:5" ht="36" x14ac:dyDescent="0.35">
      <c r="D130" s="6" t="s">
        <v>3029</v>
      </c>
      <c r="E130" s="10" t="s">
        <v>3030</v>
      </c>
    </row>
    <row r="131" spans="4:5" x14ac:dyDescent="0.35">
      <c r="D131" s="6"/>
      <c r="E131" s="10" t="s">
        <v>3082</v>
      </c>
    </row>
    <row r="132" spans="4:5" x14ac:dyDescent="0.35">
      <c r="D132" s="6"/>
      <c r="E132" s="11" t="s">
        <v>3078</v>
      </c>
    </row>
    <row r="133" spans="4:5" x14ac:dyDescent="0.35">
      <c r="D133" s="6"/>
      <c r="E133" s="10" t="s">
        <v>3096</v>
      </c>
    </row>
    <row r="134" spans="4:5" x14ac:dyDescent="0.35">
      <c r="D134" s="6"/>
      <c r="E134" s="10" t="s">
        <v>3081</v>
      </c>
    </row>
    <row r="135" spans="4:5" x14ac:dyDescent="0.35">
      <c r="D135" s="6"/>
      <c r="E135" s="10" t="s">
        <v>3097</v>
      </c>
    </row>
    <row r="136" spans="4:5" x14ac:dyDescent="0.35">
      <c r="D136" s="6"/>
      <c r="E136" s="10" t="s">
        <v>3098</v>
      </c>
    </row>
    <row r="137" spans="4:5" x14ac:dyDescent="0.35">
      <c r="D137" s="6"/>
      <c r="E137" s="10" t="s">
        <v>3099</v>
      </c>
    </row>
    <row r="138" spans="4:5" x14ac:dyDescent="0.35">
      <c r="D138" s="6"/>
      <c r="E138" s="10" t="s">
        <v>3100</v>
      </c>
    </row>
    <row r="139" spans="4:5" x14ac:dyDescent="0.35">
      <c r="D139" s="6"/>
      <c r="E139" s="10" t="s">
        <v>3101</v>
      </c>
    </row>
    <row r="140" spans="4:5" x14ac:dyDescent="0.35">
      <c r="D140" s="6"/>
      <c r="E140" s="10" t="s">
        <v>3102</v>
      </c>
    </row>
    <row r="141" spans="4:5" x14ac:dyDescent="0.35">
      <c r="D141" s="6"/>
      <c r="E141" s="11" t="s">
        <v>3083</v>
      </c>
    </row>
    <row r="142" spans="4:5" x14ac:dyDescent="0.35">
      <c r="D142" s="6"/>
      <c r="E142" s="10" t="s">
        <v>3080</v>
      </c>
    </row>
    <row r="143" spans="4:5" x14ac:dyDescent="0.35">
      <c r="D143" s="6"/>
      <c r="E143" s="10" t="s">
        <v>3103</v>
      </c>
    </row>
    <row r="144" spans="4:5" x14ac:dyDescent="0.35">
      <c r="D144" s="6"/>
      <c r="E144" s="10" t="s">
        <v>3104</v>
      </c>
    </row>
    <row r="145" spans="4:5" x14ac:dyDescent="0.35">
      <c r="D145" s="6"/>
      <c r="E145" s="10" t="s">
        <v>3105</v>
      </c>
    </row>
    <row r="146" spans="4:5" x14ac:dyDescent="0.35">
      <c r="D146" s="6"/>
      <c r="E146" s="10" t="s">
        <v>3106</v>
      </c>
    </row>
    <row r="147" spans="4:5" ht="409.5" x14ac:dyDescent="0.35">
      <c r="D147" s="6" t="s">
        <v>3041</v>
      </c>
      <c r="E147" s="10" t="s">
        <v>3042</v>
      </c>
    </row>
    <row r="148" spans="4:5" x14ac:dyDescent="0.35">
      <c r="D148" s="6"/>
      <c r="E148" s="12"/>
    </row>
    <row r="149" spans="4:5" x14ac:dyDescent="0.35">
      <c r="D149" s="4" t="s">
        <v>3107</v>
      </c>
      <c r="E149" s="5" t="s">
        <v>3108</v>
      </c>
    </row>
    <row r="150" spans="4:5" x14ac:dyDescent="0.35">
      <c r="D150" s="6" t="s">
        <v>3019</v>
      </c>
      <c r="E150" s="7">
        <v>1.03</v>
      </c>
    </row>
    <row r="151" spans="4:5" x14ac:dyDescent="0.35">
      <c r="D151" s="8" t="s">
        <v>3020</v>
      </c>
      <c r="E151" s="9" t="s">
        <v>3109</v>
      </c>
    </row>
    <row r="152" spans="4:5" x14ac:dyDescent="0.35">
      <c r="D152" s="6" t="s">
        <v>3022</v>
      </c>
      <c r="E152" s="10" t="s">
        <v>3108</v>
      </c>
    </row>
    <row r="153" spans="4:5" ht="252" x14ac:dyDescent="0.35">
      <c r="D153" s="6" t="s">
        <v>3023</v>
      </c>
      <c r="E153" s="10" t="s">
        <v>3024</v>
      </c>
    </row>
    <row r="154" spans="4:5" x14ac:dyDescent="0.35">
      <c r="D154" s="6" t="s">
        <v>3025</v>
      </c>
      <c r="E154" s="10" t="s">
        <v>3026</v>
      </c>
    </row>
    <row r="155" spans="4:5" ht="409.5" x14ac:dyDescent="0.35">
      <c r="D155" s="6" t="s">
        <v>3027</v>
      </c>
      <c r="E155" s="10" t="s">
        <v>3110</v>
      </c>
    </row>
    <row r="156" spans="4:5" ht="36" x14ac:dyDescent="0.35">
      <c r="D156" s="6" t="s">
        <v>3029</v>
      </c>
      <c r="E156" s="10" t="s">
        <v>3030</v>
      </c>
    </row>
    <row r="157" spans="4:5" x14ac:dyDescent="0.35">
      <c r="D157" s="6"/>
      <c r="E157" s="10" t="s">
        <v>3036</v>
      </c>
    </row>
    <row r="158" spans="4:5" x14ac:dyDescent="0.35">
      <c r="D158" s="6"/>
      <c r="E158" s="10" t="s">
        <v>3111</v>
      </c>
    </row>
    <row r="159" spans="4:5" x14ac:dyDescent="0.35">
      <c r="D159" s="6"/>
      <c r="E159" s="10" t="s">
        <v>3031</v>
      </c>
    </row>
    <row r="160" spans="4:5" x14ac:dyDescent="0.35">
      <c r="D160" s="6"/>
      <c r="E160" s="10" t="s">
        <v>3032</v>
      </c>
    </row>
    <row r="161" spans="4:5" x14ac:dyDescent="0.35">
      <c r="D161" s="6"/>
      <c r="E161" s="10" t="s">
        <v>3064</v>
      </c>
    </row>
    <row r="162" spans="4:5" x14ac:dyDescent="0.35">
      <c r="D162" s="6"/>
      <c r="E162" s="10" t="s">
        <v>3112</v>
      </c>
    </row>
    <row r="163" spans="4:5" x14ac:dyDescent="0.35">
      <c r="D163" s="6"/>
      <c r="E163" s="10" t="s">
        <v>3113</v>
      </c>
    </row>
    <row r="164" spans="4:5" x14ac:dyDescent="0.35">
      <c r="D164" s="6"/>
      <c r="E164" s="10" t="s">
        <v>3114</v>
      </c>
    </row>
    <row r="165" spans="4:5" x14ac:dyDescent="0.35">
      <c r="D165" s="6"/>
      <c r="E165" s="10" t="s">
        <v>3115</v>
      </c>
    </row>
    <row r="166" spans="4:5" x14ac:dyDescent="0.35">
      <c r="D166" s="6"/>
      <c r="E166" s="10" t="s">
        <v>3116</v>
      </c>
    </row>
    <row r="167" spans="4:5" x14ac:dyDescent="0.35">
      <c r="D167" s="6"/>
      <c r="E167" s="10" t="s">
        <v>3117</v>
      </c>
    </row>
    <row r="168" spans="4:5" x14ac:dyDescent="0.35">
      <c r="D168" s="6"/>
      <c r="E168" s="10" t="s">
        <v>3118</v>
      </c>
    </row>
    <row r="169" spans="4:5" x14ac:dyDescent="0.35">
      <c r="D169" s="6"/>
      <c r="E169" s="10" t="s">
        <v>3119</v>
      </c>
    </row>
    <row r="170" spans="4:5" x14ac:dyDescent="0.35">
      <c r="D170" s="6"/>
      <c r="E170" s="10" t="s">
        <v>3120</v>
      </c>
    </row>
    <row r="171" spans="4:5" x14ac:dyDescent="0.35">
      <c r="D171" s="6"/>
      <c r="E171" s="10" t="s">
        <v>3121</v>
      </c>
    </row>
    <row r="172" spans="4:5" x14ac:dyDescent="0.35">
      <c r="D172" s="6"/>
      <c r="E172" s="11" t="s">
        <v>3122</v>
      </c>
    </row>
    <row r="173" spans="4:5" x14ac:dyDescent="0.35">
      <c r="D173" s="6"/>
      <c r="E173" s="11" t="s">
        <v>3066</v>
      </c>
    </row>
    <row r="174" spans="4:5" x14ac:dyDescent="0.35">
      <c r="D174" s="6"/>
      <c r="E174" s="10" t="s">
        <v>3067</v>
      </c>
    </row>
    <row r="175" spans="4:5" x14ac:dyDescent="0.35">
      <c r="D175" s="6"/>
      <c r="E175" s="10" t="s">
        <v>3123</v>
      </c>
    </row>
    <row r="176" spans="4:5" x14ac:dyDescent="0.35">
      <c r="D176" s="6"/>
      <c r="E176" s="10" t="s">
        <v>3124</v>
      </c>
    </row>
    <row r="177" spans="4:5" x14ac:dyDescent="0.35">
      <c r="D177" s="6"/>
      <c r="E177" s="10" t="s">
        <v>3125</v>
      </c>
    </row>
    <row r="178" spans="4:5" x14ac:dyDescent="0.35">
      <c r="D178" s="6"/>
      <c r="E178" s="10" t="s">
        <v>3126</v>
      </c>
    </row>
    <row r="179" spans="4:5" x14ac:dyDescent="0.35">
      <c r="D179" s="6"/>
      <c r="E179" s="10" t="s">
        <v>3127</v>
      </c>
    </row>
    <row r="180" spans="4:5" x14ac:dyDescent="0.35">
      <c r="D180" s="6"/>
      <c r="E180" s="10" t="s">
        <v>3128</v>
      </c>
    </row>
    <row r="181" spans="4:5" x14ac:dyDescent="0.35">
      <c r="D181" s="6"/>
      <c r="E181" s="10" t="s">
        <v>3129</v>
      </c>
    </row>
    <row r="182" spans="4:5" x14ac:dyDescent="0.35">
      <c r="D182" s="6"/>
      <c r="E182" s="10" t="s">
        <v>3130</v>
      </c>
    </row>
    <row r="183" spans="4:5" x14ac:dyDescent="0.35">
      <c r="D183" s="6"/>
      <c r="E183" s="10" t="s">
        <v>3131</v>
      </c>
    </row>
    <row r="184" spans="4:5" x14ac:dyDescent="0.35">
      <c r="D184" s="6"/>
      <c r="E184" s="10" t="s">
        <v>3132</v>
      </c>
    </row>
    <row r="185" spans="4:5" x14ac:dyDescent="0.35">
      <c r="D185" s="6"/>
      <c r="E185" s="10" t="s">
        <v>3133</v>
      </c>
    </row>
    <row r="186" spans="4:5" x14ac:dyDescent="0.35">
      <c r="D186" s="6"/>
      <c r="E186" s="10" t="s">
        <v>3134</v>
      </c>
    </row>
    <row r="187" spans="4:5" x14ac:dyDescent="0.35">
      <c r="D187" s="6"/>
      <c r="E187" s="10" t="s">
        <v>3135</v>
      </c>
    </row>
    <row r="188" spans="4:5" ht="409.5" x14ac:dyDescent="0.35">
      <c r="D188" s="6" t="s">
        <v>3041</v>
      </c>
      <c r="E188" s="10" t="s">
        <v>3042</v>
      </c>
    </row>
    <row r="189" spans="4:5" x14ac:dyDescent="0.35">
      <c r="D189" s="6"/>
      <c r="E189" s="12"/>
    </row>
    <row r="190" spans="4:5" x14ac:dyDescent="0.35">
      <c r="D190" s="4" t="s">
        <v>3136</v>
      </c>
      <c r="E190" s="5" t="s">
        <v>3137</v>
      </c>
    </row>
    <row r="191" spans="4:5" x14ac:dyDescent="0.35">
      <c r="D191" s="6" t="s">
        <v>3019</v>
      </c>
      <c r="E191" s="7">
        <v>1.03</v>
      </c>
    </row>
    <row r="192" spans="4:5" x14ac:dyDescent="0.35">
      <c r="D192" s="8" t="s">
        <v>3020</v>
      </c>
      <c r="E192" s="9" t="s">
        <v>3138</v>
      </c>
    </row>
    <row r="193" spans="4:5" x14ac:dyDescent="0.35">
      <c r="D193" s="6" t="s">
        <v>3022</v>
      </c>
      <c r="E193" s="10" t="s">
        <v>3137</v>
      </c>
    </row>
    <row r="194" spans="4:5" ht="252" x14ac:dyDescent="0.35">
      <c r="D194" s="6" t="s">
        <v>3023</v>
      </c>
      <c r="E194" s="10" t="s">
        <v>3024</v>
      </c>
    </row>
    <row r="195" spans="4:5" x14ac:dyDescent="0.35">
      <c r="D195" s="6" t="s">
        <v>3025</v>
      </c>
      <c r="E195" s="10" t="s">
        <v>3026</v>
      </c>
    </row>
    <row r="196" spans="4:5" ht="409.5" x14ac:dyDescent="0.35">
      <c r="D196" s="6" t="s">
        <v>3027</v>
      </c>
      <c r="E196" s="10" t="s">
        <v>3139</v>
      </c>
    </row>
    <row r="197" spans="4:5" ht="36" x14ac:dyDescent="0.35">
      <c r="D197" s="6" t="s">
        <v>3029</v>
      </c>
      <c r="E197" s="10" t="s">
        <v>3030</v>
      </c>
    </row>
    <row r="198" spans="4:5" x14ac:dyDescent="0.35">
      <c r="D198" s="6"/>
      <c r="E198" s="10" t="s">
        <v>3036</v>
      </c>
    </row>
    <row r="199" spans="4:5" x14ac:dyDescent="0.35">
      <c r="D199" s="6"/>
      <c r="E199" s="10" t="s">
        <v>3032</v>
      </c>
    </row>
    <row r="200" spans="4:5" x14ac:dyDescent="0.35">
      <c r="D200" s="6"/>
      <c r="E200" s="10" t="s">
        <v>3064</v>
      </c>
    </row>
    <row r="201" spans="4:5" x14ac:dyDescent="0.35">
      <c r="D201" s="6"/>
      <c r="E201" s="10" t="s">
        <v>3112</v>
      </c>
    </row>
    <row r="202" spans="4:5" x14ac:dyDescent="0.35">
      <c r="D202" s="6"/>
      <c r="E202" s="10" t="s">
        <v>3113</v>
      </c>
    </row>
    <row r="203" spans="4:5" x14ac:dyDescent="0.35">
      <c r="D203" s="6"/>
      <c r="E203" s="10" t="s">
        <v>3114</v>
      </c>
    </row>
    <row r="204" spans="4:5" x14ac:dyDescent="0.35">
      <c r="D204" s="6"/>
      <c r="E204" s="10" t="s">
        <v>3115</v>
      </c>
    </row>
    <row r="205" spans="4:5" x14ac:dyDescent="0.35">
      <c r="D205" s="6"/>
      <c r="E205" s="10" t="s">
        <v>3116</v>
      </c>
    </row>
    <row r="206" spans="4:5" x14ac:dyDescent="0.35">
      <c r="D206" s="6"/>
      <c r="E206" s="10" t="s">
        <v>3117</v>
      </c>
    </row>
    <row r="207" spans="4:5" x14ac:dyDescent="0.35">
      <c r="D207" s="6"/>
      <c r="E207" s="10" t="s">
        <v>3118</v>
      </c>
    </row>
    <row r="208" spans="4:5" x14ac:dyDescent="0.35">
      <c r="D208" s="6"/>
      <c r="E208" s="10" t="s">
        <v>3119</v>
      </c>
    </row>
    <row r="209" spans="4:5" x14ac:dyDescent="0.35">
      <c r="D209" s="6"/>
      <c r="E209" s="10" t="s">
        <v>3120</v>
      </c>
    </row>
    <row r="210" spans="4:5" x14ac:dyDescent="0.35">
      <c r="D210" s="6"/>
      <c r="E210" s="10" t="s">
        <v>3121</v>
      </c>
    </row>
    <row r="211" spans="4:5" x14ac:dyDescent="0.35">
      <c r="D211" s="6"/>
      <c r="E211" s="11" t="s">
        <v>3122</v>
      </c>
    </row>
    <row r="212" spans="4:5" x14ac:dyDescent="0.35">
      <c r="D212" s="6"/>
      <c r="E212" s="11" t="s">
        <v>3066</v>
      </c>
    </row>
    <row r="213" spans="4:5" x14ac:dyDescent="0.35">
      <c r="D213" s="6"/>
      <c r="E213" s="10" t="s">
        <v>3067</v>
      </c>
    </row>
    <row r="214" spans="4:5" x14ac:dyDescent="0.35">
      <c r="D214" s="6"/>
      <c r="E214" s="10" t="s">
        <v>3123</v>
      </c>
    </row>
    <row r="215" spans="4:5" x14ac:dyDescent="0.35">
      <c r="D215" s="6"/>
      <c r="E215" s="10" t="s">
        <v>3124</v>
      </c>
    </row>
    <row r="216" spans="4:5" x14ac:dyDescent="0.35">
      <c r="D216" s="6"/>
      <c r="E216" s="10" t="s">
        <v>3125</v>
      </c>
    </row>
    <row r="217" spans="4:5" x14ac:dyDescent="0.35">
      <c r="D217" s="6"/>
      <c r="E217" s="10" t="s">
        <v>3126</v>
      </c>
    </row>
    <row r="218" spans="4:5" x14ac:dyDescent="0.35">
      <c r="D218" s="6"/>
      <c r="E218" s="10" t="s">
        <v>3127</v>
      </c>
    </row>
    <row r="219" spans="4:5" x14ac:dyDescent="0.35">
      <c r="D219" s="6"/>
      <c r="E219" s="10" t="s">
        <v>3128</v>
      </c>
    </row>
    <row r="220" spans="4:5" x14ac:dyDescent="0.35">
      <c r="D220" s="6"/>
      <c r="E220" s="10" t="s">
        <v>3129</v>
      </c>
    </row>
    <row r="221" spans="4:5" x14ac:dyDescent="0.35">
      <c r="D221" s="6"/>
      <c r="E221" s="10" t="s">
        <v>3130</v>
      </c>
    </row>
    <row r="222" spans="4:5" x14ac:dyDescent="0.35">
      <c r="D222" s="6"/>
      <c r="E222" s="10" t="s">
        <v>3131</v>
      </c>
    </row>
    <row r="223" spans="4:5" x14ac:dyDescent="0.35">
      <c r="D223" s="6"/>
      <c r="E223" s="10" t="s">
        <v>3132</v>
      </c>
    </row>
    <row r="224" spans="4:5" x14ac:dyDescent="0.35">
      <c r="D224" s="6"/>
      <c r="E224" s="10" t="s">
        <v>3133</v>
      </c>
    </row>
    <row r="225" spans="4:5" x14ac:dyDescent="0.35">
      <c r="D225" s="6"/>
      <c r="E225" s="10" t="s">
        <v>3134</v>
      </c>
    </row>
    <row r="226" spans="4:5" x14ac:dyDescent="0.35">
      <c r="D226" s="6"/>
      <c r="E226" s="10" t="s">
        <v>3135</v>
      </c>
    </row>
    <row r="227" spans="4:5" ht="409.5" x14ac:dyDescent="0.35">
      <c r="D227" s="6" t="s">
        <v>3041</v>
      </c>
      <c r="E227" s="10" t="s">
        <v>3042</v>
      </c>
    </row>
    <row r="228" spans="4:5" x14ac:dyDescent="0.35">
      <c r="D228" s="6"/>
      <c r="E228" s="12"/>
    </row>
    <row r="229" spans="4:5" x14ac:dyDescent="0.35">
      <c r="D229" s="4" t="s">
        <v>3140</v>
      </c>
      <c r="E229" s="5" t="s">
        <v>3141</v>
      </c>
    </row>
    <row r="230" spans="4:5" x14ac:dyDescent="0.35">
      <c r="D230" s="6" t="s">
        <v>3019</v>
      </c>
      <c r="E230" s="7">
        <v>1.01</v>
      </c>
    </row>
    <row r="231" spans="4:5" x14ac:dyDescent="0.35">
      <c r="D231" s="8" t="s">
        <v>3020</v>
      </c>
      <c r="E231" s="9" t="s">
        <v>3142</v>
      </c>
    </row>
    <row r="232" spans="4:5" x14ac:dyDescent="0.35">
      <c r="D232" s="6" t="s">
        <v>3022</v>
      </c>
      <c r="E232" s="10" t="s">
        <v>3141</v>
      </c>
    </row>
    <row r="233" spans="4:5" ht="252" x14ac:dyDescent="0.35">
      <c r="D233" s="6" t="s">
        <v>3023</v>
      </c>
      <c r="E233" s="10" t="s">
        <v>3024</v>
      </c>
    </row>
    <row r="234" spans="4:5" ht="180" x14ac:dyDescent="0.35">
      <c r="D234" s="6" t="s">
        <v>3025</v>
      </c>
      <c r="E234" s="10" t="s">
        <v>3143</v>
      </c>
    </row>
    <row r="235" spans="4:5" ht="264" x14ac:dyDescent="0.35">
      <c r="D235" s="6" t="s">
        <v>3027</v>
      </c>
      <c r="E235" s="10" t="s">
        <v>3144</v>
      </c>
    </row>
    <row r="236" spans="4:5" ht="36" x14ac:dyDescent="0.35">
      <c r="D236" s="6" t="s">
        <v>3029</v>
      </c>
      <c r="E236" s="10" t="s">
        <v>3030</v>
      </c>
    </row>
    <row r="237" spans="4:5" x14ac:dyDescent="0.35">
      <c r="D237" s="6"/>
      <c r="E237" s="10" t="s">
        <v>3031</v>
      </c>
    </row>
    <row r="238" spans="4:5" x14ac:dyDescent="0.35">
      <c r="D238" s="6"/>
      <c r="E238" s="10" t="s">
        <v>3145</v>
      </c>
    </row>
    <row r="239" spans="4:5" x14ac:dyDescent="0.35">
      <c r="D239" s="6"/>
      <c r="E239" s="10" t="s">
        <v>3036</v>
      </c>
    </row>
    <row r="240" spans="4:5" x14ac:dyDescent="0.35">
      <c r="D240" s="6"/>
      <c r="E240" s="10" t="s">
        <v>3064</v>
      </c>
    </row>
    <row r="241" spans="4:5" x14ac:dyDescent="0.35">
      <c r="D241" s="6"/>
      <c r="E241" s="10" t="s">
        <v>3146</v>
      </c>
    </row>
    <row r="242" spans="4:5" x14ac:dyDescent="0.35">
      <c r="D242" s="6"/>
      <c r="E242" s="10" t="s">
        <v>3147</v>
      </c>
    </row>
    <row r="243" spans="4:5" x14ac:dyDescent="0.35">
      <c r="D243" s="6"/>
      <c r="E243" s="11" t="s">
        <v>3148</v>
      </c>
    </row>
    <row r="244" spans="4:5" x14ac:dyDescent="0.35">
      <c r="D244" s="6"/>
      <c r="E244" s="11" t="s">
        <v>3122</v>
      </c>
    </row>
    <row r="245" spans="4:5" x14ac:dyDescent="0.35">
      <c r="D245" s="6"/>
      <c r="E245" s="11" t="s">
        <v>3149</v>
      </c>
    </row>
    <row r="246" spans="4:5" x14ac:dyDescent="0.35">
      <c r="D246" s="6"/>
      <c r="E246" s="10" t="s">
        <v>3067</v>
      </c>
    </row>
    <row r="247" spans="4:5" ht="409.5" x14ac:dyDescent="0.35">
      <c r="D247" s="6" t="s">
        <v>3041</v>
      </c>
      <c r="E247" s="10" t="s">
        <v>3042</v>
      </c>
    </row>
    <row r="248" spans="4:5" x14ac:dyDescent="0.35">
      <c r="D248" s="6"/>
      <c r="E248" s="12"/>
    </row>
    <row r="249" spans="4:5" x14ac:dyDescent="0.35">
      <c r="D249" s="4" t="s">
        <v>3150</v>
      </c>
      <c r="E249" s="5" t="s">
        <v>3151</v>
      </c>
    </row>
    <row r="250" spans="4:5" x14ac:dyDescent="0.35">
      <c r="D250" s="6" t="s">
        <v>3019</v>
      </c>
      <c r="E250" s="7">
        <v>1.01</v>
      </c>
    </row>
    <row r="251" spans="4:5" x14ac:dyDescent="0.35">
      <c r="D251" s="8" t="s">
        <v>3020</v>
      </c>
      <c r="E251" s="9" t="s">
        <v>3152</v>
      </c>
    </row>
    <row r="252" spans="4:5" x14ac:dyDescent="0.35">
      <c r="D252" s="6" t="s">
        <v>3022</v>
      </c>
      <c r="E252" s="10" t="s">
        <v>3151</v>
      </c>
    </row>
    <row r="253" spans="4:5" ht="252" x14ac:dyDescent="0.35">
      <c r="D253" s="6" t="s">
        <v>3023</v>
      </c>
      <c r="E253" s="10" t="s">
        <v>3024</v>
      </c>
    </row>
    <row r="254" spans="4:5" x14ac:dyDescent="0.35">
      <c r="D254" s="6" t="s">
        <v>3025</v>
      </c>
      <c r="E254" s="10" t="s">
        <v>3026</v>
      </c>
    </row>
    <row r="255" spans="4:5" ht="240" x14ac:dyDescent="0.35">
      <c r="D255" s="6" t="s">
        <v>3027</v>
      </c>
      <c r="E255" s="10" t="s">
        <v>3153</v>
      </c>
    </row>
    <row r="256" spans="4:5" ht="36" x14ac:dyDescent="0.35">
      <c r="D256" s="6" t="s">
        <v>3029</v>
      </c>
      <c r="E256" s="10" t="s">
        <v>3030</v>
      </c>
    </row>
    <row r="257" spans="4:5" x14ac:dyDescent="0.35">
      <c r="D257" s="6"/>
      <c r="E257" s="10" t="s">
        <v>3031</v>
      </c>
    </row>
    <row r="258" spans="4:5" x14ac:dyDescent="0.35">
      <c r="D258" s="6"/>
      <c r="E258" s="11" t="s">
        <v>3154</v>
      </c>
    </row>
    <row r="259" spans="4:5" x14ac:dyDescent="0.35">
      <c r="D259" s="6"/>
      <c r="E259" s="11" t="s">
        <v>3122</v>
      </c>
    </row>
    <row r="260" spans="4:5" x14ac:dyDescent="0.35">
      <c r="D260" s="6"/>
      <c r="E260" s="10" t="s">
        <v>3155</v>
      </c>
    </row>
    <row r="261" spans="4:5" x14ac:dyDescent="0.35">
      <c r="D261" s="6"/>
      <c r="E261" s="10" t="s">
        <v>3156</v>
      </c>
    </row>
    <row r="262" spans="4:5" x14ac:dyDescent="0.35">
      <c r="D262" s="6"/>
      <c r="E262" s="10" t="s">
        <v>3064</v>
      </c>
    </row>
    <row r="263" spans="4:5" x14ac:dyDescent="0.35">
      <c r="D263" s="6"/>
      <c r="E263" s="11" t="s">
        <v>3157</v>
      </c>
    </row>
    <row r="264" spans="4:5" ht="409.5" x14ac:dyDescent="0.35">
      <c r="D264" s="6" t="s">
        <v>3041</v>
      </c>
      <c r="E264" s="10" t="s">
        <v>3042</v>
      </c>
    </row>
    <row r="265" spans="4:5" x14ac:dyDescent="0.35">
      <c r="D265" s="6"/>
      <c r="E265" s="12"/>
    </row>
    <row r="266" spans="4:5" x14ac:dyDescent="0.35">
      <c r="D266" s="4" t="s">
        <v>3158</v>
      </c>
      <c r="E266" s="5" t="s">
        <v>3159</v>
      </c>
    </row>
    <row r="267" spans="4:5" x14ac:dyDescent="0.35">
      <c r="D267" s="6" t="s">
        <v>3019</v>
      </c>
      <c r="E267" s="7">
        <v>1.01</v>
      </c>
    </row>
    <row r="268" spans="4:5" x14ac:dyDescent="0.35">
      <c r="D268" s="8" t="s">
        <v>3020</v>
      </c>
      <c r="E268" s="9" t="s">
        <v>3160</v>
      </c>
    </row>
    <row r="269" spans="4:5" x14ac:dyDescent="0.35">
      <c r="D269" s="6" t="s">
        <v>3022</v>
      </c>
      <c r="E269" s="10" t="s">
        <v>3159</v>
      </c>
    </row>
    <row r="270" spans="4:5" ht="252" x14ac:dyDescent="0.35">
      <c r="D270" s="6" t="s">
        <v>3023</v>
      </c>
      <c r="E270" s="10" t="s">
        <v>3024</v>
      </c>
    </row>
    <row r="271" spans="4:5" ht="120" x14ac:dyDescent="0.35">
      <c r="D271" s="6" t="s">
        <v>3025</v>
      </c>
      <c r="E271" s="10" t="s">
        <v>3161</v>
      </c>
    </row>
    <row r="272" spans="4:5" ht="120" x14ac:dyDescent="0.35">
      <c r="D272" s="6" t="s">
        <v>3027</v>
      </c>
      <c r="E272" s="10" t="s">
        <v>3162</v>
      </c>
    </row>
    <row r="273" spans="4:5" ht="36" x14ac:dyDescent="0.35">
      <c r="D273" s="6" t="s">
        <v>3029</v>
      </c>
      <c r="E273" s="10" t="s">
        <v>3030</v>
      </c>
    </row>
    <row r="274" spans="4:5" x14ac:dyDescent="0.35">
      <c r="D274" s="6"/>
      <c r="E274" s="11" t="s">
        <v>3163</v>
      </c>
    </row>
    <row r="275" spans="4:5" x14ac:dyDescent="0.35">
      <c r="D275" s="6"/>
      <c r="E275" s="11" t="s">
        <v>3154</v>
      </c>
    </row>
    <row r="276" spans="4:5" x14ac:dyDescent="0.35">
      <c r="D276" s="6"/>
      <c r="E276" s="10" t="s">
        <v>3164</v>
      </c>
    </row>
    <row r="277" spans="4:5" x14ac:dyDescent="0.35">
      <c r="D277" s="6"/>
      <c r="E277" s="10" t="s">
        <v>3165</v>
      </c>
    </row>
    <row r="278" spans="4:5" x14ac:dyDescent="0.35">
      <c r="D278" s="6"/>
      <c r="E278" s="11" t="s">
        <v>3166</v>
      </c>
    </row>
    <row r="279" spans="4:5" x14ac:dyDescent="0.35">
      <c r="D279" s="6"/>
      <c r="E279" s="11" t="s">
        <v>3122</v>
      </c>
    </row>
    <row r="280" spans="4:5" ht="409.5" x14ac:dyDescent="0.35">
      <c r="D280" s="6" t="s">
        <v>3041</v>
      </c>
      <c r="E280" s="10" t="s">
        <v>3042</v>
      </c>
    </row>
    <row r="281" spans="4:5" x14ac:dyDescent="0.35">
      <c r="D281" s="6"/>
      <c r="E281" s="12"/>
    </row>
    <row r="282" spans="4:5" x14ac:dyDescent="0.35">
      <c r="D282" s="4" t="s">
        <v>3167</v>
      </c>
      <c r="E282" s="5" t="s">
        <v>3168</v>
      </c>
    </row>
    <row r="283" spans="4:5" x14ac:dyDescent="0.35">
      <c r="D283" s="6" t="s">
        <v>3019</v>
      </c>
      <c r="E283" s="7">
        <v>1.02</v>
      </c>
    </row>
    <row r="284" spans="4:5" x14ac:dyDescent="0.35">
      <c r="D284" s="8" t="s">
        <v>3020</v>
      </c>
      <c r="E284" s="9" t="s">
        <v>3169</v>
      </c>
    </row>
    <row r="285" spans="4:5" x14ac:dyDescent="0.35">
      <c r="D285" s="6" t="s">
        <v>3022</v>
      </c>
      <c r="E285" s="10" t="s">
        <v>3168</v>
      </c>
    </row>
    <row r="286" spans="4:5" ht="252" x14ac:dyDescent="0.35">
      <c r="D286" s="6" t="s">
        <v>3023</v>
      </c>
      <c r="E286" s="10" t="s">
        <v>3024</v>
      </c>
    </row>
    <row r="287" spans="4:5" ht="180" x14ac:dyDescent="0.35">
      <c r="D287" s="6" t="s">
        <v>3025</v>
      </c>
      <c r="E287" s="10" t="s">
        <v>3170</v>
      </c>
    </row>
    <row r="288" spans="4:5" ht="96" x14ac:dyDescent="0.35">
      <c r="D288" s="6" t="s">
        <v>3027</v>
      </c>
      <c r="E288" s="10" t="s">
        <v>3171</v>
      </c>
    </row>
    <row r="289" spans="4:5" ht="36" x14ac:dyDescent="0.35">
      <c r="D289" s="6" t="s">
        <v>3029</v>
      </c>
      <c r="E289" s="10" t="s">
        <v>3030</v>
      </c>
    </row>
    <row r="290" spans="4:5" x14ac:dyDescent="0.35">
      <c r="D290" s="6"/>
      <c r="E290" s="11" t="s">
        <v>3172</v>
      </c>
    </row>
    <row r="291" spans="4:5" x14ac:dyDescent="0.35">
      <c r="D291" s="6"/>
      <c r="E291" s="10" t="s">
        <v>3173</v>
      </c>
    </row>
    <row r="292" spans="4:5" x14ac:dyDescent="0.35">
      <c r="D292" s="6"/>
      <c r="E292" s="10" t="s">
        <v>3145</v>
      </c>
    </row>
    <row r="293" spans="4:5" x14ac:dyDescent="0.35">
      <c r="D293" s="6"/>
      <c r="E293" s="10" t="s">
        <v>3064</v>
      </c>
    </row>
    <row r="294" spans="4:5" x14ac:dyDescent="0.35">
      <c r="D294" s="6"/>
      <c r="E294" s="10" t="s">
        <v>3174</v>
      </c>
    </row>
    <row r="295" spans="4:5" x14ac:dyDescent="0.35">
      <c r="D295" s="6"/>
      <c r="E295" s="10" t="s">
        <v>3175</v>
      </c>
    </row>
    <row r="296" spans="4:5" x14ac:dyDescent="0.35">
      <c r="D296" s="6"/>
      <c r="E296" s="10" t="s">
        <v>3176</v>
      </c>
    </row>
    <row r="297" spans="4:5" x14ac:dyDescent="0.35">
      <c r="D297" s="6"/>
      <c r="E297" s="10" t="s">
        <v>3177</v>
      </c>
    </row>
    <row r="298" spans="4:5" x14ac:dyDescent="0.35">
      <c r="D298" s="6"/>
      <c r="E298" s="11" t="s">
        <v>3166</v>
      </c>
    </row>
    <row r="299" spans="4:5" ht="409.5" x14ac:dyDescent="0.35">
      <c r="D299" s="6" t="s">
        <v>3041</v>
      </c>
      <c r="E299" s="10" t="s">
        <v>3042</v>
      </c>
    </row>
    <row r="300" spans="4:5" x14ac:dyDescent="0.35">
      <c r="D300" s="6"/>
      <c r="E300" s="12"/>
    </row>
    <row r="301" spans="4:5" x14ac:dyDescent="0.35">
      <c r="D301" s="4" t="s">
        <v>3178</v>
      </c>
      <c r="E301" s="5" t="s">
        <v>3179</v>
      </c>
    </row>
    <row r="302" spans="4:5" x14ac:dyDescent="0.35">
      <c r="D302" s="6" t="s">
        <v>3019</v>
      </c>
      <c r="E302" s="7">
        <v>1.01</v>
      </c>
    </row>
    <row r="303" spans="4:5" x14ac:dyDescent="0.35">
      <c r="D303" s="8" t="s">
        <v>3020</v>
      </c>
      <c r="E303" s="9" t="s">
        <v>3180</v>
      </c>
    </row>
    <row r="304" spans="4:5" x14ac:dyDescent="0.35">
      <c r="D304" s="6" t="s">
        <v>3022</v>
      </c>
      <c r="E304" s="10" t="s">
        <v>3179</v>
      </c>
    </row>
    <row r="305" spans="4:5" ht="252" x14ac:dyDescent="0.35">
      <c r="D305" s="6" t="s">
        <v>3023</v>
      </c>
      <c r="E305" s="10" t="s">
        <v>3024</v>
      </c>
    </row>
    <row r="306" spans="4:5" ht="120" x14ac:dyDescent="0.35">
      <c r="D306" s="6" t="s">
        <v>3025</v>
      </c>
      <c r="E306" s="10" t="s">
        <v>3181</v>
      </c>
    </row>
    <row r="307" spans="4:5" ht="120" x14ac:dyDescent="0.35">
      <c r="D307" s="6" t="s">
        <v>3027</v>
      </c>
      <c r="E307" s="10" t="s">
        <v>3182</v>
      </c>
    </row>
    <row r="308" spans="4:5" ht="36" x14ac:dyDescent="0.35">
      <c r="D308" s="6" t="s">
        <v>3029</v>
      </c>
      <c r="E308" s="10" t="s">
        <v>3030</v>
      </c>
    </row>
    <row r="309" spans="4:5" x14ac:dyDescent="0.35">
      <c r="D309" s="6"/>
      <c r="E309" s="10" t="s">
        <v>3064</v>
      </c>
    </row>
    <row r="310" spans="4:5" x14ac:dyDescent="0.35">
      <c r="D310" s="6"/>
      <c r="E310" s="10" t="s">
        <v>3174</v>
      </c>
    </row>
    <row r="311" spans="4:5" x14ac:dyDescent="0.35">
      <c r="D311" s="6"/>
      <c r="E311" s="10" t="s">
        <v>3175</v>
      </c>
    </row>
    <row r="312" spans="4:5" x14ac:dyDescent="0.35">
      <c r="D312" s="6"/>
      <c r="E312" s="10" t="s">
        <v>3176</v>
      </c>
    </row>
    <row r="313" spans="4:5" x14ac:dyDescent="0.35">
      <c r="D313" s="6"/>
      <c r="E313" s="10" t="s">
        <v>3177</v>
      </c>
    </row>
    <row r="314" spans="4:5" x14ac:dyDescent="0.35">
      <c r="D314" s="6"/>
      <c r="E314" s="11" t="s">
        <v>3166</v>
      </c>
    </row>
    <row r="315" spans="4:5" ht="409.5" x14ac:dyDescent="0.35">
      <c r="D315" s="6" t="s">
        <v>3041</v>
      </c>
      <c r="E315" s="10" t="s">
        <v>3042</v>
      </c>
    </row>
    <row r="316" spans="4:5" x14ac:dyDescent="0.35">
      <c r="D316" s="6"/>
      <c r="E316" s="12"/>
    </row>
    <row r="317" spans="4:5" x14ac:dyDescent="0.35">
      <c r="D317" s="4" t="s">
        <v>3183</v>
      </c>
      <c r="E317" s="5" t="s">
        <v>3184</v>
      </c>
    </row>
    <row r="318" spans="4:5" x14ac:dyDescent="0.35">
      <c r="D318" s="6" t="s">
        <v>3019</v>
      </c>
      <c r="E318" s="7">
        <v>1.01</v>
      </c>
    </row>
    <row r="319" spans="4:5" x14ac:dyDescent="0.35">
      <c r="D319" s="8" t="s">
        <v>3020</v>
      </c>
      <c r="E319" s="9" t="s">
        <v>3185</v>
      </c>
    </row>
    <row r="320" spans="4:5" x14ac:dyDescent="0.35">
      <c r="D320" s="6" t="s">
        <v>3022</v>
      </c>
      <c r="E320" s="10" t="s">
        <v>3184</v>
      </c>
    </row>
    <row r="321" spans="4:5" ht="252" x14ac:dyDescent="0.35">
      <c r="D321" s="6" t="s">
        <v>3023</v>
      </c>
      <c r="E321" s="10" t="s">
        <v>3024</v>
      </c>
    </row>
    <row r="322" spans="4:5" ht="72" x14ac:dyDescent="0.35">
      <c r="D322" s="6" t="s">
        <v>3025</v>
      </c>
      <c r="E322" s="10" t="s">
        <v>3186</v>
      </c>
    </row>
    <row r="323" spans="4:5" ht="96" x14ac:dyDescent="0.35">
      <c r="D323" s="6" t="s">
        <v>3027</v>
      </c>
      <c r="E323" s="10" t="s">
        <v>3171</v>
      </c>
    </row>
    <row r="324" spans="4:5" ht="36" x14ac:dyDescent="0.35">
      <c r="D324" s="6" t="s">
        <v>3029</v>
      </c>
      <c r="E324" s="10" t="s">
        <v>3030</v>
      </c>
    </row>
    <row r="325" spans="4:5" x14ac:dyDescent="0.35">
      <c r="D325" s="6"/>
      <c r="E325" s="11" t="s">
        <v>3166</v>
      </c>
    </row>
    <row r="326" spans="4:5" ht="409.5" x14ac:dyDescent="0.35">
      <c r="D326" s="6" t="s">
        <v>3041</v>
      </c>
      <c r="E326" s="10" t="s">
        <v>3042</v>
      </c>
    </row>
    <row r="327" spans="4:5" x14ac:dyDescent="0.35">
      <c r="D327" s="6"/>
      <c r="E327" s="12"/>
    </row>
    <row r="328" spans="4:5" x14ac:dyDescent="0.35">
      <c r="D328" s="4" t="s">
        <v>3187</v>
      </c>
      <c r="E328" s="5" t="s">
        <v>3188</v>
      </c>
    </row>
    <row r="329" spans="4:5" x14ac:dyDescent="0.35">
      <c r="D329" s="6" t="s">
        <v>3019</v>
      </c>
      <c r="E329" s="13">
        <v>1</v>
      </c>
    </row>
    <row r="330" spans="4:5" ht="24" x14ac:dyDescent="0.35">
      <c r="D330" s="8" t="s">
        <v>3020</v>
      </c>
      <c r="E330" s="9" t="s">
        <v>3189</v>
      </c>
    </row>
    <row r="331" spans="4:5" x14ac:dyDescent="0.35">
      <c r="D331" s="6" t="s">
        <v>3022</v>
      </c>
      <c r="E331" s="10" t="s">
        <v>3188</v>
      </c>
    </row>
    <row r="332" spans="4:5" ht="252" x14ac:dyDescent="0.35">
      <c r="D332" s="6" t="s">
        <v>3023</v>
      </c>
      <c r="E332" s="10" t="s">
        <v>3024</v>
      </c>
    </row>
    <row r="333" spans="4:5" x14ac:dyDescent="0.35">
      <c r="D333" s="6" t="s">
        <v>3025</v>
      </c>
      <c r="E333" s="10" t="s">
        <v>3026</v>
      </c>
    </row>
    <row r="334" spans="4:5" ht="228" x14ac:dyDescent="0.35">
      <c r="D334" s="6" t="s">
        <v>3027</v>
      </c>
      <c r="E334" s="10" t="s">
        <v>3190</v>
      </c>
    </row>
    <row r="335" spans="4:5" ht="36" x14ac:dyDescent="0.35">
      <c r="D335" s="6" t="s">
        <v>3029</v>
      </c>
      <c r="E335" s="10" t="s">
        <v>3030</v>
      </c>
    </row>
    <row r="336" spans="4:5" x14ac:dyDescent="0.35">
      <c r="D336" s="6"/>
      <c r="E336" s="11" t="s">
        <v>3172</v>
      </c>
    </row>
    <row r="337" spans="4:5" x14ac:dyDescent="0.35">
      <c r="D337" s="6"/>
      <c r="E337" s="10" t="s">
        <v>3173</v>
      </c>
    </row>
    <row r="338" spans="4:5" x14ac:dyDescent="0.35">
      <c r="D338" s="6"/>
      <c r="E338" s="10" t="s">
        <v>3145</v>
      </c>
    </row>
    <row r="339" spans="4:5" x14ac:dyDescent="0.35">
      <c r="D339" s="6"/>
      <c r="E339" s="10" t="s">
        <v>3031</v>
      </c>
    </row>
    <row r="340" spans="4:5" x14ac:dyDescent="0.35">
      <c r="D340" s="6"/>
      <c r="E340" s="10" t="s">
        <v>3064</v>
      </c>
    </row>
    <row r="341" spans="4:5" x14ac:dyDescent="0.35">
      <c r="D341" s="6"/>
      <c r="E341" s="10" t="s">
        <v>3174</v>
      </c>
    </row>
    <row r="342" spans="4:5" x14ac:dyDescent="0.35">
      <c r="D342" s="6"/>
      <c r="E342" s="10" t="s">
        <v>3175</v>
      </c>
    </row>
    <row r="343" spans="4:5" x14ac:dyDescent="0.35">
      <c r="D343" s="6"/>
      <c r="E343" s="10" t="s">
        <v>3176</v>
      </c>
    </row>
    <row r="344" spans="4:5" x14ac:dyDescent="0.35">
      <c r="D344" s="6"/>
      <c r="E344" s="10" t="s">
        <v>3177</v>
      </c>
    </row>
    <row r="345" spans="4:5" x14ac:dyDescent="0.35">
      <c r="D345" s="6"/>
      <c r="E345" s="11" t="s">
        <v>3166</v>
      </c>
    </row>
    <row r="346" spans="4:5" ht="409.5" x14ac:dyDescent="0.35">
      <c r="D346" s="6" t="s">
        <v>3041</v>
      </c>
      <c r="E346" s="10" t="s">
        <v>3042</v>
      </c>
    </row>
    <row r="347" spans="4:5" x14ac:dyDescent="0.35">
      <c r="D347" s="6"/>
      <c r="E347" s="12"/>
    </row>
    <row r="348" spans="4:5" x14ac:dyDescent="0.35">
      <c r="D348" s="4" t="s">
        <v>3191</v>
      </c>
      <c r="E348" s="5" t="s">
        <v>3192</v>
      </c>
    </row>
    <row r="349" spans="4:5" x14ac:dyDescent="0.35">
      <c r="D349" s="6" t="s">
        <v>3019</v>
      </c>
      <c r="E349" s="7">
        <v>1.02</v>
      </c>
    </row>
    <row r="350" spans="4:5" x14ac:dyDescent="0.35">
      <c r="D350" s="8" t="s">
        <v>3020</v>
      </c>
      <c r="E350" s="9" t="s">
        <v>3193</v>
      </c>
    </row>
    <row r="351" spans="4:5" x14ac:dyDescent="0.35">
      <c r="D351" s="6" t="s">
        <v>3022</v>
      </c>
      <c r="E351" s="10" t="s">
        <v>3194</v>
      </c>
    </row>
    <row r="352" spans="4:5" ht="252" x14ac:dyDescent="0.35">
      <c r="D352" s="6" t="s">
        <v>3023</v>
      </c>
      <c r="E352" s="10" t="s">
        <v>3024</v>
      </c>
    </row>
    <row r="353" spans="4:5" ht="409.5" x14ac:dyDescent="0.35">
      <c r="D353" s="6" t="s">
        <v>3025</v>
      </c>
      <c r="E353" s="10" t="s">
        <v>3195</v>
      </c>
    </row>
    <row r="354" spans="4:5" ht="108" x14ac:dyDescent="0.35">
      <c r="D354" s="6" t="s">
        <v>3027</v>
      </c>
      <c r="E354" s="10" t="s">
        <v>3196</v>
      </c>
    </row>
    <row r="355" spans="4:5" ht="36" x14ac:dyDescent="0.35">
      <c r="D355" s="6" t="s">
        <v>3029</v>
      </c>
      <c r="E355" s="10" t="s">
        <v>3030</v>
      </c>
    </row>
    <row r="356" spans="4:5" x14ac:dyDescent="0.35">
      <c r="D356" s="6"/>
      <c r="E356" s="10" t="s">
        <v>3135</v>
      </c>
    </row>
    <row r="357" spans="4:5" x14ac:dyDescent="0.35">
      <c r="D357" s="6"/>
      <c r="E357" s="11" t="s">
        <v>3197</v>
      </c>
    </row>
    <row r="358" spans="4:5" x14ac:dyDescent="0.35">
      <c r="D358" s="6"/>
      <c r="E358" s="10" t="s">
        <v>3198</v>
      </c>
    </row>
    <row r="359" spans="4:5" x14ac:dyDescent="0.35">
      <c r="D359" s="6"/>
      <c r="E359" s="10" t="s">
        <v>3064</v>
      </c>
    </row>
    <row r="360" spans="4:5" x14ac:dyDescent="0.35">
      <c r="D360" s="6"/>
      <c r="E360" s="10" t="s">
        <v>3124</v>
      </c>
    </row>
    <row r="361" spans="4:5" x14ac:dyDescent="0.35">
      <c r="D361" s="6"/>
      <c r="E361" s="11" t="s">
        <v>3199</v>
      </c>
    </row>
    <row r="362" spans="4:5" x14ac:dyDescent="0.35">
      <c r="D362" s="6"/>
      <c r="E362" s="10" t="s">
        <v>3200</v>
      </c>
    </row>
    <row r="363" spans="4:5" x14ac:dyDescent="0.35">
      <c r="D363" s="6"/>
      <c r="E363" s="10" t="s">
        <v>3201</v>
      </c>
    </row>
    <row r="364" spans="4:5" x14ac:dyDescent="0.35">
      <c r="D364" s="6"/>
      <c r="E364" s="10" t="s">
        <v>3202</v>
      </c>
    </row>
    <row r="365" spans="4:5" x14ac:dyDescent="0.35">
      <c r="D365" s="6"/>
      <c r="E365" s="10" t="s">
        <v>3203</v>
      </c>
    </row>
    <row r="366" spans="4:5" x14ac:dyDescent="0.35">
      <c r="D366" s="6"/>
      <c r="E366" s="10" t="s">
        <v>3040</v>
      </c>
    </row>
    <row r="367" spans="4:5" x14ac:dyDescent="0.35">
      <c r="D367" s="6"/>
      <c r="E367" s="11" t="s">
        <v>3204</v>
      </c>
    </row>
    <row r="368" spans="4:5" x14ac:dyDescent="0.35">
      <c r="D368" s="6"/>
      <c r="E368" s="11" t="s">
        <v>3205</v>
      </c>
    </row>
    <row r="369" spans="4:5" x14ac:dyDescent="0.35">
      <c r="D369" s="6"/>
      <c r="E369" s="10" t="s">
        <v>3206</v>
      </c>
    </row>
    <row r="370" spans="4:5" x14ac:dyDescent="0.35">
      <c r="D370" s="6"/>
      <c r="E370" s="11" t="s">
        <v>3207</v>
      </c>
    </row>
    <row r="371" spans="4:5" x14ac:dyDescent="0.35">
      <c r="D371" s="6"/>
      <c r="E371" s="10" t="s">
        <v>3065</v>
      </c>
    </row>
    <row r="372" spans="4:5" x14ac:dyDescent="0.35">
      <c r="D372" s="6"/>
      <c r="E372" s="11" t="s">
        <v>3066</v>
      </c>
    </row>
    <row r="373" spans="4:5" x14ac:dyDescent="0.35">
      <c r="D373" s="6"/>
      <c r="E373" s="10" t="s">
        <v>3067</v>
      </c>
    </row>
    <row r="374" spans="4:5" x14ac:dyDescent="0.35">
      <c r="D374" s="6"/>
      <c r="E374" s="10" t="s">
        <v>3069</v>
      </c>
    </row>
    <row r="375" spans="4:5" x14ac:dyDescent="0.35">
      <c r="D375" s="6"/>
      <c r="E375" s="10" t="s">
        <v>3070</v>
      </c>
    </row>
    <row r="376" spans="4:5" x14ac:dyDescent="0.35">
      <c r="D376" s="6"/>
      <c r="E376" s="10" t="s">
        <v>3071</v>
      </c>
    </row>
    <row r="377" spans="4:5" x14ac:dyDescent="0.35">
      <c r="D377" s="6"/>
      <c r="E377" s="10" t="s">
        <v>3072</v>
      </c>
    </row>
    <row r="378" spans="4:5" ht="409.5" x14ac:dyDescent="0.35">
      <c r="D378" s="6" t="s">
        <v>3041</v>
      </c>
      <c r="E378" s="10" t="s">
        <v>3042</v>
      </c>
    </row>
    <row r="379" spans="4:5" x14ac:dyDescent="0.35">
      <c r="D379" s="6"/>
      <c r="E379" s="12"/>
    </row>
    <row r="380" spans="4:5" x14ac:dyDescent="0.35">
      <c r="D380" s="4" t="s">
        <v>3208</v>
      </c>
      <c r="E380" s="5" t="s">
        <v>3209</v>
      </c>
    </row>
    <row r="381" spans="4:5" x14ac:dyDescent="0.35">
      <c r="D381" s="6" t="s">
        <v>3019</v>
      </c>
      <c r="E381" s="7">
        <v>1.02</v>
      </c>
    </row>
    <row r="382" spans="4:5" x14ac:dyDescent="0.35">
      <c r="D382" s="8" t="s">
        <v>3020</v>
      </c>
      <c r="E382" s="9" t="s">
        <v>3210</v>
      </c>
    </row>
    <row r="383" spans="4:5" x14ac:dyDescent="0.35">
      <c r="D383" s="6" t="s">
        <v>3022</v>
      </c>
      <c r="E383" s="10" t="s">
        <v>3209</v>
      </c>
    </row>
    <row r="384" spans="4:5" ht="252" x14ac:dyDescent="0.35">
      <c r="D384" s="6" t="s">
        <v>3023</v>
      </c>
      <c r="E384" s="10" t="s">
        <v>3024</v>
      </c>
    </row>
    <row r="385" spans="4:5" x14ac:dyDescent="0.35">
      <c r="D385" s="6" t="s">
        <v>3025</v>
      </c>
      <c r="E385" s="10" t="s">
        <v>3026</v>
      </c>
    </row>
    <row r="386" spans="4:5" ht="409.5" x14ac:dyDescent="0.35">
      <c r="D386" s="6" t="s">
        <v>3027</v>
      </c>
      <c r="E386" s="10" t="s">
        <v>3211</v>
      </c>
    </row>
    <row r="387" spans="4:5" ht="36" x14ac:dyDescent="0.35">
      <c r="D387" s="6" t="s">
        <v>3029</v>
      </c>
      <c r="E387" s="10" t="s">
        <v>3030</v>
      </c>
    </row>
    <row r="388" spans="4:5" x14ac:dyDescent="0.35">
      <c r="D388" s="6"/>
      <c r="E388" s="10" t="s">
        <v>3135</v>
      </c>
    </row>
    <row r="389" spans="4:5" x14ac:dyDescent="0.35">
      <c r="D389" s="6"/>
      <c r="E389" s="11" t="s">
        <v>3197</v>
      </c>
    </row>
    <row r="390" spans="4:5" x14ac:dyDescent="0.35">
      <c r="D390" s="6"/>
      <c r="E390" s="10" t="s">
        <v>3198</v>
      </c>
    </row>
    <row r="391" spans="4:5" x14ac:dyDescent="0.35">
      <c r="D391" s="6"/>
      <c r="E391" s="10" t="s">
        <v>3064</v>
      </c>
    </row>
    <row r="392" spans="4:5" x14ac:dyDescent="0.35">
      <c r="D392" s="6"/>
      <c r="E392" s="10" t="s">
        <v>3124</v>
      </c>
    </row>
    <row r="393" spans="4:5" x14ac:dyDescent="0.35">
      <c r="D393" s="6"/>
      <c r="E393" s="11" t="s">
        <v>3199</v>
      </c>
    </row>
    <row r="394" spans="4:5" x14ac:dyDescent="0.35">
      <c r="D394" s="6"/>
      <c r="E394" s="10" t="s">
        <v>3200</v>
      </c>
    </row>
    <row r="395" spans="4:5" x14ac:dyDescent="0.35">
      <c r="D395" s="6"/>
      <c r="E395" s="10" t="s">
        <v>3201</v>
      </c>
    </row>
    <row r="396" spans="4:5" x14ac:dyDescent="0.35">
      <c r="D396" s="6"/>
      <c r="E396" s="10" t="s">
        <v>3202</v>
      </c>
    </row>
    <row r="397" spans="4:5" x14ac:dyDescent="0.35">
      <c r="D397" s="6"/>
      <c r="E397" s="10" t="s">
        <v>3203</v>
      </c>
    </row>
    <row r="398" spans="4:5" x14ac:dyDescent="0.35">
      <c r="D398" s="6"/>
      <c r="E398" s="10" t="s">
        <v>3040</v>
      </c>
    </row>
    <row r="399" spans="4:5" x14ac:dyDescent="0.35">
      <c r="D399" s="6"/>
      <c r="E399" s="11" t="s">
        <v>3212</v>
      </c>
    </row>
    <row r="400" spans="4:5" x14ac:dyDescent="0.35">
      <c r="D400" s="6"/>
      <c r="E400" s="11" t="s">
        <v>3205</v>
      </c>
    </row>
    <row r="401" spans="4:5" x14ac:dyDescent="0.35">
      <c r="D401" s="6"/>
      <c r="E401" s="10" t="s">
        <v>3206</v>
      </c>
    </row>
    <row r="402" spans="4:5" x14ac:dyDescent="0.35">
      <c r="D402" s="6"/>
      <c r="E402" s="11" t="s">
        <v>3207</v>
      </c>
    </row>
    <row r="403" spans="4:5" x14ac:dyDescent="0.35">
      <c r="D403" s="6"/>
      <c r="E403" s="10" t="s">
        <v>3065</v>
      </c>
    </row>
    <row r="404" spans="4:5" x14ac:dyDescent="0.35">
      <c r="D404" s="6"/>
      <c r="E404" s="11" t="s">
        <v>3066</v>
      </c>
    </row>
    <row r="405" spans="4:5" x14ac:dyDescent="0.35">
      <c r="D405" s="6"/>
      <c r="E405" s="10" t="s">
        <v>3067</v>
      </c>
    </row>
    <row r="406" spans="4:5" x14ac:dyDescent="0.35">
      <c r="D406" s="6"/>
      <c r="E406" s="10" t="s">
        <v>3068</v>
      </c>
    </row>
    <row r="407" spans="4:5" x14ac:dyDescent="0.35">
      <c r="D407" s="6"/>
      <c r="E407" s="10" t="s">
        <v>3069</v>
      </c>
    </row>
    <row r="408" spans="4:5" x14ac:dyDescent="0.35">
      <c r="D408" s="6"/>
      <c r="E408" s="10" t="s">
        <v>3070</v>
      </c>
    </row>
    <row r="409" spans="4:5" x14ac:dyDescent="0.35">
      <c r="D409" s="6"/>
      <c r="E409" s="10" t="s">
        <v>3071</v>
      </c>
    </row>
    <row r="410" spans="4:5" x14ac:dyDescent="0.35">
      <c r="D410" s="6"/>
      <c r="E410" s="10" t="s">
        <v>3072</v>
      </c>
    </row>
    <row r="411" spans="4:5" ht="409.5" x14ac:dyDescent="0.35">
      <c r="D411" s="6" t="s">
        <v>3041</v>
      </c>
      <c r="E411" s="10" t="s">
        <v>3042</v>
      </c>
    </row>
    <row r="412" spans="4:5" x14ac:dyDescent="0.35">
      <c r="D412" s="6"/>
      <c r="E412" s="12"/>
    </row>
    <row r="413" spans="4:5" x14ac:dyDescent="0.35">
      <c r="D413" s="4" t="s">
        <v>3213</v>
      </c>
      <c r="E413" s="5" t="s">
        <v>3214</v>
      </c>
    </row>
    <row r="414" spans="4:5" x14ac:dyDescent="0.35">
      <c r="D414" s="6" t="s">
        <v>3019</v>
      </c>
      <c r="E414" s="7">
        <v>1.03</v>
      </c>
    </row>
    <row r="415" spans="4:5" ht="24" x14ac:dyDescent="0.35">
      <c r="D415" s="8" t="s">
        <v>3020</v>
      </c>
      <c r="E415" s="9" t="s">
        <v>3215</v>
      </c>
    </row>
    <row r="416" spans="4:5" x14ac:dyDescent="0.35">
      <c r="D416" s="6" t="s">
        <v>3022</v>
      </c>
      <c r="E416" s="10" t="s">
        <v>3216</v>
      </c>
    </row>
    <row r="417" spans="4:5" ht="252" x14ac:dyDescent="0.35">
      <c r="D417" s="6" t="s">
        <v>3023</v>
      </c>
      <c r="E417" s="10" t="s">
        <v>3024</v>
      </c>
    </row>
    <row r="418" spans="4:5" x14ac:dyDescent="0.35">
      <c r="D418" s="6" t="s">
        <v>3025</v>
      </c>
      <c r="E418" s="10" t="s">
        <v>3026</v>
      </c>
    </row>
    <row r="419" spans="4:5" ht="409.5" x14ac:dyDescent="0.35">
      <c r="D419" s="6" t="s">
        <v>3027</v>
      </c>
      <c r="E419" s="10" t="s">
        <v>3217</v>
      </c>
    </row>
    <row r="420" spans="4:5" ht="36" x14ac:dyDescent="0.35">
      <c r="D420" s="6" t="s">
        <v>3029</v>
      </c>
      <c r="E420" s="10" t="s">
        <v>3030</v>
      </c>
    </row>
    <row r="421" spans="4:5" x14ac:dyDescent="0.35">
      <c r="D421" s="6"/>
      <c r="E421" s="10" t="s">
        <v>3135</v>
      </c>
    </row>
    <row r="422" spans="4:5" x14ac:dyDescent="0.35">
      <c r="D422" s="6"/>
      <c r="E422" s="11" t="s">
        <v>3197</v>
      </c>
    </row>
    <row r="423" spans="4:5" x14ac:dyDescent="0.35">
      <c r="D423" s="6"/>
      <c r="E423" s="10" t="s">
        <v>3198</v>
      </c>
    </row>
    <row r="424" spans="4:5" x14ac:dyDescent="0.35">
      <c r="D424" s="6"/>
      <c r="E424" s="10" t="s">
        <v>3064</v>
      </c>
    </row>
    <row r="425" spans="4:5" x14ac:dyDescent="0.35">
      <c r="D425" s="6"/>
      <c r="E425" s="10" t="s">
        <v>3124</v>
      </c>
    </row>
    <row r="426" spans="4:5" x14ac:dyDescent="0.35">
      <c r="D426" s="6"/>
      <c r="E426" s="11" t="s">
        <v>3199</v>
      </c>
    </row>
    <row r="427" spans="4:5" x14ac:dyDescent="0.35">
      <c r="D427" s="6"/>
      <c r="E427" s="10" t="s">
        <v>3200</v>
      </c>
    </row>
    <row r="428" spans="4:5" x14ac:dyDescent="0.35">
      <c r="D428" s="6"/>
      <c r="E428" s="10" t="s">
        <v>3201</v>
      </c>
    </row>
    <row r="429" spans="4:5" x14ac:dyDescent="0.35">
      <c r="D429" s="6"/>
      <c r="E429" s="10" t="s">
        <v>3202</v>
      </c>
    </row>
    <row r="430" spans="4:5" x14ac:dyDescent="0.35">
      <c r="D430" s="6"/>
      <c r="E430" s="10" t="s">
        <v>3203</v>
      </c>
    </row>
    <row r="431" spans="4:5" x14ac:dyDescent="0.35">
      <c r="D431" s="6"/>
      <c r="E431" s="10" t="s">
        <v>3040</v>
      </c>
    </row>
    <row r="432" spans="4:5" x14ac:dyDescent="0.35">
      <c r="D432" s="6"/>
      <c r="E432" s="11" t="s">
        <v>3212</v>
      </c>
    </row>
    <row r="433" spans="4:5" x14ac:dyDescent="0.35">
      <c r="D433" s="6"/>
      <c r="E433" s="11" t="s">
        <v>3204</v>
      </c>
    </row>
    <row r="434" spans="4:5" x14ac:dyDescent="0.35">
      <c r="D434" s="6"/>
      <c r="E434" s="11" t="s">
        <v>3205</v>
      </c>
    </row>
    <row r="435" spans="4:5" x14ac:dyDescent="0.35">
      <c r="D435" s="6"/>
      <c r="E435" s="10" t="s">
        <v>3206</v>
      </c>
    </row>
    <row r="436" spans="4:5" x14ac:dyDescent="0.35">
      <c r="D436" s="6"/>
      <c r="E436" s="11" t="s">
        <v>3207</v>
      </c>
    </row>
    <row r="437" spans="4:5" x14ac:dyDescent="0.35">
      <c r="D437" s="6"/>
      <c r="E437" s="10" t="s">
        <v>3065</v>
      </c>
    </row>
    <row r="438" spans="4:5" x14ac:dyDescent="0.35">
      <c r="D438" s="6"/>
      <c r="E438" s="11" t="s">
        <v>3066</v>
      </c>
    </row>
    <row r="439" spans="4:5" x14ac:dyDescent="0.35">
      <c r="D439" s="6"/>
      <c r="E439" s="10" t="s">
        <v>3067</v>
      </c>
    </row>
    <row r="440" spans="4:5" x14ac:dyDescent="0.35">
      <c r="D440" s="6"/>
      <c r="E440" s="10" t="s">
        <v>3068</v>
      </c>
    </row>
    <row r="441" spans="4:5" x14ac:dyDescent="0.35">
      <c r="D441" s="6"/>
      <c r="E441" s="10" t="s">
        <v>3069</v>
      </c>
    </row>
    <row r="442" spans="4:5" x14ac:dyDescent="0.35">
      <c r="D442" s="6"/>
      <c r="E442" s="10" t="s">
        <v>3070</v>
      </c>
    </row>
    <row r="443" spans="4:5" x14ac:dyDescent="0.35">
      <c r="D443" s="6"/>
      <c r="E443" s="10" t="s">
        <v>3071</v>
      </c>
    </row>
    <row r="444" spans="4:5" x14ac:dyDescent="0.35">
      <c r="D444" s="6"/>
      <c r="E444" s="10" t="s">
        <v>3072</v>
      </c>
    </row>
    <row r="445" spans="4:5" ht="409.5" x14ac:dyDescent="0.35">
      <c r="D445" s="6" t="s">
        <v>3041</v>
      </c>
      <c r="E445" s="10" t="s">
        <v>3042</v>
      </c>
    </row>
    <row r="446" spans="4:5" x14ac:dyDescent="0.35">
      <c r="D446" s="6"/>
      <c r="E446" s="12"/>
    </row>
    <row r="447" spans="4:5" x14ac:dyDescent="0.35">
      <c r="D447" s="4" t="s">
        <v>3218</v>
      </c>
      <c r="E447" s="5" t="s">
        <v>3219</v>
      </c>
    </row>
    <row r="448" spans="4:5" x14ac:dyDescent="0.35">
      <c r="D448" s="6" t="s">
        <v>3019</v>
      </c>
      <c r="E448" s="7">
        <v>1.02</v>
      </c>
    </row>
    <row r="449" spans="4:5" x14ac:dyDescent="0.35">
      <c r="D449" s="8" t="s">
        <v>3020</v>
      </c>
      <c r="E449" s="9" t="s">
        <v>3220</v>
      </c>
    </row>
    <row r="450" spans="4:5" x14ac:dyDescent="0.35">
      <c r="D450" s="6" t="s">
        <v>3022</v>
      </c>
      <c r="E450" s="10" t="s">
        <v>3219</v>
      </c>
    </row>
    <row r="451" spans="4:5" ht="252" x14ac:dyDescent="0.35">
      <c r="D451" s="6" t="s">
        <v>3023</v>
      </c>
      <c r="E451" s="10" t="s">
        <v>3024</v>
      </c>
    </row>
    <row r="452" spans="4:5" ht="84" x14ac:dyDescent="0.35">
      <c r="D452" s="6" t="s">
        <v>3025</v>
      </c>
      <c r="E452" s="10" t="s">
        <v>3221</v>
      </c>
    </row>
    <row r="453" spans="4:5" ht="84" x14ac:dyDescent="0.35">
      <c r="D453" s="6" t="s">
        <v>3027</v>
      </c>
      <c r="E453" s="10" t="s">
        <v>3222</v>
      </c>
    </row>
    <row r="454" spans="4:5" ht="36" x14ac:dyDescent="0.35">
      <c r="D454" s="6" t="s">
        <v>3029</v>
      </c>
      <c r="E454" s="10" t="s">
        <v>3030</v>
      </c>
    </row>
    <row r="455" spans="4:5" x14ac:dyDescent="0.35">
      <c r="D455" s="6"/>
      <c r="E455" s="10" t="s">
        <v>3135</v>
      </c>
    </row>
    <row r="456" spans="4:5" x14ac:dyDescent="0.35">
      <c r="D456" s="6"/>
      <c r="E456" s="11" t="s">
        <v>3197</v>
      </c>
    </row>
    <row r="457" spans="4:5" x14ac:dyDescent="0.35">
      <c r="D457" s="6"/>
      <c r="E457" s="10" t="s">
        <v>3198</v>
      </c>
    </row>
    <row r="458" spans="4:5" x14ac:dyDescent="0.35">
      <c r="D458" s="6"/>
      <c r="E458" s="10" t="s">
        <v>3064</v>
      </c>
    </row>
    <row r="459" spans="4:5" x14ac:dyDescent="0.35">
      <c r="D459" s="6"/>
      <c r="E459" s="10" t="s">
        <v>3124</v>
      </c>
    </row>
    <row r="460" spans="4:5" x14ac:dyDescent="0.35">
      <c r="D460" s="6"/>
      <c r="E460" s="11" t="s">
        <v>3199</v>
      </c>
    </row>
    <row r="461" spans="4:5" x14ac:dyDescent="0.35">
      <c r="D461" s="6"/>
      <c r="E461" s="10" t="s">
        <v>3200</v>
      </c>
    </row>
    <row r="462" spans="4:5" x14ac:dyDescent="0.35">
      <c r="D462" s="6"/>
      <c r="E462" s="10" t="s">
        <v>3201</v>
      </c>
    </row>
    <row r="463" spans="4:5" x14ac:dyDescent="0.35">
      <c r="D463" s="6"/>
      <c r="E463" s="10" t="s">
        <v>3202</v>
      </c>
    </row>
    <row r="464" spans="4:5" x14ac:dyDescent="0.35">
      <c r="D464" s="6"/>
      <c r="E464" s="10" t="s">
        <v>3203</v>
      </c>
    </row>
    <row r="465" spans="4:5" x14ac:dyDescent="0.35">
      <c r="D465" s="6"/>
      <c r="E465" s="10" t="s">
        <v>3040</v>
      </c>
    </row>
    <row r="466" spans="4:5" x14ac:dyDescent="0.35">
      <c r="D466" s="6"/>
      <c r="E466" s="11" t="s">
        <v>3212</v>
      </c>
    </row>
    <row r="467" spans="4:5" x14ac:dyDescent="0.35">
      <c r="D467" s="6"/>
      <c r="E467" s="11" t="s">
        <v>3205</v>
      </c>
    </row>
    <row r="468" spans="4:5" x14ac:dyDescent="0.35">
      <c r="D468" s="6"/>
      <c r="E468" s="10" t="s">
        <v>3206</v>
      </c>
    </row>
    <row r="469" spans="4:5" x14ac:dyDescent="0.35">
      <c r="D469" s="6"/>
      <c r="E469" s="11" t="s">
        <v>3207</v>
      </c>
    </row>
    <row r="470" spans="4:5" ht="409.5" x14ac:dyDescent="0.35">
      <c r="D470" s="6" t="s">
        <v>3041</v>
      </c>
      <c r="E470" s="10" t="s">
        <v>3042</v>
      </c>
    </row>
    <row r="471" spans="4:5" x14ac:dyDescent="0.35">
      <c r="D471" s="6"/>
      <c r="E471" s="12"/>
    </row>
    <row r="472" spans="4:5" x14ac:dyDescent="0.35">
      <c r="D472" s="4" t="s">
        <v>3223</v>
      </c>
      <c r="E472" s="5" t="s">
        <v>3224</v>
      </c>
    </row>
    <row r="473" spans="4:5" x14ac:dyDescent="0.35">
      <c r="D473" s="6" t="s">
        <v>3019</v>
      </c>
      <c r="E473" s="7">
        <v>1.02</v>
      </c>
    </row>
    <row r="474" spans="4:5" x14ac:dyDescent="0.35">
      <c r="D474" s="8" t="s">
        <v>3020</v>
      </c>
      <c r="E474" s="9" t="s">
        <v>3225</v>
      </c>
    </row>
    <row r="475" spans="4:5" x14ac:dyDescent="0.35">
      <c r="D475" s="6" t="s">
        <v>3022</v>
      </c>
      <c r="E475" s="10" t="s">
        <v>3224</v>
      </c>
    </row>
    <row r="476" spans="4:5" ht="252" x14ac:dyDescent="0.35">
      <c r="D476" s="6" t="s">
        <v>3023</v>
      </c>
      <c r="E476" s="10" t="s">
        <v>3024</v>
      </c>
    </row>
    <row r="477" spans="4:5" ht="96" x14ac:dyDescent="0.35">
      <c r="D477" s="6" t="s">
        <v>3025</v>
      </c>
      <c r="E477" s="10" t="s">
        <v>3226</v>
      </c>
    </row>
    <row r="478" spans="4:5" ht="144" x14ac:dyDescent="0.35">
      <c r="D478" s="6" t="s">
        <v>3027</v>
      </c>
      <c r="E478" s="10" t="s">
        <v>3227</v>
      </c>
    </row>
    <row r="479" spans="4:5" ht="36" x14ac:dyDescent="0.35">
      <c r="D479" s="6" t="s">
        <v>3029</v>
      </c>
      <c r="E479" s="10" t="s">
        <v>3030</v>
      </c>
    </row>
    <row r="480" spans="4:5" x14ac:dyDescent="0.35">
      <c r="D480" s="6"/>
      <c r="E480" s="10" t="s">
        <v>3135</v>
      </c>
    </row>
    <row r="481" spans="4:5" x14ac:dyDescent="0.35">
      <c r="D481" s="6"/>
      <c r="E481" s="11" t="s">
        <v>3197</v>
      </c>
    </row>
    <row r="482" spans="4:5" x14ac:dyDescent="0.35">
      <c r="D482" s="6"/>
      <c r="E482" s="10" t="s">
        <v>3198</v>
      </c>
    </row>
    <row r="483" spans="4:5" x14ac:dyDescent="0.35">
      <c r="D483" s="6"/>
      <c r="E483" s="10" t="s">
        <v>3064</v>
      </c>
    </row>
    <row r="484" spans="4:5" x14ac:dyDescent="0.35">
      <c r="D484" s="6"/>
      <c r="E484" s="10" t="s">
        <v>3124</v>
      </c>
    </row>
    <row r="485" spans="4:5" x14ac:dyDescent="0.35">
      <c r="D485" s="6"/>
      <c r="E485" s="11" t="s">
        <v>3207</v>
      </c>
    </row>
    <row r="486" spans="4:5" x14ac:dyDescent="0.35">
      <c r="D486" s="6"/>
      <c r="E486" s="10" t="s">
        <v>3228</v>
      </c>
    </row>
    <row r="487" spans="4:5" x14ac:dyDescent="0.35">
      <c r="D487" s="6"/>
      <c r="E487" s="11" t="s">
        <v>3056</v>
      </c>
    </row>
    <row r="488" spans="4:5" ht="409.5" x14ac:dyDescent="0.35">
      <c r="D488" s="6" t="s">
        <v>3041</v>
      </c>
      <c r="E488" s="10" t="s">
        <v>3042</v>
      </c>
    </row>
    <row r="489" spans="4:5" x14ac:dyDescent="0.35">
      <c r="D489" s="6"/>
      <c r="E489" s="12"/>
    </row>
    <row r="490" spans="4:5" x14ac:dyDescent="0.35">
      <c r="D490" s="4" t="s">
        <v>3229</v>
      </c>
      <c r="E490" s="5" t="s">
        <v>3230</v>
      </c>
    </row>
    <row r="491" spans="4:5" x14ac:dyDescent="0.35">
      <c r="D491" s="6" t="s">
        <v>3019</v>
      </c>
      <c r="E491" s="7">
        <v>1.02</v>
      </c>
    </row>
    <row r="492" spans="4:5" x14ac:dyDescent="0.35">
      <c r="D492" s="8" t="s">
        <v>3020</v>
      </c>
      <c r="E492" s="9" t="s">
        <v>3231</v>
      </c>
    </row>
    <row r="493" spans="4:5" x14ac:dyDescent="0.35">
      <c r="D493" s="6" t="s">
        <v>3022</v>
      </c>
      <c r="E493" s="10" t="s">
        <v>3232</v>
      </c>
    </row>
    <row r="494" spans="4:5" ht="252" x14ac:dyDescent="0.35">
      <c r="D494" s="6" t="s">
        <v>3023</v>
      </c>
      <c r="E494" s="10" t="s">
        <v>3024</v>
      </c>
    </row>
    <row r="495" spans="4:5" ht="409.5" x14ac:dyDescent="0.35">
      <c r="D495" s="6" t="s">
        <v>3025</v>
      </c>
      <c r="E495" s="10" t="s">
        <v>3233</v>
      </c>
    </row>
    <row r="496" spans="4:5" ht="96" x14ac:dyDescent="0.35">
      <c r="D496" s="6" t="s">
        <v>3027</v>
      </c>
      <c r="E496" s="10" t="s">
        <v>3234</v>
      </c>
    </row>
    <row r="497" spans="4:5" ht="36" x14ac:dyDescent="0.35">
      <c r="D497" s="6" t="s">
        <v>3029</v>
      </c>
      <c r="E497" s="10" t="s">
        <v>3030</v>
      </c>
    </row>
    <row r="498" spans="4:5" x14ac:dyDescent="0.35">
      <c r="D498" s="6"/>
      <c r="E498" s="10" t="s">
        <v>3135</v>
      </c>
    </row>
    <row r="499" spans="4:5" x14ac:dyDescent="0.35">
      <c r="D499" s="6"/>
      <c r="E499" s="11" t="s">
        <v>3197</v>
      </c>
    </row>
    <row r="500" spans="4:5" x14ac:dyDescent="0.35">
      <c r="D500" s="6"/>
      <c r="E500" s="10" t="s">
        <v>3235</v>
      </c>
    </row>
    <row r="501" spans="4:5" x14ac:dyDescent="0.35">
      <c r="D501" s="6"/>
      <c r="E501" s="10" t="s">
        <v>3236</v>
      </c>
    </row>
    <row r="502" spans="4:5" x14ac:dyDescent="0.35">
      <c r="D502" s="6"/>
      <c r="E502" s="10" t="s">
        <v>3237</v>
      </c>
    </row>
    <row r="503" spans="4:5" x14ac:dyDescent="0.35">
      <c r="D503" s="6"/>
      <c r="E503" s="10" t="s">
        <v>3238</v>
      </c>
    </row>
    <row r="504" spans="4:5" x14ac:dyDescent="0.35">
      <c r="D504" s="6"/>
      <c r="E504" s="10" t="s">
        <v>3239</v>
      </c>
    </row>
    <row r="505" spans="4:5" x14ac:dyDescent="0.35">
      <c r="D505" s="6"/>
      <c r="E505" s="11" t="s">
        <v>3199</v>
      </c>
    </row>
    <row r="506" spans="4:5" x14ac:dyDescent="0.35">
      <c r="D506" s="6"/>
      <c r="E506" s="10" t="s">
        <v>3200</v>
      </c>
    </row>
    <row r="507" spans="4:5" x14ac:dyDescent="0.35">
      <c r="D507" s="6"/>
      <c r="E507" s="10" t="s">
        <v>3201</v>
      </c>
    </row>
    <row r="508" spans="4:5" x14ac:dyDescent="0.35">
      <c r="D508" s="6"/>
      <c r="E508" s="10" t="s">
        <v>3202</v>
      </c>
    </row>
    <row r="509" spans="4:5" x14ac:dyDescent="0.35">
      <c r="D509" s="6"/>
      <c r="E509" s="10" t="s">
        <v>3203</v>
      </c>
    </row>
    <row r="510" spans="4:5" x14ac:dyDescent="0.35">
      <c r="D510" s="6"/>
      <c r="E510" s="11" t="s">
        <v>3240</v>
      </c>
    </row>
    <row r="511" spans="4:5" x14ac:dyDescent="0.35">
      <c r="D511" s="6"/>
      <c r="E511" s="11" t="s">
        <v>3205</v>
      </c>
    </row>
    <row r="512" spans="4:5" x14ac:dyDescent="0.35">
      <c r="D512" s="6"/>
      <c r="E512" s="10" t="s">
        <v>3206</v>
      </c>
    </row>
    <row r="513" spans="4:5" x14ac:dyDescent="0.35">
      <c r="D513" s="6"/>
      <c r="E513" s="10" t="s">
        <v>3065</v>
      </c>
    </row>
    <row r="514" spans="4:5" x14ac:dyDescent="0.35">
      <c r="D514" s="6"/>
      <c r="E514" s="11" t="s">
        <v>3066</v>
      </c>
    </row>
    <row r="515" spans="4:5" x14ac:dyDescent="0.35">
      <c r="D515" s="6"/>
      <c r="E515" s="10" t="s">
        <v>3067</v>
      </c>
    </row>
    <row r="516" spans="4:5" x14ac:dyDescent="0.35">
      <c r="D516" s="6"/>
      <c r="E516" s="10" t="s">
        <v>3069</v>
      </c>
    </row>
    <row r="517" spans="4:5" x14ac:dyDescent="0.35">
      <c r="D517" s="6"/>
      <c r="E517" s="10" t="s">
        <v>3070</v>
      </c>
    </row>
    <row r="518" spans="4:5" x14ac:dyDescent="0.35">
      <c r="D518" s="6"/>
      <c r="E518" s="10" t="s">
        <v>3071</v>
      </c>
    </row>
    <row r="519" spans="4:5" x14ac:dyDescent="0.35">
      <c r="D519" s="6"/>
      <c r="E519" s="10" t="s">
        <v>3072</v>
      </c>
    </row>
    <row r="520" spans="4:5" ht="409.5" x14ac:dyDescent="0.35">
      <c r="D520" s="6" t="s">
        <v>3041</v>
      </c>
      <c r="E520" s="10" t="s">
        <v>3042</v>
      </c>
    </row>
    <row r="521" spans="4:5" x14ac:dyDescent="0.35">
      <c r="D521" s="6"/>
      <c r="E521" s="12"/>
    </row>
    <row r="522" spans="4:5" x14ac:dyDescent="0.35">
      <c r="D522" s="4" t="s">
        <v>3241</v>
      </c>
      <c r="E522" s="5" t="s">
        <v>3242</v>
      </c>
    </row>
    <row r="523" spans="4:5" x14ac:dyDescent="0.35">
      <c r="D523" s="6" t="s">
        <v>3019</v>
      </c>
      <c r="E523" s="7">
        <v>1.02</v>
      </c>
    </row>
    <row r="524" spans="4:5" x14ac:dyDescent="0.35">
      <c r="D524" s="8" t="s">
        <v>3020</v>
      </c>
      <c r="E524" s="9" t="s">
        <v>3243</v>
      </c>
    </row>
    <row r="525" spans="4:5" x14ac:dyDescent="0.35">
      <c r="D525" s="6" t="s">
        <v>3022</v>
      </c>
      <c r="E525" s="10" t="s">
        <v>3242</v>
      </c>
    </row>
    <row r="526" spans="4:5" ht="252" x14ac:dyDescent="0.35">
      <c r="D526" s="6" t="s">
        <v>3023</v>
      </c>
      <c r="E526" s="10" t="s">
        <v>3024</v>
      </c>
    </row>
    <row r="527" spans="4:5" x14ac:dyDescent="0.35">
      <c r="D527" s="6" t="s">
        <v>3025</v>
      </c>
      <c r="E527" s="10" t="s">
        <v>3026</v>
      </c>
    </row>
    <row r="528" spans="4:5" ht="409.5" x14ac:dyDescent="0.35">
      <c r="D528" s="6" t="s">
        <v>3027</v>
      </c>
      <c r="E528" s="10" t="s">
        <v>3244</v>
      </c>
    </row>
    <row r="529" spans="4:5" ht="36" x14ac:dyDescent="0.35">
      <c r="D529" s="6" t="s">
        <v>3029</v>
      </c>
      <c r="E529" s="10" t="s">
        <v>3030</v>
      </c>
    </row>
    <row r="530" spans="4:5" x14ac:dyDescent="0.35">
      <c r="D530" s="6"/>
      <c r="E530" s="10" t="s">
        <v>3135</v>
      </c>
    </row>
    <row r="531" spans="4:5" x14ac:dyDescent="0.35">
      <c r="D531" s="6"/>
      <c r="E531" s="11" t="s">
        <v>3197</v>
      </c>
    </row>
    <row r="532" spans="4:5" x14ac:dyDescent="0.35">
      <c r="D532" s="6"/>
      <c r="E532" s="10" t="s">
        <v>3235</v>
      </c>
    </row>
    <row r="533" spans="4:5" x14ac:dyDescent="0.35">
      <c r="D533" s="6"/>
      <c r="E533" s="10" t="s">
        <v>3236</v>
      </c>
    </row>
    <row r="534" spans="4:5" x14ac:dyDescent="0.35">
      <c r="D534" s="6"/>
      <c r="E534" s="10" t="s">
        <v>3237</v>
      </c>
    </row>
    <row r="535" spans="4:5" x14ac:dyDescent="0.35">
      <c r="D535" s="6"/>
      <c r="E535" s="10" t="s">
        <v>3238</v>
      </c>
    </row>
    <row r="536" spans="4:5" x14ac:dyDescent="0.35">
      <c r="D536" s="6"/>
      <c r="E536" s="10" t="s">
        <v>3239</v>
      </c>
    </row>
    <row r="537" spans="4:5" x14ac:dyDescent="0.35">
      <c r="D537" s="6"/>
      <c r="E537" s="11" t="s">
        <v>3199</v>
      </c>
    </row>
    <row r="538" spans="4:5" x14ac:dyDescent="0.35">
      <c r="D538" s="6"/>
      <c r="E538" s="10" t="s">
        <v>3200</v>
      </c>
    </row>
    <row r="539" spans="4:5" x14ac:dyDescent="0.35">
      <c r="D539" s="6"/>
      <c r="E539" s="10" t="s">
        <v>3201</v>
      </c>
    </row>
    <row r="540" spans="4:5" x14ac:dyDescent="0.35">
      <c r="D540" s="6"/>
      <c r="E540" s="10" t="s">
        <v>3202</v>
      </c>
    </row>
    <row r="541" spans="4:5" x14ac:dyDescent="0.35">
      <c r="D541" s="6"/>
      <c r="E541" s="10" t="s">
        <v>3203</v>
      </c>
    </row>
    <row r="542" spans="4:5" x14ac:dyDescent="0.35">
      <c r="D542" s="6"/>
      <c r="E542" s="11" t="s">
        <v>3212</v>
      </c>
    </row>
    <row r="543" spans="4:5" x14ac:dyDescent="0.35">
      <c r="D543" s="6"/>
      <c r="E543" s="11" t="s">
        <v>3240</v>
      </c>
    </row>
    <row r="544" spans="4:5" x14ac:dyDescent="0.35">
      <c r="D544" s="6"/>
      <c r="E544" s="11" t="s">
        <v>3205</v>
      </c>
    </row>
    <row r="545" spans="4:5" x14ac:dyDescent="0.35">
      <c r="D545" s="6"/>
      <c r="E545" s="10" t="s">
        <v>3206</v>
      </c>
    </row>
    <row r="546" spans="4:5" x14ac:dyDescent="0.35">
      <c r="D546" s="6"/>
      <c r="E546" s="10" t="s">
        <v>3065</v>
      </c>
    </row>
    <row r="547" spans="4:5" x14ac:dyDescent="0.35">
      <c r="D547" s="6"/>
      <c r="E547" s="11" t="s">
        <v>3066</v>
      </c>
    </row>
    <row r="548" spans="4:5" x14ac:dyDescent="0.35">
      <c r="D548" s="6"/>
      <c r="E548" s="10" t="s">
        <v>3067</v>
      </c>
    </row>
    <row r="549" spans="4:5" x14ac:dyDescent="0.35">
      <c r="D549" s="6"/>
      <c r="E549" s="10" t="s">
        <v>3068</v>
      </c>
    </row>
    <row r="550" spans="4:5" x14ac:dyDescent="0.35">
      <c r="D550" s="6"/>
      <c r="E550" s="10" t="s">
        <v>3069</v>
      </c>
    </row>
    <row r="551" spans="4:5" x14ac:dyDescent="0.35">
      <c r="D551" s="6"/>
      <c r="E551" s="10" t="s">
        <v>3070</v>
      </c>
    </row>
    <row r="552" spans="4:5" x14ac:dyDescent="0.35">
      <c r="D552" s="6"/>
      <c r="E552" s="10" t="s">
        <v>3071</v>
      </c>
    </row>
    <row r="553" spans="4:5" x14ac:dyDescent="0.35">
      <c r="D553" s="6"/>
      <c r="E553" s="10" t="s">
        <v>3072</v>
      </c>
    </row>
    <row r="554" spans="4:5" ht="409.5" x14ac:dyDescent="0.35">
      <c r="D554" s="6" t="s">
        <v>3041</v>
      </c>
      <c r="E554" s="10" t="s">
        <v>3042</v>
      </c>
    </row>
    <row r="555" spans="4:5" x14ac:dyDescent="0.35">
      <c r="D555" s="6"/>
      <c r="E555" s="12"/>
    </row>
    <row r="556" spans="4:5" x14ac:dyDescent="0.35">
      <c r="D556" s="4" t="s">
        <v>3245</v>
      </c>
      <c r="E556" s="5" t="s">
        <v>3246</v>
      </c>
    </row>
    <row r="557" spans="4:5" x14ac:dyDescent="0.35">
      <c r="D557" s="6" t="s">
        <v>3019</v>
      </c>
      <c r="E557" s="7">
        <v>1.03</v>
      </c>
    </row>
    <row r="558" spans="4:5" ht="24" x14ac:dyDescent="0.35">
      <c r="D558" s="8" t="s">
        <v>3020</v>
      </c>
      <c r="E558" s="9" t="s">
        <v>3247</v>
      </c>
    </row>
    <row r="559" spans="4:5" x14ac:dyDescent="0.35">
      <c r="D559" s="6" t="s">
        <v>3022</v>
      </c>
      <c r="E559" s="10" t="s">
        <v>3246</v>
      </c>
    </row>
    <row r="560" spans="4:5" ht="252" x14ac:dyDescent="0.35">
      <c r="D560" s="6" t="s">
        <v>3023</v>
      </c>
      <c r="E560" s="10" t="s">
        <v>3024</v>
      </c>
    </row>
    <row r="561" spans="4:5" x14ac:dyDescent="0.35">
      <c r="D561" s="6" t="s">
        <v>3025</v>
      </c>
      <c r="E561" s="10" t="s">
        <v>3026</v>
      </c>
    </row>
    <row r="562" spans="4:5" ht="409.5" x14ac:dyDescent="0.35">
      <c r="D562" s="6" t="s">
        <v>3027</v>
      </c>
      <c r="E562" s="10" t="s">
        <v>3248</v>
      </c>
    </row>
    <row r="563" spans="4:5" ht="36" x14ac:dyDescent="0.35">
      <c r="D563" s="6" t="s">
        <v>3029</v>
      </c>
      <c r="E563" s="10" t="s">
        <v>3030</v>
      </c>
    </row>
    <row r="564" spans="4:5" x14ac:dyDescent="0.35">
      <c r="D564" s="6"/>
      <c r="E564" s="10" t="s">
        <v>3135</v>
      </c>
    </row>
    <row r="565" spans="4:5" x14ac:dyDescent="0.35">
      <c r="D565" s="6"/>
      <c r="E565" s="11" t="s">
        <v>3197</v>
      </c>
    </row>
    <row r="566" spans="4:5" x14ac:dyDescent="0.35">
      <c r="D566" s="6"/>
      <c r="E566" s="10" t="s">
        <v>3235</v>
      </c>
    </row>
    <row r="567" spans="4:5" x14ac:dyDescent="0.35">
      <c r="D567" s="6"/>
      <c r="E567" s="10" t="s">
        <v>3236</v>
      </c>
    </row>
    <row r="568" spans="4:5" x14ac:dyDescent="0.35">
      <c r="D568" s="6"/>
      <c r="E568" s="10" t="s">
        <v>3237</v>
      </c>
    </row>
    <row r="569" spans="4:5" x14ac:dyDescent="0.35">
      <c r="D569" s="6"/>
      <c r="E569" s="10" t="s">
        <v>3238</v>
      </c>
    </row>
    <row r="570" spans="4:5" x14ac:dyDescent="0.35">
      <c r="D570" s="6"/>
      <c r="E570" s="10" t="s">
        <v>3239</v>
      </c>
    </row>
    <row r="571" spans="4:5" x14ac:dyDescent="0.35">
      <c r="D571" s="6"/>
      <c r="E571" s="11" t="s">
        <v>3199</v>
      </c>
    </row>
    <row r="572" spans="4:5" x14ac:dyDescent="0.35">
      <c r="D572" s="6"/>
      <c r="E572" s="10" t="s">
        <v>3200</v>
      </c>
    </row>
    <row r="573" spans="4:5" x14ac:dyDescent="0.35">
      <c r="D573" s="6"/>
      <c r="E573" s="10" t="s">
        <v>3201</v>
      </c>
    </row>
    <row r="574" spans="4:5" x14ac:dyDescent="0.35">
      <c r="D574" s="6"/>
      <c r="E574" s="10" t="s">
        <v>3202</v>
      </c>
    </row>
    <row r="575" spans="4:5" x14ac:dyDescent="0.35">
      <c r="D575" s="6"/>
      <c r="E575" s="10" t="s">
        <v>3203</v>
      </c>
    </row>
    <row r="576" spans="4:5" x14ac:dyDescent="0.35">
      <c r="D576" s="6"/>
      <c r="E576" s="11" t="s">
        <v>3212</v>
      </c>
    </row>
    <row r="577" spans="4:5" x14ac:dyDescent="0.35">
      <c r="D577" s="6"/>
      <c r="E577" s="11" t="s">
        <v>3240</v>
      </c>
    </row>
    <row r="578" spans="4:5" x14ac:dyDescent="0.35">
      <c r="D578" s="6"/>
      <c r="E578" s="11" t="s">
        <v>3205</v>
      </c>
    </row>
    <row r="579" spans="4:5" x14ac:dyDescent="0.35">
      <c r="D579" s="6"/>
      <c r="E579" s="10" t="s">
        <v>3206</v>
      </c>
    </row>
    <row r="580" spans="4:5" x14ac:dyDescent="0.35">
      <c r="D580" s="6"/>
      <c r="E580" s="10" t="s">
        <v>3065</v>
      </c>
    </row>
    <row r="581" spans="4:5" x14ac:dyDescent="0.35">
      <c r="D581" s="6"/>
      <c r="E581" s="11" t="s">
        <v>3066</v>
      </c>
    </row>
    <row r="582" spans="4:5" x14ac:dyDescent="0.35">
      <c r="D582" s="6"/>
      <c r="E582" s="10" t="s">
        <v>3067</v>
      </c>
    </row>
    <row r="583" spans="4:5" x14ac:dyDescent="0.35">
      <c r="D583" s="6"/>
      <c r="E583" s="10" t="s">
        <v>3068</v>
      </c>
    </row>
    <row r="584" spans="4:5" x14ac:dyDescent="0.35">
      <c r="D584" s="6"/>
      <c r="E584" s="10" t="s">
        <v>3069</v>
      </c>
    </row>
    <row r="585" spans="4:5" x14ac:dyDescent="0.35">
      <c r="D585" s="6"/>
      <c r="E585" s="10" t="s">
        <v>3070</v>
      </c>
    </row>
    <row r="586" spans="4:5" x14ac:dyDescent="0.35">
      <c r="D586" s="6"/>
      <c r="E586" s="10" t="s">
        <v>3071</v>
      </c>
    </row>
    <row r="587" spans="4:5" x14ac:dyDescent="0.35">
      <c r="D587" s="6"/>
      <c r="E587" s="10" t="s">
        <v>3072</v>
      </c>
    </row>
    <row r="588" spans="4:5" ht="409.5" x14ac:dyDescent="0.35">
      <c r="D588" s="6" t="s">
        <v>3041</v>
      </c>
      <c r="E588" s="10" t="s">
        <v>3042</v>
      </c>
    </row>
    <row r="589" spans="4:5" x14ac:dyDescent="0.35">
      <c r="D589" s="6"/>
      <c r="E589" s="12"/>
    </row>
    <row r="590" spans="4:5" x14ac:dyDescent="0.35">
      <c r="D590" s="4" t="s">
        <v>3249</v>
      </c>
      <c r="E590" s="5" t="s">
        <v>3250</v>
      </c>
    </row>
    <row r="591" spans="4:5" x14ac:dyDescent="0.35">
      <c r="D591" s="6" t="s">
        <v>3019</v>
      </c>
      <c r="E591" s="7">
        <v>1.02</v>
      </c>
    </row>
    <row r="592" spans="4:5" x14ac:dyDescent="0.35">
      <c r="D592" s="8" t="s">
        <v>3020</v>
      </c>
      <c r="E592" s="9" t="s">
        <v>3251</v>
      </c>
    </row>
    <row r="593" spans="4:5" x14ac:dyDescent="0.35">
      <c r="D593" s="6" t="s">
        <v>3022</v>
      </c>
      <c r="E593" s="10" t="s">
        <v>3250</v>
      </c>
    </row>
    <row r="594" spans="4:5" ht="252" x14ac:dyDescent="0.35">
      <c r="D594" s="6" t="s">
        <v>3023</v>
      </c>
      <c r="E594" s="10" t="s">
        <v>3024</v>
      </c>
    </row>
    <row r="595" spans="4:5" ht="96" x14ac:dyDescent="0.35">
      <c r="D595" s="6" t="s">
        <v>3025</v>
      </c>
      <c r="E595" s="10" t="s">
        <v>3252</v>
      </c>
    </row>
    <row r="596" spans="4:5" x14ac:dyDescent="0.35">
      <c r="D596" s="6" t="s">
        <v>3027</v>
      </c>
      <c r="E596" s="10" t="s">
        <v>3026</v>
      </c>
    </row>
    <row r="597" spans="4:5" ht="36" x14ac:dyDescent="0.35">
      <c r="D597" s="6" t="s">
        <v>3029</v>
      </c>
      <c r="E597" s="10" t="s">
        <v>3030</v>
      </c>
    </row>
    <row r="598" spans="4:5" x14ac:dyDescent="0.35">
      <c r="D598" s="6"/>
      <c r="E598" s="10" t="s">
        <v>3135</v>
      </c>
    </row>
    <row r="599" spans="4:5" x14ac:dyDescent="0.35">
      <c r="D599" s="6"/>
      <c r="E599" s="11" t="s">
        <v>3197</v>
      </c>
    </row>
    <row r="600" spans="4:5" x14ac:dyDescent="0.35">
      <c r="D600" s="6"/>
      <c r="E600" s="10" t="s">
        <v>3235</v>
      </c>
    </row>
    <row r="601" spans="4:5" x14ac:dyDescent="0.35">
      <c r="D601" s="6"/>
      <c r="E601" s="10" t="s">
        <v>3236</v>
      </c>
    </row>
    <row r="602" spans="4:5" x14ac:dyDescent="0.35">
      <c r="D602" s="6"/>
      <c r="E602" s="10" t="s">
        <v>3237</v>
      </c>
    </row>
    <row r="603" spans="4:5" x14ac:dyDescent="0.35">
      <c r="D603" s="6"/>
      <c r="E603" s="10" t="s">
        <v>3238</v>
      </c>
    </row>
    <row r="604" spans="4:5" x14ac:dyDescent="0.35">
      <c r="D604" s="6"/>
      <c r="E604" s="10" t="s">
        <v>3239</v>
      </c>
    </row>
    <row r="605" spans="4:5" x14ac:dyDescent="0.35">
      <c r="D605" s="6"/>
      <c r="E605" s="11" t="s">
        <v>3199</v>
      </c>
    </row>
    <row r="606" spans="4:5" x14ac:dyDescent="0.35">
      <c r="D606" s="6"/>
      <c r="E606" s="10" t="s">
        <v>3200</v>
      </c>
    </row>
    <row r="607" spans="4:5" x14ac:dyDescent="0.35">
      <c r="D607" s="6"/>
      <c r="E607" s="10" t="s">
        <v>3201</v>
      </c>
    </row>
    <row r="608" spans="4:5" x14ac:dyDescent="0.35">
      <c r="D608" s="6"/>
      <c r="E608" s="10" t="s">
        <v>3202</v>
      </c>
    </row>
    <row r="609" spans="4:5" x14ac:dyDescent="0.35">
      <c r="D609" s="6"/>
      <c r="E609" s="10" t="s">
        <v>3203</v>
      </c>
    </row>
    <row r="610" spans="4:5" x14ac:dyDescent="0.35">
      <c r="D610" s="6"/>
      <c r="E610" s="11" t="s">
        <v>3212</v>
      </c>
    </row>
    <row r="611" spans="4:5" x14ac:dyDescent="0.35">
      <c r="D611" s="6"/>
      <c r="E611" s="11" t="s">
        <v>3240</v>
      </c>
    </row>
    <row r="612" spans="4:5" x14ac:dyDescent="0.35">
      <c r="D612" s="6"/>
      <c r="E612" s="11" t="s">
        <v>3205</v>
      </c>
    </row>
    <row r="613" spans="4:5" x14ac:dyDescent="0.35">
      <c r="D613" s="6"/>
      <c r="E613" s="10" t="s">
        <v>3206</v>
      </c>
    </row>
    <row r="614" spans="4:5" ht="409.5" x14ac:dyDescent="0.35">
      <c r="D614" s="6" t="s">
        <v>3041</v>
      </c>
      <c r="E614" s="10" t="s">
        <v>3042</v>
      </c>
    </row>
    <row r="615" spans="4:5" x14ac:dyDescent="0.35">
      <c r="D615" s="6"/>
      <c r="E615" s="12"/>
    </row>
    <row r="616" spans="4:5" x14ac:dyDescent="0.35">
      <c r="D616" s="4" t="s">
        <v>3253</v>
      </c>
      <c r="E616" s="5" t="s">
        <v>3254</v>
      </c>
    </row>
    <row r="617" spans="4:5" x14ac:dyDescent="0.35">
      <c r="D617" s="6" t="s">
        <v>3019</v>
      </c>
      <c r="E617" s="7">
        <v>1.02</v>
      </c>
    </row>
    <row r="618" spans="4:5" x14ac:dyDescent="0.35">
      <c r="D618" s="8" t="s">
        <v>3020</v>
      </c>
      <c r="E618" s="9" t="s">
        <v>3255</v>
      </c>
    </row>
    <row r="619" spans="4:5" x14ac:dyDescent="0.35">
      <c r="D619" s="6" t="s">
        <v>3022</v>
      </c>
      <c r="E619" s="10" t="s">
        <v>3254</v>
      </c>
    </row>
    <row r="620" spans="4:5" ht="252" x14ac:dyDescent="0.35">
      <c r="D620" s="6" t="s">
        <v>3023</v>
      </c>
      <c r="E620" s="10" t="s">
        <v>3024</v>
      </c>
    </row>
    <row r="621" spans="4:5" ht="96" x14ac:dyDescent="0.35">
      <c r="D621" s="6" t="s">
        <v>3025</v>
      </c>
      <c r="E621" s="10" t="s">
        <v>3226</v>
      </c>
    </row>
    <row r="622" spans="4:5" ht="409.5" x14ac:dyDescent="0.35">
      <c r="D622" s="6" t="s">
        <v>3027</v>
      </c>
      <c r="E622" s="10" t="s">
        <v>3256</v>
      </c>
    </row>
    <row r="623" spans="4:5" ht="36" x14ac:dyDescent="0.35">
      <c r="D623" s="6" t="s">
        <v>3029</v>
      </c>
      <c r="E623" s="10" t="s">
        <v>3030</v>
      </c>
    </row>
    <row r="624" spans="4:5" x14ac:dyDescent="0.35">
      <c r="D624" s="6"/>
      <c r="E624" s="10" t="s">
        <v>3135</v>
      </c>
    </row>
    <row r="625" spans="4:5" x14ac:dyDescent="0.35">
      <c r="D625" s="6"/>
      <c r="E625" s="11" t="s">
        <v>3197</v>
      </c>
    </row>
    <row r="626" spans="4:5" x14ac:dyDescent="0.35">
      <c r="D626" s="6"/>
      <c r="E626" s="10" t="s">
        <v>3235</v>
      </c>
    </row>
    <row r="627" spans="4:5" x14ac:dyDescent="0.35">
      <c r="D627" s="6"/>
      <c r="E627" s="10" t="s">
        <v>3236</v>
      </c>
    </row>
    <row r="628" spans="4:5" x14ac:dyDescent="0.35">
      <c r="D628" s="6"/>
      <c r="E628" s="10" t="s">
        <v>3237</v>
      </c>
    </row>
    <row r="629" spans="4:5" x14ac:dyDescent="0.35">
      <c r="D629" s="6"/>
      <c r="E629" s="10" t="s">
        <v>3238</v>
      </c>
    </row>
    <row r="630" spans="4:5" x14ac:dyDescent="0.35">
      <c r="D630" s="6"/>
      <c r="E630" s="10" t="s">
        <v>3239</v>
      </c>
    </row>
    <row r="631" spans="4:5" x14ac:dyDescent="0.35">
      <c r="D631" s="6"/>
      <c r="E631" s="11" t="s">
        <v>3199</v>
      </c>
    </row>
    <row r="632" spans="4:5" x14ac:dyDescent="0.35">
      <c r="D632" s="6"/>
      <c r="E632" s="10" t="s">
        <v>3200</v>
      </c>
    </row>
    <row r="633" spans="4:5" x14ac:dyDescent="0.35">
      <c r="D633" s="6"/>
      <c r="E633" s="10" t="s">
        <v>3201</v>
      </c>
    </row>
    <row r="634" spans="4:5" x14ac:dyDescent="0.35">
      <c r="D634" s="6"/>
      <c r="E634" s="10" t="s">
        <v>3202</v>
      </c>
    </row>
    <row r="635" spans="4:5" x14ac:dyDescent="0.35">
      <c r="D635" s="6"/>
      <c r="E635" s="10" t="s">
        <v>3203</v>
      </c>
    </row>
    <row r="636" spans="4:5" x14ac:dyDescent="0.35">
      <c r="D636" s="6"/>
      <c r="E636" s="11" t="s">
        <v>3212</v>
      </c>
    </row>
    <row r="637" spans="4:5" x14ac:dyDescent="0.35">
      <c r="D637" s="6"/>
      <c r="E637" s="11" t="s">
        <v>3240</v>
      </c>
    </row>
    <row r="638" spans="4:5" x14ac:dyDescent="0.35">
      <c r="D638" s="6"/>
      <c r="E638" s="11" t="s">
        <v>3205</v>
      </c>
    </row>
    <row r="639" spans="4:5" x14ac:dyDescent="0.35">
      <c r="D639" s="6"/>
      <c r="E639" s="10" t="s">
        <v>3206</v>
      </c>
    </row>
    <row r="640" spans="4:5" x14ac:dyDescent="0.35">
      <c r="D640" s="6"/>
      <c r="E640" s="10" t="s">
        <v>3228</v>
      </c>
    </row>
    <row r="641" spans="4:5" x14ac:dyDescent="0.35">
      <c r="D641" s="6"/>
      <c r="E641" s="11" t="s">
        <v>3056</v>
      </c>
    </row>
    <row r="642" spans="4:5" ht="409.5" x14ac:dyDescent="0.35">
      <c r="D642" s="6" t="s">
        <v>3041</v>
      </c>
      <c r="E642" s="10" t="s">
        <v>3042</v>
      </c>
    </row>
    <row r="643" spans="4:5" x14ac:dyDescent="0.35">
      <c r="D643" s="6"/>
      <c r="E643" s="12"/>
    </row>
    <row r="644" spans="4:5" x14ac:dyDescent="0.35">
      <c r="D644" s="4" t="s">
        <v>3257</v>
      </c>
      <c r="E644" s="5" t="s">
        <v>3258</v>
      </c>
    </row>
    <row r="645" spans="4:5" x14ac:dyDescent="0.35">
      <c r="D645" s="6" t="s">
        <v>3019</v>
      </c>
      <c r="E645" s="7">
        <v>1.02</v>
      </c>
    </row>
    <row r="646" spans="4:5" x14ac:dyDescent="0.35">
      <c r="D646" s="8" t="s">
        <v>3020</v>
      </c>
      <c r="E646" s="9" t="s">
        <v>3259</v>
      </c>
    </row>
    <row r="647" spans="4:5" x14ac:dyDescent="0.35">
      <c r="D647" s="6" t="s">
        <v>3022</v>
      </c>
      <c r="E647" s="10" t="s">
        <v>3258</v>
      </c>
    </row>
    <row r="648" spans="4:5" ht="252" x14ac:dyDescent="0.35">
      <c r="D648" s="6" t="s">
        <v>3023</v>
      </c>
      <c r="E648" s="10" t="s">
        <v>3024</v>
      </c>
    </row>
    <row r="649" spans="4:5" ht="409.5" x14ac:dyDescent="0.35">
      <c r="D649" s="6" t="s">
        <v>3025</v>
      </c>
      <c r="E649" s="10" t="s">
        <v>3260</v>
      </c>
    </row>
    <row r="650" spans="4:5" ht="96" x14ac:dyDescent="0.35">
      <c r="D650" s="6" t="s">
        <v>3027</v>
      </c>
      <c r="E650" s="10" t="s">
        <v>3261</v>
      </c>
    </row>
    <row r="651" spans="4:5" ht="36" x14ac:dyDescent="0.35">
      <c r="D651" s="6" t="s">
        <v>3029</v>
      </c>
      <c r="E651" s="10" t="s">
        <v>3030</v>
      </c>
    </row>
    <row r="652" spans="4:5" x14ac:dyDescent="0.35">
      <c r="D652" s="6"/>
      <c r="E652" s="10" t="s">
        <v>3262</v>
      </c>
    </row>
    <row r="653" spans="4:5" x14ac:dyDescent="0.35">
      <c r="D653" s="6"/>
      <c r="E653" s="10" t="s">
        <v>3263</v>
      </c>
    </row>
    <row r="654" spans="4:5" x14ac:dyDescent="0.35">
      <c r="D654" s="6"/>
      <c r="E654" s="11" t="s">
        <v>3264</v>
      </c>
    </row>
    <row r="655" spans="4:5" x14ac:dyDescent="0.35">
      <c r="D655" s="6"/>
      <c r="E655" s="10" t="s">
        <v>3135</v>
      </c>
    </row>
    <row r="656" spans="4:5" x14ac:dyDescent="0.35">
      <c r="D656" s="6"/>
      <c r="E656" s="10" t="s">
        <v>3265</v>
      </c>
    </row>
    <row r="657" spans="4:5" x14ac:dyDescent="0.35">
      <c r="D657" s="6"/>
      <c r="E657" s="10" t="s">
        <v>3266</v>
      </c>
    </row>
    <row r="658" spans="4:5" x14ac:dyDescent="0.35">
      <c r="D658" s="6"/>
      <c r="E658" s="10" t="s">
        <v>3267</v>
      </c>
    </row>
    <row r="659" spans="4:5" x14ac:dyDescent="0.35">
      <c r="D659" s="6"/>
      <c r="E659" s="10" t="s">
        <v>3201</v>
      </c>
    </row>
    <row r="660" spans="4:5" x14ac:dyDescent="0.35">
      <c r="D660" s="6"/>
      <c r="E660" s="10" t="s">
        <v>3203</v>
      </c>
    </row>
    <row r="661" spans="4:5" x14ac:dyDescent="0.35">
      <c r="D661" s="6"/>
      <c r="E661" s="10" t="s">
        <v>3268</v>
      </c>
    </row>
    <row r="662" spans="4:5" x14ac:dyDescent="0.35">
      <c r="D662" s="6"/>
      <c r="E662" s="11" t="s">
        <v>3212</v>
      </c>
    </row>
    <row r="663" spans="4:5" x14ac:dyDescent="0.35">
      <c r="D663" s="6"/>
      <c r="E663" s="11" t="s">
        <v>3269</v>
      </c>
    </row>
    <row r="664" spans="4:5" x14ac:dyDescent="0.35">
      <c r="D664" s="6"/>
      <c r="E664" s="10" t="s">
        <v>3270</v>
      </c>
    </row>
    <row r="665" spans="4:5" x14ac:dyDescent="0.35">
      <c r="D665" s="6"/>
      <c r="E665" s="11" t="s">
        <v>3240</v>
      </c>
    </row>
    <row r="666" spans="4:5" x14ac:dyDescent="0.35">
      <c r="D666" s="6"/>
      <c r="E666" s="10" t="s">
        <v>3065</v>
      </c>
    </row>
    <row r="667" spans="4:5" x14ac:dyDescent="0.35">
      <c r="D667" s="6"/>
      <c r="E667" s="11" t="s">
        <v>3066</v>
      </c>
    </row>
    <row r="668" spans="4:5" x14ac:dyDescent="0.35">
      <c r="D668" s="6"/>
      <c r="E668" s="10" t="s">
        <v>3067</v>
      </c>
    </row>
    <row r="669" spans="4:5" x14ac:dyDescent="0.35">
      <c r="D669" s="6"/>
      <c r="E669" s="10" t="s">
        <v>3069</v>
      </c>
    </row>
    <row r="670" spans="4:5" x14ac:dyDescent="0.35">
      <c r="D670" s="6"/>
      <c r="E670" s="10" t="s">
        <v>3070</v>
      </c>
    </row>
    <row r="671" spans="4:5" x14ac:dyDescent="0.35">
      <c r="D671" s="6"/>
      <c r="E671" s="10" t="s">
        <v>3071</v>
      </c>
    </row>
    <row r="672" spans="4:5" x14ac:dyDescent="0.35">
      <c r="D672" s="6"/>
      <c r="E672" s="10" t="s">
        <v>3072</v>
      </c>
    </row>
    <row r="673" spans="4:5" ht="409.5" x14ac:dyDescent="0.35">
      <c r="D673" s="6" t="s">
        <v>3041</v>
      </c>
      <c r="E673" s="10" t="s">
        <v>3042</v>
      </c>
    </row>
    <row r="674" spans="4:5" x14ac:dyDescent="0.35">
      <c r="D674" s="6"/>
      <c r="E674" s="12"/>
    </row>
    <row r="675" spans="4:5" x14ac:dyDescent="0.35">
      <c r="D675" s="4" t="s">
        <v>3271</v>
      </c>
      <c r="E675" s="5" t="s">
        <v>3272</v>
      </c>
    </row>
    <row r="676" spans="4:5" x14ac:dyDescent="0.35">
      <c r="D676" s="6" t="s">
        <v>3019</v>
      </c>
      <c r="E676" s="7">
        <v>1.02</v>
      </c>
    </row>
    <row r="677" spans="4:5" x14ac:dyDescent="0.35">
      <c r="D677" s="8" t="s">
        <v>3020</v>
      </c>
      <c r="E677" s="9" t="s">
        <v>3273</v>
      </c>
    </row>
    <row r="678" spans="4:5" x14ac:dyDescent="0.35">
      <c r="D678" s="6" t="s">
        <v>3022</v>
      </c>
      <c r="E678" s="10" t="s">
        <v>3272</v>
      </c>
    </row>
    <row r="679" spans="4:5" ht="252" x14ac:dyDescent="0.35">
      <c r="D679" s="6" t="s">
        <v>3023</v>
      </c>
      <c r="E679" s="10" t="s">
        <v>3024</v>
      </c>
    </row>
    <row r="680" spans="4:5" x14ac:dyDescent="0.35">
      <c r="D680" s="6" t="s">
        <v>3025</v>
      </c>
      <c r="E680" s="10" t="s">
        <v>3026</v>
      </c>
    </row>
    <row r="681" spans="4:5" ht="409.5" x14ac:dyDescent="0.35">
      <c r="D681" s="6" t="s">
        <v>3027</v>
      </c>
      <c r="E681" s="10" t="s">
        <v>3274</v>
      </c>
    </row>
    <row r="682" spans="4:5" ht="36" x14ac:dyDescent="0.35">
      <c r="D682" s="6" t="s">
        <v>3029</v>
      </c>
      <c r="E682" s="10" t="s">
        <v>3030</v>
      </c>
    </row>
    <row r="683" spans="4:5" x14ac:dyDescent="0.35">
      <c r="D683" s="6"/>
      <c r="E683" s="10" t="s">
        <v>3262</v>
      </c>
    </row>
    <row r="684" spans="4:5" x14ac:dyDescent="0.35">
      <c r="D684" s="6"/>
      <c r="E684" s="10" t="s">
        <v>3263</v>
      </c>
    </row>
    <row r="685" spans="4:5" x14ac:dyDescent="0.35">
      <c r="D685" s="6"/>
      <c r="E685" s="11" t="s">
        <v>3264</v>
      </c>
    </row>
    <row r="686" spans="4:5" x14ac:dyDescent="0.35">
      <c r="D686" s="6"/>
      <c r="E686" s="10" t="s">
        <v>3135</v>
      </c>
    </row>
    <row r="687" spans="4:5" x14ac:dyDescent="0.35">
      <c r="D687" s="6"/>
      <c r="E687" s="10" t="s">
        <v>3265</v>
      </c>
    </row>
    <row r="688" spans="4:5" x14ac:dyDescent="0.35">
      <c r="D688" s="6"/>
      <c r="E688" s="10" t="s">
        <v>3266</v>
      </c>
    </row>
    <row r="689" spans="4:5" x14ac:dyDescent="0.35">
      <c r="D689" s="6"/>
      <c r="E689" s="10" t="s">
        <v>3267</v>
      </c>
    </row>
    <row r="690" spans="4:5" x14ac:dyDescent="0.35">
      <c r="D690" s="6"/>
      <c r="E690" s="10" t="s">
        <v>3201</v>
      </c>
    </row>
    <row r="691" spans="4:5" x14ac:dyDescent="0.35">
      <c r="D691" s="6"/>
      <c r="E691" s="10" t="s">
        <v>3203</v>
      </c>
    </row>
    <row r="692" spans="4:5" x14ac:dyDescent="0.35">
      <c r="D692" s="6"/>
      <c r="E692" s="10" t="s">
        <v>3268</v>
      </c>
    </row>
    <row r="693" spans="4:5" x14ac:dyDescent="0.35">
      <c r="D693" s="6"/>
      <c r="E693" s="11" t="s">
        <v>3212</v>
      </c>
    </row>
    <row r="694" spans="4:5" x14ac:dyDescent="0.35">
      <c r="D694" s="6"/>
      <c r="E694" s="11" t="s">
        <v>3269</v>
      </c>
    </row>
    <row r="695" spans="4:5" x14ac:dyDescent="0.35">
      <c r="D695" s="6"/>
      <c r="E695" s="10" t="s">
        <v>3270</v>
      </c>
    </row>
    <row r="696" spans="4:5" x14ac:dyDescent="0.35">
      <c r="D696" s="6"/>
      <c r="E696" s="11" t="s">
        <v>3240</v>
      </c>
    </row>
    <row r="697" spans="4:5" x14ac:dyDescent="0.35">
      <c r="D697" s="6"/>
      <c r="E697" s="10" t="s">
        <v>3065</v>
      </c>
    </row>
    <row r="698" spans="4:5" x14ac:dyDescent="0.35">
      <c r="D698" s="6"/>
      <c r="E698" s="11" t="s">
        <v>3066</v>
      </c>
    </row>
    <row r="699" spans="4:5" x14ac:dyDescent="0.35">
      <c r="D699" s="6"/>
      <c r="E699" s="10" t="s">
        <v>3067</v>
      </c>
    </row>
    <row r="700" spans="4:5" x14ac:dyDescent="0.35">
      <c r="D700" s="6"/>
      <c r="E700" s="10" t="s">
        <v>3068</v>
      </c>
    </row>
    <row r="701" spans="4:5" x14ac:dyDescent="0.35">
      <c r="D701" s="6"/>
      <c r="E701" s="10" t="s">
        <v>3069</v>
      </c>
    </row>
    <row r="702" spans="4:5" x14ac:dyDescent="0.35">
      <c r="D702" s="6"/>
      <c r="E702" s="10" t="s">
        <v>3070</v>
      </c>
    </row>
    <row r="703" spans="4:5" x14ac:dyDescent="0.35">
      <c r="D703" s="6"/>
      <c r="E703" s="10" t="s">
        <v>3071</v>
      </c>
    </row>
    <row r="704" spans="4:5" x14ac:dyDescent="0.35">
      <c r="D704" s="6"/>
      <c r="E704" s="10" t="s">
        <v>3072</v>
      </c>
    </row>
    <row r="705" spans="4:5" ht="409.5" x14ac:dyDescent="0.35">
      <c r="D705" s="6" t="s">
        <v>3041</v>
      </c>
      <c r="E705" s="10" t="s">
        <v>3042</v>
      </c>
    </row>
    <row r="706" spans="4:5" x14ac:dyDescent="0.35">
      <c r="D706" s="6"/>
      <c r="E706" s="12"/>
    </row>
    <row r="707" spans="4:5" x14ac:dyDescent="0.35">
      <c r="D707" s="4" t="s">
        <v>3275</v>
      </c>
      <c r="E707" s="5" t="s">
        <v>3276</v>
      </c>
    </row>
    <row r="708" spans="4:5" x14ac:dyDescent="0.35">
      <c r="D708" s="6" t="s">
        <v>3019</v>
      </c>
      <c r="E708" s="7">
        <v>1.01</v>
      </c>
    </row>
    <row r="709" spans="4:5" ht="24" x14ac:dyDescent="0.35">
      <c r="D709" s="8" t="s">
        <v>3020</v>
      </c>
      <c r="E709" s="9" t="s">
        <v>3277</v>
      </c>
    </row>
    <row r="710" spans="4:5" x14ac:dyDescent="0.35">
      <c r="D710" s="6" t="s">
        <v>3022</v>
      </c>
      <c r="E710" s="10" t="s">
        <v>3276</v>
      </c>
    </row>
    <row r="711" spans="4:5" ht="252" x14ac:dyDescent="0.35">
      <c r="D711" s="6" t="s">
        <v>3023</v>
      </c>
      <c r="E711" s="10" t="s">
        <v>3024</v>
      </c>
    </row>
    <row r="712" spans="4:5" x14ac:dyDescent="0.35">
      <c r="D712" s="6" t="s">
        <v>3025</v>
      </c>
      <c r="E712" s="10" t="s">
        <v>3026</v>
      </c>
    </row>
    <row r="713" spans="4:5" ht="409.5" x14ac:dyDescent="0.35">
      <c r="D713" s="6" t="s">
        <v>3027</v>
      </c>
      <c r="E713" s="10" t="s">
        <v>3278</v>
      </c>
    </row>
    <row r="714" spans="4:5" ht="36" x14ac:dyDescent="0.35">
      <c r="D714" s="6" t="s">
        <v>3029</v>
      </c>
      <c r="E714" s="10" t="s">
        <v>3030</v>
      </c>
    </row>
    <row r="715" spans="4:5" x14ac:dyDescent="0.35">
      <c r="D715" s="6"/>
      <c r="E715" s="10" t="s">
        <v>3262</v>
      </c>
    </row>
    <row r="716" spans="4:5" x14ac:dyDescent="0.35">
      <c r="D716" s="6"/>
      <c r="E716" s="10" t="s">
        <v>3263</v>
      </c>
    </row>
    <row r="717" spans="4:5" x14ac:dyDescent="0.35">
      <c r="D717" s="6"/>
      <c r="E717" s="11" t="s">
        <v>3264</v>
      </c>
    </row>
    <row r="718" spans="4:5" x14ac:dyDescent="0.35">
      <c r="D718" s="6"/>
      <c r="E718" s="10" t="s">
        <v>3135</v>
      </c>
    </row>
    <row r="719" spans="4:5" x14ac:dyDescent="0.35">
      <c r="D719" s="6"/>
      <c r="E719" s="10" t="s">
        <v>3265</v>
      </c>
    </row>
    <row r="720" spans="4:5" x14ac:dyDescent="0.35">
      <c r="D720" s="6"/>
      <c r="E720" s="10" t="s">
        <v>3266</v>
      </c>
    </row>
    <row r="721" spans="4:5" x14ac:dyDescent="0.35">
      <c r="D721" s="6"/>
      <c r="E721" s="10" t="s">
        <v>3267</v>
      </c>
    </row>
    <row r="722" spans="4:5" x14ac:dyDescent="0.35">
      <c r="D722" s="6"/>
      <c r="E722" s="10" t="s">
        <v>3201</v>
      </c>
    </row>
    <row r="723" spans="4:5" x14ac:dyDescent="0.35">
      <c r="D723" s="6"/>
      <c r="E723" s="10" t="s">
        <v>3203</v>
      </c>
    </row>
    <row r="724" spans="4:5" x14ac:dyDescent="0.35">
      <c r="D724" s="6"/>
      <c r="E724" s="10" t="s">
        <v>3268</v>
      </c>
    </row>
    <row r="725" spans="4:5" x14ac:dyDescent="0.35">
      <c r="D725" s="6"/>
      <c r="E725" s="11" t="s">
        <v>3212</v>
      </c>
    </row>
    <row r="726" spans="4:5" x14ac:dyDescent="0.35">
      <c r="D726" s="6"/>
      <c r="E726" s="11" t="s">
        <v>3269</v>
      </c>
    </row>
    <row r="727" spans="4:5" x14ac:dyDescent="0.35">
      <c r="D727" s="6"/>
      <c r="E727" s="10" t="s">
        <v>3270</v>
      </c>
    </row>
    <row r="728" spans="4:5" x14ac:dyDescent="0.35">
      <c r="D728" s="6"/>
      <c r="E728" s="11" t="s">
        <v>3240</v>
      </c>
    </row>
    <row r="729" spans="4:5" x14ac:dyDescent="0.35">
      <c r="D729" s="6"/>
      <c r="E729" s="10" t="s">
        <v>3065</v>
      </c>
    </row>
    <row r="730" spans="4:5" x14ac:dyDescent="0.35">
      <c r="D730" s="6"/>
      <c r="E730" s="11" t="s">
        <v>3066</v>
      </c>
    </row>
    <row r="731" spans="4:5" x14ac:dyDescent="0.35">
      <c r="D731" s="6"/>
      <c r="E731" s="10" t="s">
        <v>3067</v>
      </c>
    </row>
    <row r="732" spans="4:5" x14ac:dyDescent="0.35">
      <c r="D732" s="6"/>
      <c r="E732" s="10" t="s">
        <v>3068</v>
      </c>
    </row>
    <row r="733" spans="4:5" x14ac:dyDescent="0.35">
      <c r="D733" s="6"/>
      <c r="E733" s="10" t="s">
        <v>3069</v>
      </c>
    </row>
    <row r="734" spans="4:5" x14ac:dyDescent="0.35">
      <c r="D734" s="6"/>
      <c r="E734" s="10" t="s">
        <v>3070</v>
      </c>
    </row>
    <row r="735" spans="4:5" x14ac:dyDescent="0.35">
      <c r="D735" s="6"/>
      <c r="E735" s="10" t="s">
        <v>3071</v>
      </c>
    </row>
    <row r="736" spans="4:5" x14ac:dyDescent="0.35">
      <c r="D736" s="6"/>
      <c r="E736" s="10" t="s">
        <v>3072</v>
      </c>
    </row>
    <row r="737" spans="4:5" ht="409.5" x14ac:dyDescent="0.35">
      <c r="D737" s="6" t="s">
        <v>3041</v>
      </c>
      <c r="E737" s="10" t="s">
        <v>3042</v>
      </c>
    </row>
    <row r="738" spans="4:5" x14ac:dyDescent="0.35">
      <c r="D738" s="6"/>
      <c r="E738" s="12"/>
    </row>
    <row r="739" spans="4:5" x14ac:dyDescent="0.35">
      <c r="D739" s="4" t="s">
        <v>3279</v>
      </c>
      <c r="E739" s="5" t="s">
        <v>3280</v>
      </c>
    </row>
    <row r="740" spans="4:5" x14ac:dyDescent="0.35">
      <c r="D740" s="6" t="s">
        <v>3019</v>
      </c>
      <c r="E740" s="7">
        <v>1.02</v>
      </c>
    </row>
    <row r="741" spans="4:5" x14ac:dyDescent="0.35">
      <c r="D741" s="8" t="s">
        <v>3020</v>
      </c>
      <c r="E741" s="9" t="s">
        <v>3281</v>
      </c>
    </row>
    <row r="742" spans="4:5" x14ac:dyDescent="0.35">
      <c r="D742" s="6" t="s">
        <v>3022</v>
      </c>
      <c r="E742" s="10" t="s">
        <v>3280</v>
      </c>
    </row>
    <row r="743" spans="4:5" ht="252" x14ac:dyDescent="0.35">
      <c r="D743" s="6" t="s">
        <v>3023</v>
      </c>
      <c r="E743" s="10" t="s">
        <v>3024</v>
      </c>
    </row>
    <row r="744" spans="4:5" ht="96" x14ac:dyDescent="0.35">
      <c r="D744" s="6" t="s">
        <v>3025</v>
      </c>
      <c r="E744" s="10" t="s">
        <v>3282</v>
      </c>
    </row>
    <row r="745" spans="4:5" x14ac:dyDescent="0.35">
      <c r="D745" s="6" t="s">
        <v>3027</v>
      </c>
      <c r="E745" s="10" t="s">
        <v>3026</v>
      </c>
    </row>
    <row r="746" spans="4:5" ht="36" x14ac:dyDescent="0.35">
      <c r="D746" s="6" t="s">
        <v>3029</v>
      </c>
      <c r="E746" s="10" t="s">
        <v>3030</v>
      </c>
    </row>
    <row r="747" spans="4:5" x14ac:dyDescent="0.35">
      <c r="D747" s="6"/>
      <c r="E747" s="10" t="s">
        <v>3262</v>
      </c>
    </row>
    <row r="748" spans="4:5" x14ac:dyDescent="0.35">
      <c r="D748" s="6"/>
      <c r="E748" s="10" t="s">
        <v>3263</v>
      </c>
    </row>
    <row r="749" spans="4:5" x14ac:dyDescent="0.35">
      <c r="D749" s="6"/>
      <c r="E749" s="11" t="s">
        <v>3264</v>
      </c>
    </row>
    <row r="750" spans="4:5" x14ac:dyDescent="0.35">
      <c r="D750" s="6"/>
      <c r="E750" s="10" t="s">
        <v>3135</v>
      </c>
    </row>
    <row r="751" spans="4:5" x14ac:dyDescent="0.35">
      <c r="D751" s="6"/>
      <c r="E751" s="10" t="s">
        <v>3265</v>
      </c>
    </row>
    <row r="752" spans="4:5" x14ac:dyDescent="0.35">
      <c r="D752" s="6"/>
      <c r="E752" s="10" t="s">
        <v>3266</v>
      </c>
    </row>
    <row r="753" spans="4:5" x14ac:dyDescent="0.35">
      <c r="D753" s="6"/>
      <c r="E753" s="10" t="s">
        <v>3267</v>
      </c>
    </row>
    <row r="754" spans="4:5" x14ac:dyDescent="0.35">
      <c r="D754" s="6"/>
      <c r="E754" s="10" t="s">
        <v>3201</v>
      </c>
    </row>
    <row r="755" spans="4:5" x14ac:dyDescent="0.35">
      <c r="D755" s="6"/>
      <c r="E755" s="10" t="s">
        <v>3203</v>
      </c>
    </row>
    <row r="756" spans="4:5" x14ac:dyDescent="0.35">
      <c r="D756" s="6"/>
      <c r="E756" s="10" t="s">
        <v>3268</v>
      </c>
    </row>
    <row r="757" spans="4:5" x14ac:dyDescent="0.35">
      <c r="D757" s="6"/>
      <c r="E757" s="11" t="s">
        <v>3212</v>
      </c>
    </row>
    <row r="758" spans="4:5" x14ac:dyDescent="0.35">
      <c r="D758" s="6"/>
      <c r="E758" s="11" t="s">
        <v>3269</v>
      </c>
    </row>
    <row r="759" spans="4:5" x14ac:dyDescent="0.35">
      <c r="D759" s="6"/>
      <c r="E759" s="10" t="s">
        <v>3270</v>
      </c>
    </row>
    <row r="760" spans="4:5" x14ac:dyDescent="0.35">
      <c r="D760" s="6"/>
      <c r="E760" s="11" t="s">
        <v>3240</v>
      </c>
    </row>
    <row r="761" spans="4:5" ht="409.5" x14ac:dyDescent="0.35">
      <c r="D761" s="6" t="s">
        <v>3041</v>
      </c>
      <c r="E761" s="10" t="s">
        <v>3042</v>
      </c>
    </row>
    <row r="762" spans="4:5" x14ac:dyDescent="0.35">
      <c r="D762" s="6"/>
      <c r="E762" s="12"/>
    </row>
    <row r="763" spans="4:5" x14ac:dyDescent="0.35">
      <c r="D763" s="4" t="s">
        <v>3283</v>
      </c>
      <c r="E763" s="5" t="s">
        <v>3284</v>
      </c>
    </row>
    <row r="764" spans="4:5" x14ac:dyDescent="0.35">
      <c r="D764" s="6" t="s">
        <v>3019</v>
      </c>
      <c r="E764" s="7">
        <v>1.02</v>
      </c>
    </row>
    <row r="765" spans="4:5" x14ac:dyDescent="0.35">
      <c r="D765" s="8" t="s">
        <v>3020</v>
      </c>
      <c r="E765" s="9" t="s">
        <v>3285</v>
      </c>
    </row>
    <row r="766" spans="4:5" x14ac:dyDescent="0.35">
      <c r="D766" s="6" t="s">
        <v>3022</v>
      </c>
      <c r="E766" s="10" t="s">
        <v>3284</v>
      </c>
    </row>
    <row r="767" spans="4:5" ht="252" x14ac:dyDescent="0.35">
      <c r="D767" s="6" t="s">
        <v>3023</v>
      </c>
      <c r="E767" s="10" t="s">
        <v>3024</v>
      </c>
    </row>
    <row r="768" spans="4:5" ht="96" x14ac:dyDescent="0.35">
      <c r="D768" s="6" t="s">
        <v>3025</v>
      </c>
      <c r="E768" s="10" t="s">
        <v>3226</v>
      </c>
    </row>
    <row r="769" spans="4:5" ht="409.5" x14ac:dyDescent="0.35">
      <c r="D769" s="6" t="s">
        <v>3027</v>
      </c>
      <c r="E769" s="10" t="s">
        <v>3286</v>
      </c>
    </row>
    <row r="770" spans="4:5" ht="36" x14ac:dyDescent="0.35">
      <c r="D770" s="6" t="s">
        <v>3029</v>
      </c>
      <c r="E770" s="10" t="s">
        <v>3030</v>
      </c>
    </row>
    <row r="771" spans="4:5" x14ac:dyDescent="0.35">
      <c r="D771" s="6"/>
      <c r="E771" s="10" t="s">
        <v>3262</v>
      </c>
    </row>
    <row r="772" spans="4:5" x14ac:dyDescent="0.35">
      <c r="D772" s="6"/>
      <c r="E772" s="10" t="s">
        <v>3263</v>
      </c>
    </row>
    <row r="773" spans="4:5" x14ac:dyDescent="0.35">
      <c r="D773" s="6"/>
      <c r="E773" s="11" t="s">
        <v>3264</v>
      </c>
    </row>
    <row r="774" spans="4:5" x14ac:dyDescent="0.35">
      <c r="D774" s="6"/>
      <c r="E774" s="10" t="s">
        <v>3135</v>
      </c>
    </row>
    <row r="775" spans="4:5" x14ac:dyDescent="0.35">
      <c r="D775" s="6"/>
      <c r="E775" s="10" t="s">
        <v>3265</v>
      </c>
    </row>
    <row r="776" spans="4:5" x14ac:dyDescent="0.35">
      <c r="D776" s="6"/>
      <c r="E776" s="10" t="s">
        <v>3266</v>
      </c>
    </row>
    <row r="777" spans="4:5" x14ac:dyDescent="0.35">
      <c r="D777" s="6"/>
      <c r="E777" s="10" t="s">
        <v>3267</v>
      </c>
    </row>
    <row r="778" spans="4:5" x14ac:dyDescent="0.35">
      <c r="D778" s="6"/>
      <c r="E778" s="10" t="s">
        <v>3201</v>
      </c>
    </row>
    <row r="779" spans="4:5" x14ac:dyDescent="0.35">
      <c r="D779" s="6"/>
      <c r="E779" s="10" t="s">
        <v>3203</v>
      </c>
    </row>
    <row r="780" spans="4:5" x14ac:dyDescent="0.35">
      <c r="D780" s="6"/>
      <c r="E780" s="10" t="s">
        <v>3268</v>
      </c>
    </row>
    <row r="781" spans="4:5" x14ac:dyDescent="0.35">
      <c r="D781" s="6"/>
      <c r="E781" s="11" t="s">
        <v>3212</v>
      </c>
    </row>
    <row r="782" spans="4:5" x14ac:dyDescent="0.35">
      <c r="D782" s="6"/>
      <c r="E782" s="11" t="s">
        <v>3269</v>
      </c>
    </row>
    <row r="783" spans="4:5" x14ac:dyDescent="0.35">
      <c r="D783" s="6"/>
      <c r="E783" s="10" t="s">
        <v>3270</v>
      </c>
    </row>
    <row r="784" spans="4:5" x14ac:dyDescent="0.35">
      <c r="D784" s="6"/>
      <c r="E784" s="11" t="s">
        <v>3240</v>
      </c>
    </row>
    <row r="785" spans="4:5" x14ac:dyDescent="0.35">
      <c r="D785" s="6"/>
      <c r="E785" s="10" t="s">
        <v>3228</v>
      </c>
    </row>
    <row r="786" spans="4:5" x14ac:dyDescent="0.35">
      <c r="D786" s="6"/>
      <c r="E786" s="11" t="s">
        <v>3056</v>
      </c>
    </row>
    <row r="787" spans="4:5" ht="409.5" x14ac:dyDescent="0.35">
      <c r="D787" s="6" t="s">
        <v>3041</v>
      </c>
      <c r="E787" s="10" t="s">
        <v>3042</v>
      </c>
    </row>
    <row r="788" spans="4:5" x14ac:dyDescent="0.35">
      <c r="D788" s="6"/>
      <c r="E788" s="12"/>
    </row>
    <row r="789" spans="4:5" x14ac:dyDescent="0.35">
      <c r="D789" s="4" t="s">
        <v>3287</v>
      </c>
      <c r="E789" s="5" t="s">
        <v>3288</v>
      </c>
    </row>
    <row r="790" spans="4:5" x14ac:dyDescent="0.35">
      <c r="D790" s="6" t="s">
        <v>3019</v>
      </c>
      <c r="E790" s="7">
        <v>1.02</v>
      </c>
    </row>
    <row r="791" spans="4:5" x14ac:dyDescent="0.35">
      <c r="D791" s="8" t="s">
        <v>3020</v>
      </c>
      <c r="E791" s="9" t="s">
        <v>3289</v>
      </c>
    </row>
    <row r="792" spans="4:5" x14ac:dyDescent="0.35">
      <c r="D792" s="6" t="s">
        <v>3022</v>
      </c>
      <c r="E792" s="10" t="s">
        <v>3290</v>
      </c>
    </row>
    <row r="793" spans="4:5" ht="252" x14ac:dyDescent="0.35">
      <c r="D793" s="6" t="s">
        <v>3023</v>
      </c>
      <c r="E793" s="10" t="s">
        <v>3024</v>
      </c>
    </row>
    <row r="794" spans="4:5" ht="409.5" x14ac:dyDescent="0.35">
      <c r="D794" s="6" t="s">
        <v>3025</v>
      </c>
      <c r="E794" s="10" t="s">
        <v>3291</v>
      </c>
    </row>
    <row r="795" spans="4:5" ht="96" x14ac:dyDescent="0.35">
      <c r="D795" s="6" t="s">
        <v>3027</v>
      </c>
      <c r="E795" s="10" t="s">
        <v>3292</v>
      </c>
    </row>
    <row r="796" spans="4:5" ht="36" x14ac:dyDescent="0.35">
      <c r="D796" s="6" t="s">
        <v>3029</v>
      </c>
      <c r="E796" s="10" t="s">
        <v>3030</v>
      </c>
    </row>
    <row r="797" spans="4:5" x14ac:dyDescent="0.35">
      <c r="D797" s="6"/>
      <c r="E797" s="11" t="s">
        <v>3264</v>
      </c>
    </row>
    <row r="798" spans="4:5" x14ac:dyDescent="0.35">
      <c r="D798" s="6"/>
      <c r="E798" s="10" t="s">
        <v>3293</v>
      </c>
    </row>
    <row r="799" spans="4:5" x14ac:dyDescent="0.35">
      <c r="D799" s="6"/>
      <c r="E799" s="10" t="s">
        <v>3265</v>
      </c>
    </row>
    <row r="800" spans="4:5" x14ac:dyDescent="0.35">
      <c r="D800" s="6"/>
      <c r="E800" s="11" t="s">
        <v>3212</v>
      </c>
    </row>
    <row r="801" spans="4:5" x14ac:dyDescent="0.35">
      <c r="D801" s="6"/>
      <c r="E801" s="11" t="s">
        <v>3269</v>
      </c>
    </row>
    <row r="802" spans="4:5" x14ac:dyDescent="0.35">
      <c r="D802" s="6"/>
      <c r="E802" s="10" t="s">
        <v>3270</v>
      </c>
    </row>
    <row r="803" spans="4:5" x14ac:dyDescent="0.35">
      <c r="D803" s="6"/>
      <c r="E803" s="11" t="s">
        <v>3240</v>
      </c>
    </row>
    <row r="804" spans="4:5" x14ac:dyDescent="0.35">
      <c r="D804" s="6"/>
      <c r="E804" s="10" t="s">
        <v>3065</v>
      </c>
    </row>
    <row r="805" spans="4:5" x14ac:dyDescent="0.35">
      <c r="D805" s="6"/>
      <c r="E805" s="11" t="s">
        <v>3066</v>
      </c>
    </row>
    <row r="806" spans="4:5" x14ac:dyDescent="0.35">
      <c r="D806" s="6"/>
      <c r="E806" s="10" t="s">
        <v>3067</v>
      </c>
    </row>
    <row r="807" spans="4:5" x14ac:dyDescent="0.35">
      <c r="D807" s="6"/>
      <c r="E807" s="10" t="s">
        <v>3069</v>
      </c>
    </row>
    <row r="808" spans="4:5" x14ac:dyDescent="0.35">
      <c r="D808" s="6"/>
      <c r="E808" s="10" t="s">
        <v>3070</v>
      </c>
    </row>
    <row r="809" spans="4:5" x14ac:dyDescent="0.35">
      <c r="D809" s="6"/>
      <c r="E809" s="10" t="s">
        <v>3071</v>
      </c>
    </row>
    <row r="810" spans="4:5" x14ac:dyDescent="0.35">
      <c r="D810" s="6"/>
      <c r="E810" s="10" t="s">
        <v>3072</v>
      </c>
    </row>
    <row r="811" spans="4:5" ht="409.5" x14ac:dyDescent="0.35">
      <c r="D811" s="6" t="s">
        <v>3041</v>
      </c>
      <c r="E811" s="10" t="s">
        <v>3042</v>
      </c>
    </row>
    <row r="812" spans="4:5" x14ac:dyDescent="0.35">
      <c r="D812" s="6"/>
      <c r="E812" s="12"/>
    </row>
    <row r="813" spans="4:5" x14ac:dyDescent="0.35">
      <c r="D813" s="4" t="s">
        <v>3294</v>
      </c>
      <c r="E813" s="5" t="s">
        <v>3295</v>
      </c>
    </row>
    <row r="814" spans="4:5" x14ac:dyDescent="0.35">
      <c r="D814" s="6" t="s">
        <v>3019</v>
      </c>
      <c r="E814" s="7">
        <v>1.02</v>
      </c>
    </row>
    <row r="815" spans="4:5" x14ac:dyDescent="0.35">
      <c r="D815" s="8" t="s">
        <v>3020</v>
      </c>
      <c r="E815" s="9" t="s">
        <v>3296</v>
      </c>
    </row>
    <row r="816" spans="4:5" x14ac:dyDescent="0.35">
      <c r="D816" s="6" t="s">
        <v>3022</v>
      </c>
      <c r="E816" s="10" t="s">
        <v>3295</v>
      </c>
    </row>
    <row r="817" spans="4:5" ht="252" x14ac:dyDescent="0.35">
      <c r="D817" s="6" t="s">
        <v>3023</v>
      </c>
      <c r="E817" s="10" t="s">
        <v>3024</v>
      </c>
    </row>
    <row r="818" spans="4:5" x14ac:dyDescent="0.35">
      <c r="D818" s="6" t="s">
        <v>3025</v>
      </c>
      <c r="E818" s="10" t="s">
        <v>3026</v>
      </c>
    </row>
    <row r="819" spans="4:5" ht="409.5" x14ac:dyDescent="0.35">
      <c r="D819" s="6" t="s">
        <v>3027</v>
      </c>
      <c r="E819" s="10" t="s">
        <v>3297</v>
      </c>
    </row>
    <row r="820" spans="4:5" ht="36" x14ac:dyDescent="0.35">
      <c r="D820" s="6" t="s">
        <v>3029</v>
      </c>
      <c r="E820" s="10" t="s">
        <v>3030</v>
      </c>
    </row>
    <row r="821" spans="4:5" x14ac:dyDescent="0.35">
      <c r="D821" s="6"/>
      <c r="E821" s="11" t="s">
        <v>3264</v>
      </c>
    </row>
    <row r="822" spans="4:5" x14ac:dyDescent="0.35">
      <c r="D822" s="6"/>
      <c r="E822" s="10" t="s">
        <v>3293</v>
      </c>
    </row>
    <row r="823" spans="4:5" x14ac:dyDescent="0.35">
      <c r="D823" s="6"/>
      <c r="E823" s="10" t="s">
        <v>3265</v>
      </c>
    </row>
    <row r="824" spans="4:5" x14ac:dyDescent="0.35">
      <c r="D824" s="6"/>
      <c r="E824" s="11" t="s">
        <v>3212</v>
      </c>
    </row>
    <row r="825" spans="4:5" x14ac:dyDescent="0.35">
      <c r="D825" s="6"/>
      <c r="E825" s="11" t="s">
        <v>3269</v>
      </c>
    </row>
    <row r="826" spans="4:5" x14ac:dyDescent="0.35">
      <c r="D826" s="6"/>
      <c r="E826" s="10" t="s">
        <v>3270</v>
      </c>
    </row>
    <row r="827" spans="4:5" x14ac:dyDescent="0.35">
      <c r="D827" s="6"/>
      <c r="E827" s="11" t="s">
        <v>3240</v>
      </c>
    </row>
    <row r="828" spans="4:5" x14ac:dyDescent="0.35">
      <c r="D828" s="6"/>
      <c r="E828" s="10" t="s">
        <v>3065</v>
      </c>
    </row>
    <row r="829" spans="4:5" x14ac:dyDescent="0.35">
      <c r="D829" s="6"/>
      <c r="E829" s="11" t="s">
        <v>3066</v>
      </c>
    </row>
    <row r="830" spans="4:5" x14ac:dyDescent="0.35">
      <c r="D830" s="6"/>
      <c r="E830" s="10" t="s">
        <v>3067</v>
      </c>
    </row>
    <row r="831" spans="4:5" x14ac:dyDescent="0.35">
      <c r="D831" s="6"/>
      <c r="E831" s="10" t="s">
        <v>3068</v>
      </c>
    </row>
    <row r="832" spans="4:5" x14ac:dyDescent="0.35">
      <c r="D832" s="6"/>
      <c r="E832" s="10" t="s">
        <v>3069</v>
      </c>
    </row>
    <row r="833" spans="4:5" x14ac:dyDescent="0.35">
      <c r="D833" s="6"/>
      <c r="E833" s="10" t="s">
        <v>3070</v>
      </c>
    </row>
    <row r="834" spans="4:5" x14ac:dyDescent="0.35">
      <c r="D834" s="6"/>
      <c r="E834" s="10" t="s">
        <v>3071</v>
      </c>
    </row>
    <row r="835" spans="4:5" x14ac:dyDescent="0.35">
      <c r="D835" s="6"/>
      <c r="E835" s="10" t="s">
        <v>3072</v>
      </c>
    </row>
    <row r="836" spans="4:5" ht="409.5" x14ac:dyDescent="0.35">
      <c r="D836" s="6" t="s">
        <v>3041</v>
      </c>
      <c r="E836" s="10" t="s">
        <v>3042</v>
      </c>
    </row>
    <row r="837" spans="4:5" x14ac:dyDescent="0.35">
      <c r="D837" s="6"/>
      <c r="E837" s="12"/>
    </row>
    <row r="838" spans="4:5" x14ac:dyDescent="0.35">
      <c r="D838" s="4" t="s">
        <v>3298</v>
      </c>
      <c r="E838" s="5" t="s">
        <v>3299</v>
      </c>
    </row>
    <row r="839" spans="4:5" x14ac:dyDescent="0.35">
      <c r="D839" s="6" t="s">
        <v>3019</v>
      </c>
      <c r="E839" s="7">
        <v>1.01</v>
      </c>
    </row>
    <row r="840" spans="4:5" x14ac:dyDescent="0.35">
      <c r="D840" s="8" t="s">
        <v>3020</v>
      </c>
      <c r="E840" s="9" t="s">
        <v>3300</v>
      </c>
    </row>
    <row r="841" spans="4:5" x14ac:dyDescent="0.35">
      <c r="D841" s="6" t="s">
        <v>3022</v>
      </c>
      <c r="E841" s="10" t="s">
        <v>3299</v>
      </c>
    </row>
    <row r="842" spans="4:5" ht="252" x14ac:dyDescent="0.35">
      <c r="D842" s="6" t="s">
        <v>3023</v>
      </c>
      <c r="E842" s="10" t="s">
        <v>3024</v>
      </c>
    </row>
    <row r="843" spans="4:5" x14ac:dyDescent="0.35">
      <c r="D843" s="6" t="s">
        <v>3025</v>
      </c>
      <c r="E843" s="10" t="s">
        <v>3026</v>
      </c>
    </row>
    <row r="844" spans="4:5" ht="409.5" x14ac:dyDescent="0.35">
      <c r="D844" s="6" t="s">
        <v>3027</v>
      </c>
      <c r="E844" s="10" t="s">
        <v>3301</v>
      </c>
    </row>
    <row r="845" spans="4:5" ht="36" x14ac:dyDescent="0.35">
      <c r="D845" s="6" t="s">
        <v>3029</v>
      </c>
      <c r="E845" s="10" t="s">
        <v>3030</v>
      </c>
    </row>
    <row r="846" spans="4:5" x14ac:dyDescent="0.35">
      <c r="D846" s="6"/>
      <c r="E846" s="11" t="s">
        <v>3264</v>
      </c>
    </row>
    <row r="847" spans="4:5" x14ac:dyDescent="0.35">
      <c r="D847" s="6"/>
      <c r="E847" s="10" t="s">
        <v>3293</v>
      </c>
    </row>
    <row r="848" spans="4:5" x14ac:dyDescent="0.35">
      <c r="D848" s="6"/>
      <c r="E848" s="10" t="s">
        <v>3265</v>
      </c>
    </row>
    <row r="849" spans="4:5" x14ac:dyDescent="0.35">
      <c r="D849" s="6"/>
      <c r="E849" s="11" t="s">
        <v>3212</v>
      </c>
    </row>
    <row r="850" spans="4:5" x14ac:dyDescent="0.35">
      <c r="D850" s="6"/>
      <c r="E850" s="11" t="s">
        <v>3269</v>
      </c>
    </row>
    <row r="851" spans="4:5" x14ac:dyDescent="0.35">
      <c r="D851" s="6"/>
      <c r="E851" s="10" t="s">
        <v>3270</v>
      </c>
    </row>
    <row r="852" spans="4:5" x14ac:dyDescent="0.35">
      <c r="D852" s="6"/>
      <c r="E852" s="11" t="s">
        <v>3240</v>
      </c>
    </row>
    <row r="853" spans="4:5" x14ac:dyDescent="0.35">
      <c r="D853" s="6"/>
      <c r="E853" s="10" t="s">
        <v>3065</v>
      </c>
    </row>
    <row r="854" spans="4:5" x14ac:dyDescent="0.35">
      <c r="D854" s="6"/>
      <c r="E854" s="11" t="s">
        <v>3066</v>
      </c>
    </row>
    <row r="855" spans="4:5" x14ac:dyDescent="0.35">
      <c r="D855" s="6"/>
      <c r="E855" s="10" t="s">
        <v>3067</v>
      </c>
    </row>
    <row r="856" spans="4:5" x14ac:dyDescent="0.35">
      <c r="D856" s="6"/>
      <c r="E856" s="10" t="s">
        <v>3068</v>
      </c>
    </row>
    <row r="857" spans="4:5" x14ac:dyDescent="0.35">
      <c r="D857" s="6"/>
      <c r="E857" s="10" t="s">
        <v>3069</v>
      </c>
    </row>
    <row r="858" spans="4:5" x14ac:dyDescent="0.35">
      <c r="D858" s="6"/>
      <c r="E858" s="10" t="s">
        <v>3070</v>
      </c>
    </row>
    <row r="859" spans="4:5" x14ac:dyDescent="0.35">
      <c r="D859" s="6"/>
      <c r="E859" s="10" t="s">
        <v>3071</v>
      </c>
    </row>
    <row r="860" spans="4:5" x14ac:dyDescent="0.35">
      <c r="D860" s="6"/>
      <c r="E860" s="10" t="s">
        <v>3072</v>
      </c>
    </row>
    <row r="861" spans="4:5" ht="409.5" x14ac:dyDescent="0.35">
      <c r="D861" s="6" t="s">
        <v>3041</v>
      </c>
      <c r="E861" s="10" t="s">
        <v>3042</v>
      </c>
    </row>
    <row r="862" spans="4:5" x14ac:dyDescent="0.35">
      <c r="D862" s="6"/>
      <c r="E862" s="12"/>
    </row>
    <row r="863" spans="4:5" x14ac:dyDescent="0.35">
      <c r="D863" s="4" t="s">
        <v>3302</v>
      </c>
      <c r="E863" s="5" t="s">
        <v>3303</v>
      </c>
    </row>
    <row r="864" spans="4:5" x14ac:dyDescent="0.35">
      <c r="D864" s="6" t="s">
        <v>3019</v>
      </c>
      <c r="E864" s="7">
        <v>1.02</v>
      </c>
    </row>
    <row r="865" spans="4:5" x14ac:dyDescent="0.35">
      <c r="D865" s="8" t="s">
        <v>3020</v>
      </c>
      <c r="E865" s="9" t="s">
        <v>3304</v>
      </c>
    </row>
    <row r="866" spans="4:5" x14ac:dyDescent="0.35">
      <c r="D866" s="6" t="s">
        <v>3022</v>
      </c>
      <c r="E866" s="10" t="s">
        <v>3305</v>
      </c>
    </row>
    <row r="867" spans="4:5" ht="252" x14ac:dyDescent="0.35">
      <c r="D867" s="6" t="s">
        <v>3023</v>
      </c>
      <c r="E867" s="10" t="s">
        <v>3024</v>
      </c>
    </row>
    <row r="868" spans="4:5" ht="84" x14ac:dyDescent="0.35">
      <c r="D868" s="6" t="s">
        <v>3025</v>
      </c>
      <c r="E868" s="10" t="s">
        <v>3221</v>
      </c>
    </row>
    <row r="869" spans="4:5" x14ac:dyDescent="0.35">
      <c r="D869" s="6" t="s">
        <v>3027</v>
      </c>
      <c r="E869" s="10" t="s">
        <v>3026</v>
      </c>
    </row>
    <row r="870" spans="4:5" ht="36" x14ac:dyDescent="0.35">
      <c r="D870" s="6" t="s">
        <v>3029</v>
      </c>
      <c r="E870" s="10" t="s">
        <v>3030</v>
      </c>
    </row>
    <row r="871" spans="4:5" x14ac:dyDescent="0.35">
      <c r="D871" s="6"/>
      <c r="E871" s="11" t="s">
        <v>3264</v>
      </c>
    </row>
    <row r="872" spans="4:5" x14ac:dyDescent="0.35">
      <c r="D872" s="6"/>
      <c r="E872" s="10" t="s">
        <v>3293</v>
      </c>
    </row>
    <row r="873" spans="4:5" x14ac:dyDescent="0.35">
      <c r="D873" s="6"/>
      <c r="E873" s="10" t="s">
        <v>3265</v>
      </c>
    </row>
    <row r="874" spans="4:5" x14ac:dyDescent="0.35">
      <c r="D874" s="6"/>
      <c r="E874" s="11" t="s">
        <v>3212</v>
      </c>
    </row>
    <row r="875" spans="4:5" x14ac:dyDescent="0.35">
      <c r="D875" s="6"/>
      <c r="E875" s="11" t="s">
        <v>3269</v>
      </c>
    </row>
    <row r="876" spans="4:5" x14ac:dyDescent="0.35">
      <c r="D876" s="6"/>
      <c r="E876" s="10" t="s">
        <v>3270</v>
      </c>
    </row>
    <row r="877" spans="4:5" x14ac:dyDescent="0.35">
      <c r="D877" s="6"/>
      <c r="E877" s="11" t="s">
        <v>3240</v>
      </c>
    </row>
    <row r="878" spans="4:5" x14ac:dyDescent="0.35">
      <c r="D878" s="6"/>
      <c r="E878" s="10" t="s">
        <v>3228</v>
      </c>
    </row>
    <row r="879" spans="4:5" x14ac:dyDescent="0.35">
      <c r="D879" s="6"/>
      <c r="E879" s="11" t="s">
        <v>3056</v>
      </c>
    </row>
    <row r="880" spans="4:5" ht="409.5" x14ac:dyDescent="0.35">
      <c r="D880" s="6" t="s">
        <v>3041</v>
      </c>
      <c r="E880" s="10" t="s">
        <v>3042</v>
      </c>
    </row>
    <row r="881" spans="4:5" x14ac:dyDescent="0.35">
      <c r="D881" s="6"/>
      <c r="E881" s="12"/>
    </row>
    <row r="882" spans="4:5" x14ac:dyDescent="0.35">
      <c r="D882" s="4" t="s">
        <v>3306</v>
      </c>
      <c r="E882" s="5" t="s">
        <v>3307</v>
      </c>
    </row>
    <row r="883" spans="4:5" x14ac:dyDescent="0.35">
      <c r="D883" s="6" t="s">
        <v>3019</v>
      </c>
      <c r="E883" s="7">
        <v>1.02</v>
      </c>
    </row>
    <row r="884" spans="4:5" x14ac:dyDescent="0.35">
      <c r="D884" s="8" t="s">
        <v>3020</v>
      </c>
      <c r="E884" s="9" t="s">
        <v>3308</v>
      </c>
    </row>
    <row r="885" spans="4:5" x14ac:dyDescent="0.35">
      <c r="D885" s="6" t="s">
        <v>3022</v>
      </c>
      <c r="E885" s="10" t="s">
        <v>3309</v>
      </c>
    </row>
    <row r="886" spans="4:5" ht="252" x14ac:dyDescent="0.35">
      <c r="D886" s="6" t="s">
        <v>3023</v>
      </c>
      <c r="E886" s="10" t="s">
        <v>3024</v>
      </c>
    </row>
    <row r="887" spans="4:5" ht="96" x14ac:dyDescent="0.35">
      <c r="D887" s="6" t="s">
        <v>3025</v>
      </c>
      <c r="E887" s="10" t="s">
        <v>3226</v>
      </c>
    </row>
    <row r="888" spans="4:5" ht="409.5" x14ac:dyDescent="0.35">
      <c r="D888" s="6" t="s">
        <v>3027</v>
      </c>
      <c r="E888" s="10" t="s">
        <v>3310</v>
      </c>
    </row>
    <row r="889" spans="4:5" ht="36" x14ac:dyDescent="0.35">
      <c r="D889" s="6" t="s">
        <v>3029</v>
      </c>
      <c r="E889" s="10" t="s">
        <v>3030</v>
      </c>
    </row>
    <row r="890" spans="4:5" x14ac:dyDescent="0.35">
      <c r="D890" s="6"/>
      <c r="E890" s="11" t="s">
        <v>3264</v>
      </c>
    </row>
    <row r="891" spans="4:5" x14ac:dyDescent="0.35">
      <c r="D891" s="6"/>
      <c r="E891" s="10" t="s">
        <v>3293</v>
      </c>
    </row>
    <row r="892" spans="4:5" x14ac:dyDescent="0.35">
      <c r="D892" s="6"/>
      <c r="E892" s="10" t="s">
        <v>3265</v>
      </c>
    </row>
    <row r="893" spans="4:5" x14ac:dyDescent="0.35">
      <c r="D893" s="6"/>
      <c r="E893" s="11" t="s">
        <v>3212</v>
      </c>
    </row>
    <row r="894" spans="4:5" x14ac:dyDescent="0.35">
      <c r="D894" s="6"/>
      <c r="E894" s="11" t="s">
        <v>3269</v>
      </c>
    </row>
    <row r="895" spans="4:5" x14ac:dyDescent="0.35">
      <c r="D895" s="6"/>
      <c r="E895" s="10" t="s">
        <v>3270</v>
      </c>
    </row>
    <row r="896" spans="4:5" x14ac:dyDescent="0.35">
      <c r="D896" s="6"/>
      <c r="E896" s="11" t="s">
        <v>3240</v>
      </c>
    </row>
    <row r="897" spans="4:5" x14ac:dyDescent="0.35">
      <c r="D897" s="6"/>
      <c r="E897" s="10" t="s">
        <v>3228</v>
      </c>
    </row>
    <row r="898" spans="4:5" x14ac:dyDescent="0.35">
      <c r="D898" s="6"/>
      <c r="E898" s="11" t="s">
        <v>3056</v>
      </c>
    </row>
    <row r="899" spans="4:5" ht="409.5" x14ac:dyDescent="0.35">
      <c r="D899" s="6" t="s">
        <v>3041</v>
      </c>
      <c r="E899" s="10" t="s">
        <v>3042</v>
      </c>
    </row>
    <row r="900" spans="4:5" x14ac:dyDescent="0.35">
      <c r="D900" s="6"/>
      <c r="E900" s="12"/>
    </row>
    <row r="901" spans="4:5" x14ac:dyDescent="0.35">
      <c r="D901" s="4" t="s">
        <v>3311</v>
      </c>
      <c r="E901" s="5" t="s">
        <v>3312</v>
      </c>
    </row>
    <row r="902" spans="4:5" x14ac:dyDescent="0.35">
      <c r="D902" s="6" t="s">
        <v>3019</v>
      </c>
      <c r="E902" s="7">
        <v>1.03</v>
      </c>
    </row>
    <row r="903" spans="4:5" x14ac:dyDescent="0.35">
      <c r="D903" s="8" t="s">
        <v>3020</v>
      </c>
      <c r="E903" s="9" t="s">
        <v>3313</v>
      </c>
    </row>
    <row r="904" spans="4:5" x14ac:dyDescent="0.35">
      <c r="D904" s="6" t="s">
        <v>3022</v>
      </c>
      <c r="E904" s="10" t="s">
        <v>3314</v>
      </c>
    </row>
    <row r="905" spans="4:5" ht="252" x14ac:dyDescent="0.35">
      <c r="D905" s="6" t="s">
        <v>3023</v>
      </c>
      <c r="E905" s="10" t="s">
        <v>3024</v>
      </c>
    </row>
    <row r="906" spans="4:5" ht="409.5" x14ac:dyDescent="0.35">
      <c r="D906" s="6" t="s">
        <v>3025</v>
      </c>
      <c r="E906" s="10" t="s">
        <v>3315</v>
      </c>
    </row>
    <row r="907" spans="4:5" ht="409.5" x14ac:dyDescent="0.35">
      <c r="D907" s="6" t="s">
        <v>3027</v>
      </c>
      <c r="E907" s="10" t="s">
        <v>3316</v>
      </c>
    </row>
    <row r="908" spans="4:5" ht="36" x14ac:dyDescent="0.35">
      <c r="D908" s="6" t="s">
        <v>3029</v>
      </c>
      <c r="E908" s="10" t="s">
        <v>3030</v>
      </c>
    </row>
    <row r="909" spans="4:5" x14ac:dyDescent="0.35">
      <c r="D909" s="6"/>
      <c r="E909" s="10" t="s">
        <v>3031</v>
      </c>
    </row>
    <row r="910" spans="4:5" x14ac:dyDescent="0.35">
      <c r="D910" s="6"/>
      <c r="E910" s="11" t="s">
        <v>3317</v>
      </c>
    </row>
    <row r="911" spans="4:5" x14ac:dyDescent="0.35">
      <c r="D911" s="6"/>
      <c r="E911" s="10" t="s">
        <v>3318</v>
      </c>
    </row>
    <row r="912" spans="4:5" x14ac:dyDescent="0.35">
      <c r="D912" s="6"/>
      <c r="E912" s="11" t="s">
        <v>3319</v>
      </c>
    </row>
    <row r="913" spans="4:5" x14ac:dyDescent="0.35">
      <c r="D913" s="6"/>
      <c r="E913" s="10" t="s">
        <v>3320</v>
      </c>
    </row>
    <row r="914" spans="4:5" x14ac:dyDescent="0.35">
      <c r="D914" s="6"/>
      <c r="E914" s="10" t="s">
        <v>3321</v>
      </c>
    </row>
    <row r="915" spans="4:5" x14ac:dyDescent="0.35">
      <c r="D915" s="6"/>
      <c r="E915" s="10" t="s">
        <v>3322</v>
      </c>
    </row>
    <row r="916" spans="4:5" x14ac:dyDescent="0.35">
      <c r="D916" s="6"/>
      <c r="E916" s="11" t="s">
        <v>3323</v>
      </c>
    </row>
    <row r="917" spans="4:5" x14ac:dyDescent="0.35">
      <c r="D917" s="6"/>
      <c r="E917" s="11" t="s">
        <v>3324</v>
      </c>
    </row>
    <row r="918" spans="4:5" x14ac:dyDescent="0.35">
      <c r="D918" s="6"/>
      <c r="E918" s="10" t="s">
        <v>3325</v>
      </c>
    </row>
    <row r="919" spans="4:5" x14ac:dyDescent="0.35">
      <c r="D919" s="6"/>
      <c r="E919" s="11" t="s">
        <v>3326</v>
      </c>
    </row>
    <row r="920" spans="4:5" x14ac:dyDescent="0.35">
      <c r="D920" s="6"/>
      <c r="E920" s="10" t="s">
        <v>3327</v>
      </c>
    </row>
    <row r="921" spans="4:5" x14ac:dyDescent="0.35">
      <c r="D921" s="6"/>
      <c r="E921" s="10" t="s">
        <v>3328</v>
      </c>
    </row>
    <row r="922" spans="4:5" x14ac:dyDescent="0.35">
      <c r="D922" s="6"/>
      <c r="E922" s="10" t="s">
        <v>3329</v>
      </c>
    </row>
    <row r="923" spans="4:5" x14ac:dyDescent="0.35">
      <c r="D923" s="6"/>
      <c r="E923" s="11" t="s">
        <v>3330</v>
      </c>
    </row>
    <row r="924" spans="4:5" x14ac:dyDescent="0.35">
      <c r="D924" s="6"/>
      <c r="E924" s="10" t="s">
        <v>3040</v>
      </c>
    </row>
    <row r="925" spans="4:5" x14ac:dyDescent="0.35">
      <c r="D925" s="6"/>
      <c r="E925" s="11" t="s">
        <v>3331</v>
      </c>
    </row>
    <row r="926" spans="4:5" x14ac:dyDescent="0.35">
      <c r="D926" s="6"/>
      <c r="E926" s="11" t="s">
        <v>3332</v>
      </c>
    </row>
    <row r="927" spans="4:5" x14ac:dyDescent="0.35">
      <c r="D927" s="6"/>
      <c r="E927" s="10" t="s">
        <v>3333</v>
      </c>
    </row>
    <row r="928" spans="4:5" x14ac:dyDescent="0.35">
      <c r="D928" s="6"/>
      <c r="E928" s="10" t="s">
        <v>3334</v>
      </c>
    </row>
    <row r="929" spans="4:5" x14ac:dyDescent="0.35">
      <c r="D929" s="6"/>
      <c r="E929" s="11" t="s">
        <v>3212</v>
      </c>
    </row>
    <row r="930" spans="4:5" x14ac:dyDescent="0.35">
      <c r="D930" s="6"/>
      <c r="E930" s="11" t="s">
        <v>3240</v>
      </c>
    </row>
    <row r="931" spans="4:5" x14ac:dyDescent="0.35">
      <c r="D931" s="6"/>
      <c r="E931" s="11" t="s">
        <v>3056</v>
      </c>
    </row>
    <row r="932" spans="4:5" x14ac:dyDescent="0.35">
      <c r="D932" s="6"/>
      <c r="E932" s="11" t="s">
        <v>3335</v>
      </c>
    </row>
    <row r="933" spans="4:5" x14ac:dyDescent="0.35">
      <c r="D933" s="6"/>
      <c r="E933" s="10" t="s">
        <v>3336</v>
      </c>
    </row>
    <row r="934" spans="4:5" x14ac:dyDescent="0.35">
      <c r="D934" s="6"/>
      <c r="E934" s="11" t="s">
        <v>3337</v>
      </c>
    </row>
    <row r="935" spans="4:5" x14ac:dyDescent="0.35">
      <c r="D935" s="6"/>
      <c r="E935" s="10" t="s">
        <v>3293</v>
      </c>
    </row>
    <row r="936" spans="4:5" x14ac:dyDescent="0.35">
      <c r="D936" s="6"/>
      <c r="E936" s="10" t="s">
        <v>3262</v>
      </c>
    </row>
    <row r="937" spans="4:5" x14ac:dyDescent="0.35">
      <c r="D937" s="6"/>
      <c r="E937" s="10" t="s">
        <v>3338</v>
      </c>
    </row>
    <row r="938" spans="4:5" x14ac:dyDescent="0.35">
      <c r="D938" s="6"/>
      <c r="E938" s="10" t="s">
        <v>3339</v>
      </c>
    </row>
    <row r="939" spans="4:5" x14ac:dyDescent="0.35">
      <c r="D939" s="6"/>
      <c r="E939" s="11" t="s">
        <v>3340</v>
      </c>
    </row>
    <row r="940" spans="4:5" x14ac:dyDescent="0.35">
      <c r="D940" s="6"/>
      <c r="E940" s="10" t="s">
        <v>3239</v>
      </c>
    </row>
    <row r="941" spans="4:5" x14ac:dyDescent="0.35">
      <c r="D941" s="6"/>
      <c r="E941" s="10" t="s">
        <v>3341</v>
      </c>
    </row>
    <row r="942" spans="4:5" ht="409.5" x14ac:dyDescent="0.35">
      <c r="D942" s="6" t="s">
        <v>3041</v>
      </c>
      <c r="E942" s="10" t="s">
        <v>3042</v>
      </c>
    </row>
    <row r="943" spans="4:5" x14ac:dyDescent="0.35">
      <c r="D943" s="6"/>
      <c r="E943" s="12"/>
    </row>
    <row r="944" spans="4:5" x14ac:dyDescent="0.35">
      <c r="D944" s="4" t="s">
        <v>3342</v>
      </c>
      <c r="E944" s="5" t="s">
        <v>3343</v>
      </c>
    </row>
    <row r="945" spans="4:5" x14ac:dyDescent="0.35">
      <c r="D945" s="6" t="s">
        <v>3019</v>
      </c>
      <c r="E945" s="7">
        <v>1.05</v>
      </c>
    </row>
    <row r="946" spans="4:5" x14ac:dyDescent="0.35">
      <c r="D946" s="8" t="s">
        <v>3020</v>
      </c>
      <c r="E946" s="9" t="s">
        <v>3344</v>
      </c>
    </row>
    <row r="947" spans="4:5" x14ac:dyDescent="0.35">
      <c r="D947" s="6" t="s">
        <v>3022</v>
      </c>
      <c r="E947" s="10" t="s">
        <v>3345</v>
      </c>
    </row>
    <row r="948" spans="4:5" ht="252" x14ac:dyDescent="0.35">
      <c r="D948" s="6" t="s">
        <v>3023</v>
      </c>
      <c r="E948" s="10" t="s">
        <v>3024</v>
      </c>
    </row>
    <row r="949" spans="4:5" ht="409.5" x14ac:dyDescent="0.35">
      <c r="D949" s="6" t="s">
        <v>3025</v>
      </c>
      <c r="E949" s="10" t="s">
        <v>3315</v>
      </c>
    </row>
    <row r="950" spans="4:5" ht="409.5" x14ac:dyDescent="0.35">
      <c r="D950" s="6" t="s">
        <v>3027</v>
      </c>
      <c r="E950" s="10" t="s">
        <v>3316</v>
      </c>
    </row>
    <row r="951" spans="4:5" ht="36" x14ac:dyDescent="0.35">
      <c r="D951" s="6" t="s">
        <v>3029</v>
      </c>
      <c r="E951" s="10" t="s">
        <v>3030</v>
      </c>
    </row>
    <row r="952" spans="4:5" x14ac:dyDescent="0.35">
      <c r="D952" s="6"/>
      <c r="E952" s="10" t="s">
        <v>3031</v>
      </c>
    </row>
    <row r="953" spans="4:5" x14ac:dyDescent="0.35">
      <c r="D953" s="6"/>
      <c r="E953" s="11" t="s">
        <v>3317</v>
      </c>
    </row>
    <row r="954" spans="4:5" x14ac:dyDescent="0.35">
      <c r="D954" s="6"/>
      <c r="E954" s="10" t="s">
        <v>3318</v>
      </c>
    </row>
    <row r="955" spans="4:5" x14ac:dyDescent="0.35">
      <c r="D955" s="6"/>
      <c r="E955" s="11" t="s">
        <v>3319</v>
      </c>
    </row>
    <row r="956" spans="4:5" x14ac:dyDescent="0.35">
      <c r="D956" s="6"/>
      <c r="E956" s="10" t="s">
        <v>3320</v>
      </c>
    </row>
    <row r="957" spans="4:5" x14ac:dyDescent="0.35">
      <c r="D957" s="6"/>
      <c r="E957" s="10" t="s">
        <v>3321</v>
      </c>
    </row>
    <row r="958" spans="4:5" x14ac:dyDescent="0.35">
      <c r="D958" s="6"/>
      <c r="E958" s="10" t="s">
        <v>3322</v>
      </c>
    </row>
    <row r="959" spans="4:5" x14ac:dyDescent="0.35">
      <c r="D959" s="6"/>
      <c r="E959" s="11" t="s">
        <v>3323</v>
      </c>
    </row>
    <row r="960" spans="4:5" x14ac:dyDescent="0.35">
      <c r="D960" s="6"/>
      <c r="E960" s="11" t="s">
        <v>3324</v>
      </c>
    </row>
    <row r="961" spans="4:5" x14ac:dyDescent="0.35">
      <c r="D961" s="6"/>
      <c r="E961" s="10" t="s">
        <v>3325</v>
      </c>
    </row>
    <row r="962" spans="4:5" x14ac:dyDescent="0.35">
      <c r="D962" s="6"/>
      <c r="E962" s="11" t="s">
        <v>3326</v>
      </c>
    </row>
    <row r="963" spans="4:5" x14ac:dyDescent="0.35">
      <c r="D963" s="6"/>
      <c r="E963" s="10" t="s">
        <v>3327</v>
      </c>
    </row>
    <row r="964" spans="4:5" x14ac:dyDescent="0.35">
      <c r="D964" s="6"/>
      <c r="E964" s="10" t="s">
        <v>3328</v>
      </c>
    </row>
    <row r="965" spans="4:5" x14ac:dyDescent="0.35">
      <c r="D965" s="6"/>
      <c r="E965" s="10" t="s">
        <v>3329</v>
      </c>
    </row>
    <row r="966" spans="4:5" x14ac:dyDescent="0.35">
      <c r="D966" s="6"/>
      <c r="E966" s="11" t="s">
        <v>3330</v>
      </c>
    </row>
    <row r="967" spans="4:5" x14ac:dyDescent="0.35">
      <c r="D967" s="6"/>
      <c r="E967" s="10" t="s">
        <v>3040</v>
      </c>
    </row>
    <row r="968" spans="4:5" x14ac:dyDescent="0.35">
      <c r="D968" s="6"/>
      <c r="E968" s="11" t="s">
        <v>3331</v>
      </c>
    </row>
    <row r="969" spans="4:5" x14ac:dyDescent="0.35">
      <c r="D969" s="6"/>
      <c r="E969" s="11" t="s">
        <v>3332</v>
      </c>
    </row>
    <row r="970" spans="4:5" x14ac:dyDescent="0.35">
      <c r="D970" s="6"/>
      <c r="E970" s="10" t="s">
        <v>3333</v>
      </c>
    </row>
    <row r="971" spans="4:5" x14ac:dyDescent="0.35">
      <c r="D971" s="6"/>
      <c r="E971" s="11" t="s">
        <v>3240</v>
      </c>
    </row>
    <row r="972" spans="4:5" x14ac:dyDescent="0.35">
      <c r="D972" s="6"/>
      <c r="E972" s="11" t="s">
        <v>3335</v>
      </c>
    </row>
    <row r="973" spans="4:5" x14ac:dyDescent="0.35">
      <c r="D973" s="6"/>
      <c r="E973" s="10" t="s">
        <v>3336</v>
      </c>
    </row>
    <row r="974" spans="4:5" x14ac:dyDescent="0.35">
      <c r="D974" s="6"/>
      <c r="E974" s="11" t="s">
        <v>3337</v>
      </c>
    </row>
    <row r="975" spans="4:5" x14ac:dyDescent="0.35">
      <c r="D975" s="6"/>
      <c r="E975" s="10" t="s">
        <v>3293</v>
      </c>
    </row>
    <row r="976" spans="4:5" x14ac:dyDescent="0.35">
      <c r="D976" s="6"/>
      <c r="E976" s="10" t="s">
        <v>3262</v>
      </c>
    </row>
    <row r="977" spans="4:5" x14ac:dyDescent="0.35">
      <c r="D977" s="6"/>
      <c r="E977" s="10" t="s">
        <v>3338</v>
      </c>
    </row>
    <row r="978" spans="4:5" x14ac:dyDescent="0.35">
      <c r="D978" s="6"/>
      <c r="E978" s="10" t="s">
        <v>3339</v>
      </c>
    </row>
    <row r="979" spans="4:5" x14ac:dyDescent="0.35">
      <c r="D979" s="6"/>
      <c r="E979" s="11" t="s">
        <v>3340</v>
      </c>
    </row>
    <row r="980" spans="4:5" x14ac:dyDescent="0.35">
      <c r="D980" s="6"/>
      <c r="E980" s="10" t="s">
        <v>3239</v>
      </c>
    </row>
    <row r="981" spans="4:5" x14ac:dyDescent="0.35">
      <c r="D981" s="6"/>
      <c r="E981" s="10" t="s">
        <v>3341</v>
      </c>
    </row>
    <row r="982" spans="4:5" ht="409.5" x14ac:dyDescent="0.35">
      <c r="D982" s="6" t="s">
        <v>3041</v>
      </c>
      <c r="E982" s="10" t="s">
        <v>3042</v>
      </c>
    </row>
    <row r="983" spans="4:5" x14ac:dyDescent="0.35">
      <c r="D983" s="6"/>
      <c r="E983" s="12"/>
    </row>
    <row r="984" spans="4:5" x14ac:dyDescent="0.35">
      <c r="D984" s="4" t="s">
        <v>3346</v>
      </c>
      <c r="E984" s="5" t="s">
        <v>3347</v>
      </c>
    </row>
    <row r="985" spans="4:5" x14ac:dyDescent="0.35">
      <c r="D985" s="6" t="s">
        <v>3019</v>
      </c>
      <c r="E985" s="7">
        <v>1.05</v>
      </c>
    </row>
    <row r="986" spans="4:5" x14ac:dyDescent="0.35">
      <c r="D986" s="8" t="s">
        <v>3020</v>
      </c>
      <c r="E986" s="9" t="s">
        <v>3348</v>
      </c>
    </row>
    <row r="987" spans="4:5" x14ac:dyDescent="0.35">
      <c r="D987" s="6" t="s">
        <v>3022</v>
      </c>
      <c r="E987" s="10" t="s">
        <v>3347</v>
      </c>
    </row>
    <row r="988" spans="4:5" ht="252" x14ac:dyDescent="0.35">
      <c r="D988" s="6" t="s">
        <v>3023</v>
      </c>
      <c r="E988" s="10" t="s">
        <v>3024</v>
      </c>
    </row>
    <row r="989" spans="4:5" x14ac:dyDescent="0.35">
      <c r="D989" s="6" t="s">
        <v>3025</v>
      </c>
      <c r="E989" s="10" t="s">
        <v>3026</v>
      </c>
    </row>
    <row r="990" spans="4:5" ht="409.5" x14ac:dyDescent="0.35">
      <c r="D990" s="6" t="s">
        <v>3027</v>
      </c>
      <c r="E990" s="10" t="s">
        <v>3316</v>
      </c>
    </row>
    <row r="991" spans="4:5" ht="36" x14ac:dyDescent="0.35">
      <c r="D991" s="6" t="s">
        <v>3029</v>
      </c>
      <c r="E991" s="10" t="s">
        <v>3030</v>
      </c>
    </row>
    <row r="992" spans="4:5" x14ac:dyDescent="0.35">
      <c r="D992" s="6"/>
      <c r="E992" s="10" t="s">
        <v>3031</v>
      </c>
    </row>
    <row r="993" spans="4:5" x14ac:dyDescent="0.35">
      <c r="D993" s="6"/>
      <c r="E993" s="11" t="s">
        <v>3317</v>
      </c>
    </row>
    <row r="994" spans="4:5" x14ac:dyDescent="0.35">
      <c r="D994" s="6"/>
      <c r="E994" s="10" t="s">
        <v>3318</v>
      </c>
    </row>
    <row r="995" spans="4:5" x14ac:dyDescent="0.35">
      <c r="D995" s="6"/>
      <c r="E995" s="11" t="s">
        <v>3319</v>
      </c>
    </row>
    <row r="996" spans="4:5" x14ac:dyDescent="0.35">
      <c r="D996" s="6"/>
      <c r="E996" s="10" t="s">
        <v>3320</v>
      </c>
    </row>
    <row r="997" spans="4:5" x14ac:dyDescent="0.35">
      <c r="D997" s="6"/>
      <c r="E997" s="10" t="s">
        <v>3321</v>
      </c>
    </row>
    <row r="998" spans="4:5" x14ac:dyDescent="0.35">
      <c r="D998" s="6"/>
      <c r="E998" s="10" t="s">
        <v>3322</v>
      </c>
    </row>
    <row r="999" spans="4:5" x14ac:dyDescent="0.35">
      <c r="D999" s="6"/>
      <c r="E999" s="11" t="s">
        <v>3323</v>
      </c>
    </row>
    <row r="1000" spans="4:5" x14ac:dyDescent="0.35">
      <c r="D1000" s="6"/>
      <c r="E1000" s="11" t="s">
        <v>3324</v>
      </c>
    </row>
    <row r="1001" spans="4:5" x14ac:dyDescent="0.35">
      <c r="D1001" s="6"/>
      <c r="E1001" s="10" t="s">
        <v>3325</v>
      </c>
    </row>
    <row r="1002" spans="4:5" x14ac:dyDescent="0.35">
      <c r="D1002" s="6"/>
      <c r="E1002" s="11" t="s">
        <v>3326</v>
      </c>
    </row>
    <row r="1003" spans="4:5" x14ac:dyDescent="0.35">
      <c r="D1003" s="6"/>
      <c r="E1003" s="10" t="s">
        <v>3327</v>
      </c>
    </row>
    <row r="1004" spans="4:5" x14ac:dyDescent="0.35">
      <c r="D1004" s="6"/>
      <c r="E1004" s="10" t="s">
        <v>3328</v>
      </c>
    </row>
    <row r="1005" spans="4:5" x14ac:dyDescent="0.35">
      <c r="D1005" s="6"/>
      <c r="E1005" s="10" t="s">
        <v>3329</v>
      </c>
    </row>
    <row r="1006" spans="4:5" x14ac:dyDescent="0.35">
      <c r="D1006" s="6"/>
      <c r="E1006" s="11" t="s">
        <v>3330</v>
      </c>
    </row>
    <row r="1007" spans="4:5" x14ac:dyDescent="0.35">
      <c r="D1007" s="6"/>
      <c r="E1007" s="10" t="s">
        <v>3040</v>
      </c>
    </row>
    <row r="1008" spans="4:5" x14ac:dyDescent="0.35">
      <c r="D1008" s="6"/>
      <c r="E1008" s="11" t="s">
        <v>3331</v>
      </c>
    </row>
    <row r="1009" spans="4:5" x14ac:dyDescent="0.35">
      <c r="D1009" s="6"/>
      <c r="E1009" s="11" t="s">
        <v>3332</v>
      </c>
    </row>
    <row r="1010" spans="4:5" x14ac:dyDescent="0.35">
      <c r="D1010" s="6"/>
      <c r="E1010" s="10" t="s">
        <v>3333</v>
      </c>
    </row>
    <row r="1011" spans="4:5" x14ac:dyDescent="0.35">
      <c r="D1011" s="6"/>
      <c r="E1011" s="11" t="s">
        <v>3335</v>
      </c>
    </row>
    <row r="1012" spans="4:5" x14ac:dyDescent="0.35">
      <c r="D1012" s="6"/>
      <c r="E1012" s="10" t="s">
        <v>3336</v>
      </c>
    </row>
    <row r="1013" spans="4:5" x14ac:dyDescent="0.35">
      <c r="D1013" s="6"/>
      <c r="E1013" s="11" t="s">
        <v>3337</v>
      </c>
    </row>
    <row r="1014" spans="4:5" x14ac:dyDescent="0.35">
      <c r="D1014" s="6"/>
      <c r="E1014" s="10" t="s">
        <v>3293</v>
      </c>
    </row>
    <row r="1015" spans="4:5" x14ac:dyDescent="0.35">
      <c r="D1015" s="6"/>
      <c r="E1015" s="10" t="s">
        <v>3262</v>
      </c>
    </row>
    <row r="1016" spans="4:5" x14ac:dyDescent="0.35">
      <c r="D1016" s="6"/>
      <c r="E1016" s="10" t="s">
        <v>3338</v>
      </c>
    </row>
    <row r="1017" spans="4:5" x14ac:dyDescent="0.35">
      <c r="D1017" s="6"/>
      <c r="E1017" s="10" t="s">
        <v>3339</v>
      </c>
    </row>
    <row r="1018" spans="4:5" x14ac:dyDescent="0.35">
      <c r="D1018" s="6"/>
      <c r="E1018" s="11" t="s">
        <v>3340</v>
      </c>
    </row>
    <row r="1019" spans="4:5" x14ac:dyDescent="0.35">
      <c r="D1019" s="6"/>
      <c r="E1019" s="10" t="s">
        <v>3239</v>
      </c>
    </row>
    <row r="1020" spans="4:5" x14ac:dyDescent="0.35">
      <c r="D1020" s="6"/>
      <c r="E1020" s="10" t="s">
        <v>3341</v>
      </c>
    </row>
    <row r="1021" spans="4:5" ht="409.5" x14ac:dyDescent="0.35">
      <c r="D1021" s="6" t="s">
        <v>3041</v>
      </c>
      <c r="E1021" s="10" t="s">
        <v>3042</v>
      </c>
    </row>
    <row r="1022" spans="4:5" x14ac:dyDescent="0.35">
      <c r="D1022" s="6"/>
      <c r="E1022" s="12"/>
    </row>
    <row r="1023" spans="4:5" x14ac:dyDescent="0.35">
      <c r="D1023" s="4" t="s">
        <v>3349</v>
      </c>
      <c r="E1023" s="5" t="s">
        <v>3350</v>
      </c>
    </row>
    <row r="1024" spans="4:5" x14ac:dyDescent="0.35">
      <c r="D1024" s="6" t="s">
        <v>3019</v>
      </c>
      <c r="E1024" s="7">
        <v>1.02</v>
      </c>
    </row>
    <row r="1025" spans="4:5" ht="36" x14ac:dyDescent="0.35">
      <c r="D1025" s="8" t="s">
        <v>3020</v>
      </c>
      <c r="E1025" s="9" t="s">
        <v>3351</v>
      </c>
    </row>
    <row r="1026" spans="4:5" x14ac:dyDescent="0.35">
      <c r="D1026" s="6" t="s">
        <v>3022</v>
      </c>
      <c r="E1026" s="10" t="s">
        <v>3350</v>
      </c>
    </row>
    <row r="1027" spans="4:5" ht="252" x14ac:dyDescent="0.35">
      <c r="D1027" s="6" t="s">
        <v>3023</v>
      </c>
      <c r="E1027" s="10" t="s">
        <v>3024</v>
      </c>
    </row>
    <row r="1028" spans="4:5" x14ac:dyDescent="0.35">
      <c r="D1028" s="6" t="s">
        <v>3025</v>
      </c>
      <c r="E1028" s="10" t="s">
        <v>3026</v>
      </c>
    </row>
    <row r="1029" spans="4:5" ht="312" x14ac:dyDescent="0.35">
      <c r="D1029" s="6" t="s">
        <v>3027</v>
      </c>
      <c r="E1029" s="10" t="s">
        <v>3352</v>
      </c>
    </row>
    <row r="1030" spans="4:5" ht="36" x14ac:dyDescent="0.35">
      <c r="D1030" s="6" t="s">
        <v>3029</v>
      </c>
      <c r="E1030" s="10" t="s">
        <v>3030</v>
      </c>
    </row>
    <row r="1031" spans="4:5" x14ac:dyDescent="0.35">
      <c r="D1031" s="6"/>
      <c r="E1031" s="10" t="s">
        <v>3031</v>
      </c>
    </row>
    <row r="1032" spans="4:5" x14ac:dyDescent="0.35">
      <c r="D1032" s="6"/>
      <c r="E1032" s="11" t="s">
        <v>3317</v>
      </c>
    </row>
    <row r="1033" spans="4:5" x14ac:dyDescent="0.35">
      <c r="D1033" s="6"/>
      <c r="E1033" s="10" t="s">
        <v>3318</v>
      </c>
    </row>
    <row r="1034" spans="4:5" x14ac:dyDescent="0.35">
      <c r="D1034" s="6"/>
      <c r="E1034" s="11" t="s">
        <v>3319</v>
      </c>
    </row>
    <row r="1035" spans="4:5" x14ac:dyDescent="0.35">
      <c r="D1035" s="6"/>
      <c r="E1035" s="10" t="s">
        <v>3320</v>
      </c>
    </row>
    <row r="1036" spans="4:5" x14ac:dyDescent="0.35">
      <c r="D1036" s="6"/>
      <c r="E1036" s="10" t="s">
        <v>3321</v>
      </c>
    </row>
    <row r="1037" spans="4:5" x14ac:dyDescent="0.35">
      <c r="D1037" s="6"/>
      <c r="E1037" s="10" t="s">
        <v>3322</v>
      </c>
    </row>
    <row r="1038" spans="4:5" x14ac:dyDescent="0.35">
      <c r="D1038" s="6"/>
      <c r="E1038" s="11" t="s">
        <v>3323</v>
      </c>
    </row>
    <row r="1039" spans="4:5" x14ac:dyDescent="0.35">
      <c r="D1039" s="6"/>
      <c r="E1039" s="11" t="s">
        <v>3324</v>
      </c>
    </row>
    <row r="1040" spans="4:5" x14ac:dyDescent="0.35">
      <c r="D1040" s="6"/>
      <c r="E1040" s="10" t="s">
        <v>3325</v>
      </c>
    </row>
    <row r="1041" spans="4:5" x14ac:dyDescent="0.35">
      <c r="D1041" s="6"/>
      <c r="E1041" s="11" t="s">
        <v>3326</v>
      </c>
    </row>
    <row r="1042" spans="4:5" x14ac:dyDescent="0.35">
      <c r="D1042" s="6"/>
      <c r="E1042" s="10" t="s">
        <v>3327</v>
      </c>
    </row>
    <row r="1043" spans="4:5" x14ac:dyDescent="0.35">
      <c r="D1043" s="6"/>
      <c r="E1043" s="10" t="s">
        <v>3328</v>
      </c>
    </row>
    <row r="1044" spans="4:5" x14ac:dyDescent="0.35">
      <c r="D1044" s="6"/>
      <c r="E1044" s="10" t="s">
        <v>3329</v>
      </c>
    </row>
    <row r="1045" spans="4:5" x14ac:dyDescent="0.35">
      <c r="D1045" s="6"/>
      <c r="E1045" s="11" t="s">
        <v>3330</v>
      </c>
    </row>
    <row r="1046" spans="4:5" x14ac:dyDescent="0.35">
      <c r="D1046" s="6"/>
      <c r="E1046" s="10" t="s">
        <v>3040</v>
      </c>
    </row>
    <row r="1047" spans="4:5" x14ac:dyDescent="0.35">
      <c r="D1047" s="6"/>
      <c r="E1047" s="11" t="s">
        <v>3331</v>
      </c>
    </row>
    <row r="1048" spans="4:5" x14ac:dyDescent="0.35">
      <c r="D1048" s="6"/>
      <c r="E1048" s="11" t="s">
        <v>3332</v>
      </c>
    </row>
    <row r="1049" spans="4:5" x14ac:dyDescent="0.35">
      <c r="D1049" s="6"/>
      <c r="E1049" s="10" t="s">
        <v>3333</v>
      </c>
    </row>
    <row r="1050" spans="4:5" ht="409.5" x14ac:dyDescent="0.35">
      <c r="D1050" s="6" t="s">
        <v>3041</v>
      </c>
      <c r="E1050" s="10" t="s">
        <v>3042</v>
      </c>
    </row>
    <row r="1051" spans="4:5" x14ac:dyDescent="0.35">
      <c r="D1051" s="6"/>
      <c r="E1051" s="12"/>
    </row>
    <row r="1052" spans="4:5" x14ac:dyDescent="0.35">
      <c r="D1052" s="4" t="s">
        <v>3353</v>
      </c>
      <c r="E1052" s="5" t="s">
        <v>3354</v>
      </c>
    </row>
    <row r="1053" spans="4:5" x14ac:dyDescent="0.35">
      <c r="D1053" s="6" t="s">
        <v>3019</v>
      </c>
      <c r="E1053" s="7">
        <v>1.04</v>
      </c>
    </row>
    <row r="1054" spans="4:5" x14ac:dyDescent="0.35">
      <c r="D1054" s="8" t="s">
        <v>3020</v>
      </c>
      <c r="E1054" s="9" t="s">
        <v>3355</v>
      </c>
    </row>
    <row r="1055" spans="4:5" x14ac:dyDescent="0.35">
      <c r="D1055" s="6" t="s">
        <v>3022</v>
      </c>
      <c r="E1055" s="10" t="s">
        <v>3354</v>
      </c>
    </row>
    <row r="1056" spans="4:5" ht="252" x14ac:dyDescent="0.35">
      <c r="D1056" s="6" t="s">
        <v>3023</v>
      </c>
      <c r="E1056" s="10" t="s">
        <v>3024</v>
      </c>
    </row>
    <row r="1057" spans="4:5" ht="96" x14ac:dyDescent="0.35">
      <c r="D1057" s="6" t="s">
        <v>3025</v>
      </c>
      <c r="E1057" s="10" t="s">
        <v>3356</v>
      </c>
    </row>
    <row r="1058" spans="4:5" ht="84" x14ac:dyDescent="0.35">
      <c r="D1058" s="6" t="s">
        <v>3027</v>
      </c>
      <c r="E1058" s="10" t="s">
        <v>3357</v>
      </c>
    </row>
    <row r="1059" spans="4:5" ht="36" x14ac:dyDescent="0.35">
      <c r="D1059" s="6" t="s">
        <v>3029</v>
      </c>
      <c r="E1059" s="10" t="s">
        <v>3030</v>
      </c>
    </row>
    <row r="1060" spans="4:5" x14ac:dyDescent="0.35">
      <c r="D1060" s="6"/>
      <c r="E1060" s="10" t="s">
        <v>3031</v>
      </c>
    </row>
    <row r="1061" spans="4:5" x14ac:dyDescent="0.35">
      <c r="D1061" s="6"/>
      <c r="E1061" s="11" t="s">
        <v>3317</v>
      </c>
    </row>
    <row r="1062" spans="4:5" x14ac:dyDescent="0.35">
      <c r="D1062" s="6"/>
      <c r="E1062" s="10" t="s">
        <v>3318</v>
      </c>
    </row>
    <row r="1063" spans="4:5" x14ac:dyDescent="0.35">
      <c r="D1063" s="6"/>
      <c r="E1063" s="11" t="s">
        <v>3319</v>
      </c>
    </row>
    <row r="1064" spans="4:5" x14ac:dyDescent="0.35">
      <c r="D1064" s="6"/>
      <c r="E1064" s="10" t="s">
        <v>3320</v>
      </c>
    </row>
    <row r="1065" spans="4:5" x14ac:dyDescent="0.35">
      <c r="D1065" s="6"/>
      <c r="E1065" s="10" t="s">
        <v>3321</v>
      </c>
    </row>
    <row r="1066" spans="4:5" x14ac:dyDescent="0.35">
      <c r="D1066" s="6"/>
      <c r="E1066" s="10" t="s">
        <v>3322</v>
      </c>
    </row>
    <row r="1067" spans="4:5" x14ac:dyDescent="0.35">
      <c r="D1067" s="6"/>
      <c r="E1067" s="11" t="s">
        <v>3323</v>
      </c>
    </row>
    <row r="1068" spans="4:5" x14ac:dyDescent="0.35">
      <c r="D1068" s="6"/>
      <c r="E1068" s="11" t="s">
        <v>3324</v>
      </c>
    </row>
    <row r="1069" spans="4:5" x14ac:dyDescent="0.35">
      <c r="D1069" s="6"/>
      <c r="E1069" s="10" t="s">
        <v>3325</v>
      </c>
    </row>
    <row r="1070" spans="4:5" x14ac:dyDescent="0.35">
      <c r="D1070" s="6"/>
      <c r="E1070" s="11" t="s">
        <v>3326</v>
      </c>
    </row>
    <row r="1071" spans="4:5" x14ac:dyDescent="0.35">
      <c r="D1071" s="6"/>
      <c r="E1071" s="10" t="s">
        <v>3327</v>
      </c>
    </row>
    <row r="1072" spans="4:5" x14ac:dyDescent="0.35">
      <c r="D1072" s="6"/>
      <c r="E1072" s="10" t="s">
        <v>3328</v>
      </c>
    </row>
    <row r="1073" spans="4:5" x14ac:dyDescent="0.35">
      <c r="D1073" s="6"/>
      <c r="E1073" s="10" t="s">
        <v>3329</v>
      </c>
    </row>
    <row r="1074" spans="4:5" x14ac:dyDescent="0.35">
      <c r="D1074" s="6"/>
      <c r="E1074" s="11" t="s">
        <v>3330</v>
      </c>
    </row>
    <row r="1075" spans="4:5" x14ac:dyDescent="0.35">
      <c r="D1075" s="6"/>
      <c r="E1075" s="10" t="s">
        <v>3040</v>
      </c>
    </row>
    <row r="1076" spans="4:5" x14ac:dyDescent="0.35">
      <c r="D1076" s="6"/>
      <c r="E1076" s="11" t="s">
        <v>3331</v>
      </c>
    </row>
    <row r="1077" spans="4:5" x14ac:dyDescent="0.35">
      <c r="D1077" s="6"/>
      <c r="E1077" s="11" t="s">
        <v>3332</v>
      </c>
    </row>
    <row r="1078" spans="4:5" x14ac:dyDescent="0.35">
      <c r="D1078" s="6"/>
      <c r="E1078" s="10" t="s">
        <v>3333</v>
      </c>
    </row>
    <row r="1079" spans="4:5" x14ac:dyDescent="0.35">
      <c r="D1079" s="6"/>
      <c r="E1079" s="10" t="s">
        <v>3334</v>
      </c>
    </row>
    <row r="1080" spans="4:5" x14ac:dyDescent="0.35">
      <c r="D1080" s="6"/>
      <c r="E1080" s="11" t="s">
        <v>3212</v>
      </c>
    </row>
    <row r="1081" spans="4:5" x14ac:dyDescent="0.35">
      <c r="D1081" s="6"/>
      <c r="E1081" s="11" t="s">
        <v>3240</v>
      </c>
    </row>
    <row r="1082" spans="4:5" ht="409.5" x14ac:dyDescent="0.35">
      <c r="D1082" s="6" t="s">
        <v>3041</v>
      </c>
      <c r="E1082" s="10" t="s">
        <v>3042</v>
      </c>
    </row>
    <row r="1083" spans="4:5" x14ac:dyDescent="0.35">
      <c r="D1083" s="6"/>
      <c r="E1083" s="12"/>
    </row>
    <row r="1084" spans="4:5" x14ac:dyDescent="0.35">
      <c r="D1084" s="4" t="s">
        <v>3358</v>
      </c>
      <c r="E1084" s="5" t="s">
        <v>3359</v>
      </c>
    </row>
    <row r="1085" spans="4:5" x14ac:dyDescent="0.35">
      <c r="D1085" s="6" t="s">
        <v>3019</v>
      </c>
      <c r="E1085" s="7">
        <v>1.04</v>
      </c>
    </row>
    <row r="1086" spans="4:5" x14ac:dyDescent="0.35">
      <c r="D1086" s="8" t="s">
        <v>3020</v>
      </c>
      <c r="E1086" s="9" t="s">
        <v>3360</v>
      </c>
    </row>
    <row r="1087" spans="4:5" x14ac:dyDescent="0.35">
      <c r="D1087" s="6" t="s">
        <v>3022</v>
      </c>
      <c r="E1087" s="10"/>
    </row>
    <row r="1088" spans="4:5" ht="252" x14ac:dyDescent="0.35">
      <c r="D1088" s="6" t="s">
        <v>3023</v>
      </c>
      <c r="E1088" s="10" t="s">
        <v>3024</v>
      </c>
    </row>
    <row r="1089" spans="4:5" ht="84" x14ac:dyDescent="0.35">
      <c r="D1089" s="6" t="s">
        <v>3025</v>
      </c>
      <c r="E1089" s="10" t="s">
        <v>3361</v>
      </c>
    </row>
    <row r="1090" spans="4:5" ht="300" x14ac:dyDescent="0.35">
      <c r="D1090" s="6" t="s">
        <v>3027</v>
      </c>
      <c r="E1090" s="10" t="s">
        <v>3362</v>
      </c>
    </row>
    <row r="1091" spans="4:5" ht="36" x14ac:dyDescent="0.35">
      <c r="D1091" s="6" t="s">
        <v>3029</v>
      </c>
      <c r="E1091" s="10" t="s">
        <v>3030</v>
      </c>
    </row>
    <row r="1092" spans="4:5" x14ac:dyDescent="0.35">
      <c r="D1092" s="6"/>
      <c r="E1092" s="10" t="s">
        <v>3031</v>
      </c>
    </row>
    <row r="1093" spans="4:5" x14ac:dyDescent="0.35">
      <c r="D1093" s="6"/>
      <c r="E1093" s="11" t="s">
        <v>3317</v>
      </c>
    </row>
    <row r="1094" spans="4:5" x14ac:dyDescent="0.35">
      <c r="D1094" s="6"/>
      <c r="E1094" s="10" t="s">
        <v>3318</v>
      </c>
    </row>
    <row r="1095" spans="4:5" x14ac:dyDescent="0.35">
      <c r="D1095" s="6"/>
      <c r="E1095" s="11" t="s">
        <v>3319</v>
      </c>
    </row>
    <row r="1096" spans="4:5" x14ac:dyDescent="0.35">
      <c r="D1096" s="6"/>
      <c r="E1096" s="10" t="s">
        <v>3320</v>
      </c>
    </row>
    <row r="1097" spans="4:5" x14ac:dyDescent="0.35">
      <c r="D1097" s="6"/>
      <c r="E1097" s="10" t="s">
        <v>3321</v>
      </c>
    </row>
    <row r="1098" spans="4:5" x14ac:dyDescent="0.35">
      <c r="D1098" s="6"/>
      <c r="E1098" s="10" t="s">
        <v>3322</v>
      </c>
    </row>
    <row r="1099" spans="4:5" x14ac:dyDescent="0.35">
      <c r="D1099" s="6"/>
      <c r="E1099" s="11" t="s">
        <v>3323</v>
      </c>
    </row>
    <row r="1100" spans="4:5" x14ac:dyDescent="0.35">
      <c r="D1100" s="6"/>
      <c r="E1100" s="11" t="s">
        <v>3324</v>
      </c>
    </row>
    <row r="1101" spans="4:5" x14ac:dyDescent="0.35">
      <c r="D1101" s="6"/>
      <c r="E1101" s="10" t="s">
        <v>3325</v>
      </c>
    </row>
    <row r="1102" spans="4:5" x14ac:dyDescent="0.35">
      <c r="D1102" s="6"/>
      <c r="E1102" s="11" t="s">
        <v>3326</v>
      </c>
    </row>
    <row r="1103" spans="4:5" x14ac:dyDescent="0.35">
      <c r="D1103" s="6"/>
      <c r="E1103" s="10" t="s">
        <v>3327</v>
      </c>
    </row>
    <row r="1104" spans="4:5" x14ac:dyDescent="0.35">
      <c r="D1104" s="6"/>
      <c r="E1104" s="10" t="s">
        <v>3328</v>
      </c>
    </row>
    <row r="1105" spans="4:5" x14ac:dyDescent="0.35">
      <c r="D1105" s="6"/>
      <c r="E1105" s="10" t="s">
        <v>3329</v>
      </c>
    </row>
    <row r="1106" spans="4:5" x14ac:dyDescent="0.35">
      <c r="D1106" s="6"/>
      <c r="E1106" s="11" t="s">
        <v>3330</v>
      </c>
    </row>
    <row r="1107" spans="4:5" x14ac:dyDescent="0.35">
      <c r="D1107" s="6"/>
      <c r="E1107" s="10" t="s">
        <v>3040</v>
      </c>
    </row>
    <row r="1108" spans="4:5" x14ac:dyDescent="0.35">
      <c r="D1108" s="6"/>
      <c r="E1108" s="11" t="s">
        <v>3331</v>
      </c>
    </row>
    <row r="1109" spans="4:5" x14ac:dyDescent="0.35">
      <c r="D1109" s="6"/>
      <c r="E1109" s="11" t="s">
        <v>3332</v>
      </c>
    </row>
    <row r="1110" spans="4:5" x14ac:dyDescent="0.35">
      <c r="D1110" s="6"/>
      <c r="E1110" s="10" t="s">
        <v>3333</v>
      </c>
    </row>
    <row r="1111" spans="4:5" x14ac:dyDescent="0.35">
      <c r="D1111" s="6"/>
      <c r="E1111" s="11" t="s">
        <v>3056</v>
      </c>
    </row>
    <row r="1112" spans="4:5" ht="409.5" x14ac:dyDescent="0.35">
      <c r="D1112" s="6" t="s">
        <v>3041</v>
      </c>
      <c r="E1112" s="10" t="s">
        <v>3042</v>
      </c>
    </row>
    <row r="1113" spans="4:5" x14ac:dyDescent="0.35">
      <c r="D1113" s="6"/>
      <c r="E1113" s="12"/>
    </row>
    <row r="1114" spans="4:5" x14ac:dyDescent="0.35">
      <c r="D1114" s="4" t="s">
        <v>3363</v>
      </c>
      <c r="E1114" s="5" t="s">
        <v>3364</v>
      </c>
    </row>
    <row r="1115" spans="4:5" x14ac:dyDescent="0.35">
      <c r="D1115" s="6" t="s">
        <v>3019</v>
      </c>
      <c r="E1115" s="7">
        <v>1.04</v>
      </c>
    </row>
    <row r="1116" spans="4:5" x14ac:dyDescent="0.35">
      <c r="D1116" s="8" t="s">
        <v>3020</v>
      </c>
      <c r="E1116" s="9" t="s">
        <v>3365</v>
      </c>
    </row>
    <row r="1117" spans="4:5" x14ac:dyDescent="0.35">
      <c r="D1117" s="6" t="s">
        <v>3022</v>
      </c>
      <c r="E1117" s="10" t="s">
        <v>3354</v>
      </c>
    </row>
    <row r="1118" spans="4:5" ht="252" x14ac:dyDescent="0.35">
      <c r="D1118" s="6" t="s">
        <v>3023</v>
      </c>
      <c r="E1118" s="10" t="s">
        <v>3024</v>
      </c>
    </row>
    <row r="1119" spans="4:5" x14ac:dyDescent="0.35">
      <c r="D1119" s="6" t="s">
        <v>3025</v>
      </c>
      <c r="E1119" s="10" t="s">
        <v>3026</v>
      </c>
    </row>
    <row r="1120" spans="4:5" x14ac:dyDescent="0.35">
      <c r="D1120" s="6" t="s">
        <v>3027</v>
      </c>
      <c r="E1120" s="10" t="s">
        <v>3026</v>
      </c>
    </row>
    <row r="1121" spans="4:5" ht="36" x14ac:dyDescent="0.35">
      <c r="D1121" s="6" t="s">
        <v>3029</v>
      </c>
      <c r="E1121" s="10" t="s">
        <v>3030</v>
      </c>
    </row>
    <row r="1122" spans="4:5" x14ac:dyDescent="0.35">
      <c r="D1122" s="6"/>
      <c r="E1122" s="10" t="s">
        <v>3031</v>
      </c>
    </row>
    <row r="1123" spans="4:5" x14ac:dyDescent="0.35">
      <c r="D1123" s="6"/>
      <c r="E1123" s="11" t="s">
        <v>3317</v>
      </c>
    </row>
    <row r="1124" spans="4:5" x14ac:dyDescent="0.35">
      <c r="D1124" s="6"/>
      <c r="E1124" s="10" t="s">
        <v>3318</v>
      </c>
    </row>
    <row r="1125" spans="4:5" x14ac:dyDescent="0.35">
      <c r="D1125" s="6"/>
      <c r="E1125" s="11" t="s">
        <v>3319</v>
      </c>
    </row>
    <row r="1126" spans="4:5" x14ac:dyDescent="0.35">
      <c r="D1126" s="6"/>
      <c r="E1126" s="10" t="s">
        <v>3320</v>
      </c>
    </row>
    <row r="1127" spans="4:5" x14ac:dyDescent="0.35">
      <c r="D1127" s="6"/>
      <c r="E1127" s="10" t="s">
        <v>3321</v>
      </c>
    </row>
    <row r="1128" spans="4:5" x14ac:dyDescent="0.35">
      <c r="D1128" s="6"/>
      <c r="E1128" s="10" t="s">
        <v>3322</v>
      </c>
    </row>
    <row r="1129" spans="4:5" x14ac:dyDescent="0.35">
      <c r="D1129" s="6"/>
      <c r="E1129" s="11" t="s">
        <v>3323</v>
      </c>
    </row>
    <row r="1130" spans="4:5" x14ac:dyDescent="0.35">
      <c r="D1130" s="6"/>
      <c r="E1130" s="11" t="s">
        <v>3324</v>
      </c>
    </row>
    <row r="1131" spans="4:5" x14ac:dyDescent="0.35">
      <c r="D1131" s="6"/>
      <c r="E1131" s="10" t="s">
        <v>3325</v>
      </c>
    </row>
    <row r="1132" spans="4:5" x14ac:dyDescent="0.35">
      <c r="D1132" s="6"/>
      <c r="E1132" s="11" t="s">
        <v>3326</v>
      </c>
    </row>
    <row r="1133" spans="4:5" x14ac:dyDescent="0.35">
      <c r="D1133" s="6"/>
      <c r="E1133" s="10" t="s">
        <v>3327</v>
      </c>
    </row>
    <row r="1134" spans="4:5" x14ac:dyDescent="0.35">
      <c r="D1134" s="6"/>
      <c r="E1134" s="10" t="s">
        <v>3328</v>
      </c>
    </row>
    <row r="1135" spans="4:5" x14ac:dyDescent="0.35">
      <c r="D1135" s="6"/>
      <c r="E1135" s="10" t="s">
        <v>3329</v>
      </c>
    </row>
    <row r="1136" spans="4:5" x14ac:dyDescent="0.35">
      <c r="D1136" s="6"/>
      <c r="E1136" s="11" t="s">
        <v>3330</v>
      </c>
    </row>
    <row r="1137" spans="4:5" x14ac:dyDescent="0.35">
      <c r="D1137" s="6"/>
      <c r="E1137" s="10" t="s">
        <v>3040</v>
      </c>
    </row>
    <row r="1138" spans="4:5" x14ac:dyDescent="0.35">
      <c r="D1138" s="6"/>
      <c r="E1138" s="11" t="s">
        <v>3331</v>
      </c>
    </row>
    <row r="1139" spans="4:5" x14ac:dyDescent="0.35">
      <c r="D1139" s="6"/>
      <c r="E1139" s="11" t="s">
        <v>3332</v>
      </c>
    </row>
    <row r="1140" spans="4:5" x14ac:dyDescent="0.35">
      <c r="D1140" s="6"/>
      <c r="E1140" s="10" t="s">
        <v>3333</v>
      </c>
    </row>
    <row r="1141" spans="4:5" ht="409.5" x14ac:dyDescent="0.35">
      <c r="D1141" s="6" t="s">
        <v>3041</v>
      </c>
      <c r="E1141" s="10" t="s">
        <v>3042</v>
      </c>
    </row>
    <row r="1142" spans="4:5" x14ac:dyDescent="0.35">
      <c r="D1142" s="6"/>
      <c r="E1142" s="12"/>
    </row>
    <row r="1143" spans="4:5" x14ac:dyDescent="0.35">
      <c r="D1143" s="4" t="s">
        <v>3366</v>
      </c>
      <c r="E1143" s="5" t="s">
        <v>3367</v>
      </c>
    </row>
    <row r="1144" spans="4:5" x14ac:dyDescent="0.35">
      <c r="D1144" s="6" t="s">
        <v>3019</v>
      </c>
      <c r="E1144" s="7">
        <v>1.01</v>
      </c>
    </row>
    <row r="1145" spans="4:5" x14ac:dyDescent="0.35">
      <c r="D1145" s="8" t="s">
        <v>3020</v>
      </c>
      <c r="E1145" s="9" t="s">
        <v>3368</v>
      </c>
    </row>
    <row r="1146" spans="4:5" x14ac:dyDescent="0.35">
      <c r="D1146" s="6" t="s">
        <v>3022</v>
      </c>
      <c r="E1146" s="10" t="s">
        <v>3367</v>
      </c>
    </row>
    <row r="1147" spans="4:5" ht="252" x14ac:dyDescent="0.35">
      <c r="D1147" s="6" t="s">
        <v>3023</v>
      </c>
      <c r="E1147" s="10" t="s">
        <v>3024</v>
      </c>
    </row>
    <row r="1148" spans="4:5" ht="409.5" x14ac:dyDescent="0.35">
      <c r="D1148" s="6" t="s">
        <v>3025</v>
      </c>
      <c r="E1148" s="10" t="s">
        <v>3369</v>
      </c>
    </row>
    <row r="1149" spans="4:5" ht="192" x14ac:dyDescent="0.35">
      <c r="D1149" s="6" t="s">
        <v>3027</v>
      </c>
      <c r="E1149" s="10" t="s">
        <v>3370</v>
      </c>
    </row>
    <row r="1150" spans="4:5" ht="36" x14ac:dyDescent="0.35">
      <c r="D1150" s="6" t="s">
        <v>3029</v>
      </c>
      <c r="E1150" s="10" t="s">
        <v>3030</v>
      </c>
    </row>
    <row r="1151" spans="4:5" x14ac:dyDescent="0.35">
      <c r="D1151" s="6"/>
      <c r="E1151" s="10" t="s">
        <v>3371</v>
      </c>
    </row>
    <row r="1152" spans="4:5" x14ac:dyDescent="0.35">
      <c r="D1152" s="6"/>
      <c r="E1152" s="10" t="s">
        <v>3031</v>
      </c>
    </row>
    <row r="1153" spans="4:5" x14ac:dyDescent="0.35">
      <c r="D1153" s="6"/>
      <c r="E1153" s="11" t="s">
        <v>3317</v>
      </c>
    </row>
    <row r="1154" spans="4:5" x14ac:dyDescent="0.35">
      <c r="D1154" s="6"/>
      <c r="E1154" s="10" t="s">
        <v>3318</v>
      </c>
    </row>
    <row r="1155" spans="4:5" x14ac:dyDescent="0.35">
      <c r="D1155" s="6"/>
      <c r="E1155" s="10" t="s">
        <v>3135</v>
      </c>
    </row>
    <row r="1156" spans="4:5" x14ac:dyDescent="0.35">
      <c r="D1156" s="6"/>
      <c r="E1156" s="10" t="s">
        <v>3320</v>
      </c>
    </row>
    <row r="1157" spans="4:5" x14ac:dyDescent="0.35">
      <c r="D1157" s="6"/>
      <c r="E1157" s="10" t="s">
        <v>3372</v>
      </c>
    </row>
    <row r="1158" spans="4:5" x14ac:dyDescent="0.35">
      <c r="D1158" s="6"/>
      <c r="E1158" s="10" t="s">
        <v>3373</v>
      </c>
    </row>
    <row r="1159" spans="4:5" x14ac:dyDescent="0.35">
      <c r="D1159" s="6"/>
      <c r="E1159" s="10" t="s">
        <v>3374</v>
      </c>
    </row>
    <row r="1160" spans="4:5" x14ac:dyDescent="0.35">
      <c r="D1160" s="6"/>
      <c r="E1160" s="10" t="s">
        <v>3322</v>
      </c>
    </row>
    <row r="1161" spans="4:5" x14ac:dyDescent="0.35">
      <c r="D1161" s="6"/>
      <c r="E1161" s="11" t="s">
        <v>3375</v>
      </c>
    </row>
    <row r="1162" spans="4:5" x14ac:dyDescent="0.35">
      <c r="D1162" s="6"/>
      <c r="E1162" s="10" t="s">
        <v>3376</v>
      </c>
    </row>
    <row r="1163" spans="4:5" x14ac:dyDescent="0.35">
      <c r="D1163" s="6"/>
      <c r="E1163" s="10" t="s">
        <v>3239</v>
      </c>
    </row>
    <row r="1164" spans="4:5" x14ac:dyDescent="0.35">
      <c r="D1164" s="6"/>
      <c r="E1164" s="10" t="s">
        <v>3321</v>
      </c>
    </row>
    <row r="1165" spans="4:5" x14ac:dyDescent="0.35">
      <c r="D1165" s="6"/>
      <c r="E1165" s="10" t="s">
        <v>3377</v>
      </c>
    </row>
    <row r="1166" spans="4:5" x14ac:dyDescent="0.35">
      <c r="D1166" s="6"/>
      <c r="E1166" s="10" t="s">
        <v>3378</v>
      </c>
    </row>
    <row r="1167" spans="4:5" x14ac:dyDescent="0.35">
      <c r="D1167" s="6"/>
      <c r="E1167" s="11" t="s">
        <v>3379</v>
      </c>
    </row>
    <row r="1168" spans="4:5" x14ac:dyDescent="0.35">
      <c r="D1168" s="6"/>
      <c r="E1168" s="10" t="s">
        <v>3380</v>
      </c>
    </row>
    <row r="1169" spans="4:5" x14ac:dyDescent="0.35">
      <c r="D1169" s="6"/>
      <c r="E1169" s="11" t="s">
        <v>3326</v>
      </c>
    </row>
    <row r="1170" spans="4:5" x14ac:dyDescent="0.35">
      <c r="D1170" s="6"/>
      <c r="E1170" s="10" t="s">
        <v>3381</v>
      </c>
    </row>
    <row r="1171" spans="4:5" x14ac:dyDescent="0.35">
      <c r="D1171" s="6"/>
      <c r="E1171" s="10" t="s">
        <v>3382</v>
      </c>
    </row>
    <row r="1172" spans="4:5" x14ac:dyDescent="0.35">
      <c r="D1172" s="6"/>
      <c r="E1172" s="10" t="s">
        <v>3383</v>
      </c>
    </row>
    <row r="1173" spans="4:5" x14ac:dyDescent="0.35">
      <c r="D1173" s="6"/>
      <c r="E1173" s="11" t="s">
        <v>3212</v>
      </c>
    </row>
    <row r="1174" spans="4:5" x14ac:dyDescent="0.35">
      <c r="D1174" s="6"/>
      <c r="E1174" s="11" t="s">
        <v>3240</v>
      </c>
    </row>
    <row r="1175" spans="4:5" x14ac:dyDescent="0.35">
      <c r="D1175" s="6"/>
      <c r="E1175" s="11" t="s">
        <v>3384</v>
      </c>
    </row>
    <row r="1176" spans="4:5" x14ac:dyDescent="0.35">
      <c r="D1176" s="6"/>
      <c r="E1176" s="10" t="s">
        <v>3293</v>
      </c>
    </row>
    <row r="1177" spans="4:5" x14ac:dyDescent="0.35">
      <c r="D1177" s="6"/>
      <c r="E1177" s="10" t="s">
        <v>3385</v>
      </c>
    </row>
    <row r="1178" spans="4:5" x14ac:dyDescent="0.35">
      <c r="D1178" s="6"/>
      <c r="E1178" s="10" t="s">
        <v>3262</v>
      </c>
    </row>
    <row r="1179" spans="4:5" ht="409.5" x14ac:dyDescent="0.35">
      <c r="D1179" s="6" t="s">
        <v>3041</v>
      </c>
      <c r="E1179" s="10" t="s">
        <v>3042</v>
      </c>
    </row>
    <row r="1180" spans="4:5" x14ac:dyDescent="0.35">
      <c r="D1180" s="6"/>
      <c r="E1180" s="12"/>
    </row>
    <row r="1181" spans="4:5" x14ac:dyDescent="0.35">
      <c r="D1181" s="4" t="s">
        <v>3386</v>
      </c>
      <c r="E1181" s="5" t="s">
        <v>3387</v>
      </c>
    </row>
    <row r="1182" spans="4:5" x14ac:dyDescent="0.35">
      <c r="D1182" s="6" t="s">
        <v>3019</v>
      </c>
      <c r="E1182" s="7">
        <v>1.01</v>
      </c>
    </row>
    <row r="1183" spans="4:5" x14ac:dyDescent="0.35">
      <c r="D1183" s="8" t="s">
        <v>3020</v>
      </c>
      <c r="E1183" s="9" t="s">
        <v>3388</v>
      </c>
    </row>
    <row r="1184" spans="4:5" x14ac:dyDescent="0.35">
      <c r="D1184" s="6" t="s">
        <v>3022</v>
      </c>
      <c r="E1184" s="10" t="s">
        <v>3389</v>
      </c>
    </row>
    <row r="1185" spans="4:5" ht="252" x14ac:dyDescent="0.35">
      <c r="D1185" s="6" t="s">
        <v>3023</v>
      </c>
      <c r="E1185" s="10" t="s">
        <v>3024</v>
      </c>
    </row>
    <row r="1186" spans="4:5" ht="409.5" x14ac:dyDescent="0.35">
      <c r="D1186" s="6" t="s">
        <v>3025</v>
      </c>
      <c r="E1186" s="10" t="s">
        <v>3390</v>
      </c>
    </row>
    <row r="1187" spans="4:5" ht="216" x14ac:dyDescent="0.35">
      <c r="D1187" s="6" t="s">
        <v>3027</v>
      </c>
      <c r="E1187" s="10" t="s">
        <v>3391</v>
      </c>
    </row>
    <row r="1188" spans="4:5" ht="36" x14ac:dyDescent="0.35">
      <c r="D1188" s="6" t="s">
        <v>3029</v>
      </c>
      <c r="E1188" s="10" t="s">
        <v>3030</v>
      </c>
    </row>
    <row r="1189" spans="4:5" x14ac:dyDescent="0.35">
      <c r="D1189" s="6"/>
      <c r="E1189" s="10" t="s">
        <v>3371</v>
      </c>
    </row>
    <row r="1190" spans="4:5" x14ac:dyDescent="0.35">
      <c r="D1190" s="6"/>
      <c r="E1190" s="10" t="s">
        <v>3031</v>
      </c>
    </row>
    <row r="1191" spans="4:5" x14ac:dyDescent="0.35">
      <c r="D1191" s="6"/>
      <c r="E1191" s="11" t="s">
        <v>3317</v>
      </c>
    </row>
    <row r="1192" spans="4:5" x14ac:dyDescent="0.35">
      <c r="D1192" s="6"/>
      <c r="E1192" s="10" t="s">
        <v>3318</v>
      </c>
    </row>
    <row r="1193" spans="4:5" x14ac:dyDescent="0.35">
      <c r="D1193" s="6"/>
      <c r="E1193" s="10" t="s">
        <v>3320</v>
      </c>
    </row>
    <row r="1194" spans="4:5" x14ac:dyDescent="0.35">
      <c r="D1194" s="6"/>
      <c r="E1194" s="10" t="s">
        <v>3372</v>
      </c>
    </row>
    <row r="1195" spans="4:5" x14ac:dyDescent="0.35">
      <c r="D1195" s="6"/>
      <c r="E1195" s="10" t="s">
        <v>3373</v>
      </c>
    </row>
    <row r="1196" spans="4:5" x14ac:dyDescent="0.35">
      <c r="D1196" s="6"/>
      <c r="E1196" s="10" t="s">
        <v>3374</v>
      </c>
    </row>
    <row r="1197" spans="4:5" x14ac:dyDescent="0.35">
      <c r="D1197" s="6"/>
      <c r="E1197" s="10" t="s">
        <v>3322</v>
      </c>
    </row>
    <row r="1198" spans="4:5" x14ac:dyDescent="0.35">
      <c r="D1198" s="6"/>
      <c r="E1198" s="11" t="s">
        <v>3375</v>
      </c>
    </row>
    <row r="1199" spans="4:5" x14ac:dyDescent="0.35">
      <c r="D1199" s="6"/>
      <c r="E1199" s="10" t="s">
        <v>3376</v>
      </c>
    </row>
    <row r="1200" spans="4:5" x14ac:dyDescent="0.35">
      <c r="D1200" s="6"/>
      <c r="E1200" s="10" t="s">
        <v>3239</v>
      </c>
    </row>
    <row r="1201" spans="4:5" x14ac:dyDescent="0.35">
      <c r="D1201" s="6"/>
      <c r="E1201" s="10" t="s">
        <v>3321</v>
      </c>
    </row>
    <row r="1202" spans="4:5" x14ac:dyDescent="0.35">
      <c r="D1202" s="6"/>
      <c r="E1202" s="10" t="s">
        <v>3377</v>
      </c>
    </row>
    <row r="1203" spans="4:5" x14ac:dyDescent="0.35">
      <c r="D1203" s="6"/>
      <c r="E1203" s="10" t="s">
        <v>3378</v>
      </c>
    </row>
    <row r="1204" spans="4:5" x14ac:dyDescent="0.35">
      <c r="D1204" s="6"/>
      <c r="E1204" s="11" t="s">
        <v>3379</v>
      </c>
    </row>
    <row r="1205" spans="4:5" x14ac:dyDescent="0.35">
      <c r="D1205" s="6"/>
      <c r="E1205" s="10" t="s">
        <v>3380</v>
      </c>
    </row>
    <row r="1206" spans="4:5" x14ac:dyDescent="0.35">
      <c r="D1206" s="6"/>
      <c r="E1206" s="11" t="s">
        <v>3326</v>
      </c>
    </row>
    <row r="1207" spans="4:5" x14ac:dyDescent="0.35">
      <c r="D1207" s="6"/>
      <c r="E1207" s="10" t="s">
        <v>3381</v>
      </c>
    </row>
    <row r="1208" spans="4:5" x14ac:dyDescent="0.35">
      <c r="D1208" s="6"/>
      <c r="E1208" s="10" t="s">
        <v>3382</v>
      </c>
    </row>
    <row r="1209" spans="4:5" x14ac:dyDescent="0.35">
      <c r="D1209" s="6"/>
      <c r="E1209" s="10" t="s">
        <v>3383</v>
      </c>
    </row>
    <row r="1210" spans="4:5" x14ac:dyDescent="0.35">
      <c r="D1210" s="6"/>
      <c r="E1210" s="11" t="s">
        <v>3212</v>
      </c>
    </row>
    <row r="1211" spans="4:5" x14ac:dyDescent="0.35">
      <c r="D1211" s="6"/>
      <c r="E1211" s="11" t="s">
        <v>3240</v>
      </c>
    </row>
    <row r="1212" spans="4:5" x14ac:dyDescent="0.35">
      <c r="D1212" s="6"/>
      <c r="E1212" s="11" t="s">
        <v>3384</v>
      </c>
    </row>
    <row r="1213" spans="4:5" x14ac:dyDescent="0.35">
      <c r="D1213" s="6"/>
      <c r="E1213" s="10" t="s">
        <v>3135</v>
      </c>
    </row>
    <row r="1214" spans="4:5" x14ac:dyDescent="0.35">
      <c r="D1214" s="6"/>
      <c r="E1214" s="10" t="s">
        <v>3293</v>
      </c>
    </row>
    <row r="1215" spans="4:5" x14ac:dyDescent="0.35">
      <c r="D1215" s="6"/>
      <c r="E1215" s="10" t="s">
        <v>3385</v>
      </c>
    </row>
    <row r="1216" spans="4:5" x14ac:dyDescent="0.35">
      <c r="D1216" s="6"/>
      <c r="E1216" s="10" t="s">
        <v>3262</v>
      </c>
    </row>
    <row r="1217" spans="4:5" ht="409.5" x14ac:dyDescent="0.35">
      <c r="D1217" s="6" t="s">
        <v>3041</v>
      </c>
      <c r="E1217" s="10" t="s">
        <v>3042</v>
      </c>
    </row>
    <row r="1218" spans="4:5" x14ac:dyDescent="0.35">
      <c r="D1218" s="6"/>
      <c r="E1218" s="12"/>
    </row>
    <row r="1219" spans="4:5" x14ac:dyDescent="0.35">
      <c r="D1219" s="4" t="s">
        <v>3392</v>
      </c>
      <c r="E1219" s="5" t="s">
        <v>3393</v>
      </c>
    </row>
    <row r="1220" spans="4:5" x14ac:dyDescent="0.35">
      <c r="D1220" s="6" t="s">
        <v>3019</v>
      </c>
      <c r="E1220" s="7">
        <v>1.01</v>
      </c>
    </row>
    <row r="1221" spans="4:5" x14ac:dyDescent="0.35">
      <c r="D1221" s="8" t="s">
        <v>3020</v>
      </c>
      <c r="E1221" s="9" t="s">
        <v>3394</v>
      </c>
    </row>
    <row r="1222" spans="4:5" x14ac:dyDescent="0.35">
      <c r="D1222" s="6" t="s">
        <v>3022</v>
      </c>
      <c r="E1222" s="10" t="s">
        <v>3393</v>
      </c>
    </row>
    <row r="1223" spans="4:5" ht="252" x14ac:dyDescent="0.35">
      <c r="D1223" s="6" t="s">
        <v>3023</v>
      </c>
      <c r="E1223" s="10" t="s">
        <v>3024</v>
      </c>
    </row>
    <row r="1224" spans="4:5" x14ac:dyDescent="0.35">
      <c r="D1224" s="6" t="s">
        <v>3025</v>
      </c>
      <c r="E1224" s="10" t="s">
        <v>3026</v>
      </c>
    </row>
    <row r="1225" spans="4:5" ht="409.5" x14ac:dyDescent="0.35">
      <c r="D1225" s="6" t="s">
        <v>3027</v>
      </c>
      <c r="E1225" s="10" t="s">
        <v>3395</v>
      </c>
    </row>
    <row r="1226" spans="4:5" ht="36" x14ac:dyDescent="0.35">
      <c r="D1226" s="6" t="s">
        <v>3029</v>
      </c>
      <c r="E1226" s="10" t="s">
        <v>3030</v>
      </c>
    </row>
    <row r="1227" spans="4:5" x14ac:dyDescent="0.35">
      <c r="D1227" s="6"/>
      <c r="E1227" s="10" t="s">
        <v>3371</v>
      </c>
    </row>
    <row r="1228" spans="4:5" x14ac:dyDescent="0.35">
      <c r="D1228" s="6"/>
      <c r="E1228" s="10" t="s">
        <v>3031</v>
      </c>
    </row>
    <row r="1229" spans="4:5" x14ac:dyDescent="0.35">
      <c r="D1229" s="6"/>
      <c r="E1229" s="11" t="s">
        <v>3317</v>
      </c>
    </row>
    <row r="1230" spans="4:5" x14ac:dyDescent="0.35">
      <c r="D1230" s="6"/>
      <c r="E1230" s="10" t="s">
        <v>3318</v>
      </c>
    </row>
    <row r="1231" spans="4:5" x14ac:dyDescent="0.35">
      <c r="D1231" s="6"/>
      <c r="E1231" s="10" t="s">
        <v>3135</v>
      </c>
    </row>
    <row r="1232" spans="4:5" x14ac:dyDescent="0.35">
      <c r="D1232" s="6"/>
      <c r="E1232" s="10" t="s">
        <v>3320</v>
      </c>
    </row>
    <row r="1233" spans="4:5" x14ac:dyDescent="0.35">
      <c r="D1233" s="6"/>
      <c r="E1233" s="10" t="s">
        <v>3372</v>
      </c>
    </row>
    <row r="1234" spans="4:5" x14ac:dyDescent="0.35">
      <c r="D1234" s="6"/>
      <c r="E1234" s="10" t="s">
        <v>3373</v>
      </c>
    </row>
    <row r="1235" spans="4:5" x14ac:dyDescent="0.35">
      <c r="D1235" s="6"/>
      <c r="E1235" s="10" t="s">
        <v>3374</v>
      </c>
    </row>
    <row r="1236" spans="4:5" x14ac:dyDescent="0.35">
      <c r="D1236" s="6"/>
      <c r="E1236" s="10" t="s">
        <v>3322</v>
      </c>
    </row>
    <row r="1237" spans="4:5" x14ac:dyDescent="0.35">
      <c r="D1237" s="6"/>
      <c r="E1237" s="11" t="s">
        <v>3375</v>
      </c>
    </row>
    <row r="1238" spans="4:5" x14ac:dyDescent="0.35">
      <c r="D1238" s="6"/>
      <c r="E1238" s="10" t="s">
        <v>3376</v>
      </c>
    </row>
    <row r="1239" spans="4:5" x14ac:dyDescent="0.35">
      <c r="D1239" s="6"/>
      <c r="E1239" s="10" t="s">
        <v>3239</v>
      </c>
    </row>
    <row r="1240" spans="4:5" x14ac:dyDescent="0.35">
      <c r="D1240" s="6"/>
      <c r="E1240" s="10" t="s">
        <v>3321</v>
      </c>
    </row>
    <row r="1241" spans="4:5" x14ac:dyDescent="0.35">
      <c r="D1241" s="6"/>
      <c r="E1241" s="10" t="s">
        <v>3377</v>
      </c>
    </row>
    <row r="1242" spans="4:5" x14ac:dyDescent="0.35">
      <c r="D1242" s="6"/>
      <c r="E1242" s="10" t="s">
        <v>3378</v>
      </c>
    </row>
    <row r="1243" spans="4:5" x14ac:dyDescent="0.35">
      <c r="D1243" s="6"/>
      <c r="E1243" s="11" t="s">
        <v>3379</v>
      </c>
    </row>
    <row r="1244" spans="4:5" x14ac:dyDescent="0.35">
      <c r="D1244" s="6"/>
      <c r="E1244" s="10" t="s">
        <v>3380</v>
      </c>
    </row>
    <row r="1245" spans="4:5" x14ac:dyDescent="0.35">
      <c r="D1245" s="6"/>
      <c r="E1245" s="11" t="s">
        <v>3326</v>
      </c>
    </row>
    <row r="1246" spans="4:5" x14ac:dyDescent="0.35">
      <c r="D1246" s="6"/>
      <c r="E1246" s="10" t="s">
        <v>3381</v>
      </c>
    </row>
    <row r="1247" spans="4:5" x14ac:dyDescent="0.35">
      <c r="D1247" s="6"/>
      <c r="E1247" s="10" t="s">
        <v>3382</v>
      </c>
    </row>
    <row r="1248" spans="4:5" x14ac:dyDescent="0.35">
      <c r="D1248" s="6"/>
      <c r="E1248" s="10" t="s">
        <v>3383</v>
      </c>
    </row>
    <row r="1249" spans="4:5" x14ac:dyDescent="0.35">
      <c r="D1249" s="6"/>
      <c r="E1249" s="11" t="s">
        <v>3212</v>
      </c>
    </row>
    <row r="1250" spans="4:5" x14ac:dyDescent="0.35">
      <c r="D1250" s="6"/>
      <c r="E1250" s="11" t="s">
        <v>3240</v>
      </c>
    </row>
    <row r="1251" spans="4:5" x14ac:dyDescent="0.35">
      <c r="D1251" s="6"/>
      <c r="E1251" s="11" t="s">
        <v>3056</v>
      </c>
    </row>
    <row r="1252" spans="4:5" x14ac:dyDescent="0.35">
      <c r="D1252" s="6"/>
      <c r="E1252" s="11" t="s">
        <v>3384</v>
      </c>
    </row>
    <row r="1253" spans="4:5" x14ac:dyDescent="0.35">
      <c r="D1253" s="6"/>
      <c r="E1253" s="10" t="s">
        <v>3293</v>
      </c>
    </row>
    <row r="1254" spans="4:5" x14ac:dyDescent="0.35">
      <c r="D1254" s="6"/>
      <c r="E1254" s="10" t="s">
        <v>3385</v>
      </c>
    </row>
    <row r="1255" spans="4:5" x14ac:dyDescent="0.35">
      <c r="D1255" s="6"/>
      <c r="E1255" s="10" t="s">
        <v>3262</v>
      </c>
    </row>
    <row r="1256" spans="4:5" ht="409.5" x14ac:dyDescent="0.35">
      <c r="D1256" s="6" t="s">
        <v>3041</v>
      </c>
      <c r="E1256" s="10" t="s">
        <v>3042</v>
      </c>
    </row>
    <row r="1257" spans="4:5" x14ac:dyDescent="0.35">
      <c r="D1257" s="6"/>
      <c r="E1257" s="12"/>
    </row>
    <row r="1258" spans="4:5" x14ac:dyDescent="0.35">
      <c r="D1258" s="4" t="s">
        <v>3396</v>
      </c>
      <c r="E1258" s="5" t="s">
        <v>3397</v>
      </c>
    </row>
    <row r="1259" spans="4:5" x14ac:dyDescent="0.35">
      <c r="D1259" s="6" t="s">
        <v>3019</v>
      </c>
      <c r="E1259" s="7">
        <v>1.01</v>
      </c>
    </row>
    <row r="1260" spans="4:5" ht="24" x14ac:dyDescent="0.35">
      <c r="D1260" s="8" t="s">
        <v>3020</v>
      </c>
      <c r="E1260" s="9" t="s">
        <v>3398</v>
      </c>
    </row>
    <row r="1261" spans="4:5" x14ac:dyDescent="0.35">
      <c r="D1261" s="6" t="s">
        <v>3022</v>
      </c>
      <c r="E1261" s="10" t="s">
        <v>3397</v>
      </c>
    </row>
    <row r="1262" spans="4:5" ht="252" x14ac:dyDescent="0.35">
      <c r="D1262" s="6" t="s">
        <v>3023</v>
      </c>
      <c r="E1262" s="10" t="s">
        <v>3024</v>
      </c>
    </row>
    <row r="1263" spans="4:5" x14ac:dyDescent="0.35">
      <c r="D1263" s="6" t="s">
        <v>3025</v>
      </c>
      <c r="E1263" s="10" t="s">
        <v>3026</v>
      </c>
    </row>
    <row r="1264" spans="4:5" ht="409.5" x14ac:dyDescent="0.35">
      <c r="D1264" s="6" t="s">
        <v>3027</v>
      </c>
      <c r="E1264" s="10" t="s">
        <v>3399</v>
      </c>
    </row>
    <row r="1265" spans="4:5" ht="36" x14ac:dyDescent="0.35">
      <c r="D1265" s="6" t="s">
        <v>3029</v>
      </c>
      <c r="E1265" s="10" t="s">
        <v>3030</v>
      </c>
    </row>
    <row r="1266" spans="4:5" x14ac:dyDescent="0.35">
      <c r="D1266" s="6"/>
      <c r="E1266" s="10" t="s">
        <v>3371</v>
      </c>
    </row>
    <row r="1267" spans="4:5" x14ac:dyDescent="0.35">
      <c r="D1267" s="6"/>
      <c r="E1267" s="10" t="s">
        <v>3031</v>
      </c>
    </row>
    <row r="1268" spans="4:5" x14ac:dyDescent="0.35">
      <c r="D1268" s="6"/>
      <c r="E1268" s="11" t="s">
        <v>3317</v>
      </c>
    </row>
    <row r="1269" spans="4:5" x14ac:dyDescent="0.35">
      <c r="D1269" s="6"/>
      <c r="E1269" s="10" t="s">
        <v>3318</v>
      </c>
    </row>
    <row r="1270" spans="4:5" x14ac:dyDescent="0.35">
      <c r="D1270" s="6"/>
      <c r="E1270" s="10" t="s">
        <v>3135</v>
      </c>
    </row>
    <row r="1271" spans="4:5" x14ac:dyDescent="0.35">
      <c r="D1271" s="6"/>
      <c r="E1271" s="10" t="s">
        <v>3320</v>
      </c>
    </row>
    <row r="1272" spans="4:5" x14ac:dyDescent="0.35">
      <c r="D1272" s="6"/>
      <c r="E1272" s="10" t="s">
        <v>3372</v>
      </c>
    </row>
    <row r="1273" spans="4:5" x14ac:dyDescent="0.35">
      <c r="D1273" s="6"/>
      <c r="E1273" s="10" t="s">
        <v>3373</v>
      </c>
    </row>
    <row r="1274" spans="4:5" x14ac:dyDescent="0.35">
      <c r="D1274" s="6"/>
      <c r="E1274" s="10" t="s">
        <v>3374</v>
      </c>
    </row>
    <row r="1275" spans="4:5" x14ac:dyDescent="0.35">
      <c r="D1275" s="6"/>
      <c r="E1275" s="10" t="s">
        <v>3322</v>
      </c>
    </row>
    <row r="1276" spans="4:5" x14ac:dyDescent="0.35">
      <c r="D1276" s="6"/>
      <c r="E1276" s="11" t="s">
        <v>3375</v>
      </c>
    </row>
    <row r="1277" spans="4:5" x14ac:dyDescent="0.35">
      <c r="D1277" s="6"/>
      <c r="E1277" s="10" t="s">
        <v>3376</v>
      </c>
    </row>
    <row r="1278" spans="4:5" x14ac:dyDescent="0.35">
      <c r="D1278" s="6"/>
      <c r="E1278" s="10" t="s">
        <v>3239</v>
      </c>
    </row>
    <row r="1279" spans="4:5" x14ac:dyDescent="0.35">
      <c r="D1279" s="6"/>
      <c r="E1279" s="10" t="s">
        <v>3321</v>
      </c>
    </row>
    <row r="1280" spans="4:5" x14ac:dyDescent="0.35">
      <c r="D1280" s="6"/>
      <c r="E1280" s="10" t="s">
        <v>3377</v>
      </c>
    </row>
    <row r="1281" spans="4:5" x14ac:dyDescent="0.35">
      <c r="D1281" s="6"/>
      <c r="E1281" s="10" t="s">
        <v>3378</v>
      </c>
    </row>
    <row r="1282" spans="4:5" x14ac:dyDescent="0.35">
      <c r="D1282" s="6"/>
      <c r="E1282" s="11" t="s">
        <v>3379</v>
      </c>
    </row>
    <row r="1283" spans="4:5" x14ac:dyDescent="0.35">
      <c r="D1283" s="6"/>
      <c r="E1283" s="10" t="s">
        <v>3380</v>
      </c>
    </row>
    <row r="1284" spans="4:5" x14ac:dyDescent="0.35">
      <c r="D1284" s="6"/>
      <c r="E1284" s="11" t="s">
        <v>3326</v>
      </c>
    </row>
    <row r="1285" spans="4:5" x14ac:dyDescent="0.35">
      <c r="D1285" s="6"/>
      <c r="E1285" s="10" t="s">
        <v>3381</v>
      </c>
    </row>
    <row r="1286" spans="4:5" x14ac:dyDescent="0.35">
      <c r="D1286" s="6"/>
      <c r="E1286" s="10" t="s">
        <v>3382</v>
      </c>
    </row>
    <row r="1287" spans="4:5" x14ac:dyDescent="0.35">
      <c r="D1287" s="6"/>
      <c r="E1287" s="10" t="s">
        <v>3383</v>
      </c>
    </row>
    <row r="1288" spans="4:5" x14ac:dyDescent="0.35">
      <c r="D1288" s="6"/>
      <c r="E1288" s="11" t="s">
        <v>3212</v>
      </c>
    </row>
    <row r="1289" spans="4:5" x14ac:dyDescent="0.35">
      <c r="D1289" s="6"/>
      <c r="E1289" s="11" t="s">
        <v>3240</v>
      </c>
    </row>
    <row r="1290" spans="4:5" x14ac:dyDescent="0.35">
      <c r="D1290" s="6"/>
      <c r="E1290" s="11" t="s">
        <v>3056</v>
      </c>
    </row>
    <row r="1291" spans="4:5" x14ac:dyDescent="0.35">
      <c r="D1291" s="6"/>
      <c r="E1291" s="11" t="s">
        <v>3384</v>
      </c>
    </row>
    <row r="1292" spans="4:5" x14ac:dyDescent="0.35">
      <c r="D1292" s="6"/>
      <c r="E1292" s="10" t="s">
        <v>3293</v>
      </c>
    </row>
    <row r="1293" spans="4:5" x14ac:dyDescent="0.35">
      <c r="D1293" s="6"/>
      <c r="E1293" s="10" t="s">
        <v>3385</v>
      </c>
    </row>
    <row r="1294" spans="4:5" x14ac:dyDescent="0.35">
      <c r="D1294" s="6"/>
      <c r="E1294" s="10" t="s">
        <v>3262</v>
      </c>
    </row>
    <row r="1295" spans="4:5" ht="409.5" x14ac:dyDescent="0.35">
      <c r="D1295" s="6" t="s">
        <v>3041</v>
      </c>
      <c r="E1295" s="10" t="s">
        <v>3042</v>
      </c>
    </row>
    <row r="1296" spans="4:5" x14ac:dyDescent="0.35">
      <c r="D1296" s="6"/>
      <c r="E1296" s="12"/>
    </row>
    <row r="1297" spans="4:5" x14ac:dyDescent="0.35">
      <c r="D1297" s="4" t="s">
        <v>3400</v>
      </c>
      <c r="E1297" s="5" t="s">
        <v>3401</v>
      </c>
    </row>
    <row r="1298" spans="4:5" x14ac:dyDescent="0.35">
      <c r="D1298" s="6" t="s">
        <v>3019</v>
      </c>
      <c r="E1298" s="7">
        <v>1.03</v>
      </c>
    </row>
    <row r="1299" spans="4:5" x14ac:dyDescent="0.35">
      <c r="D1299" s="8" t="s">
        <v>3020</v>
      </c>
      <c r="E1299" s="9" t="s">
        <v>3402</v>
      </c>
    </row>
    <row r="1300" spans="4:5" x14ac:dyDescent="0.35">
      <c r="D1300" s="6" t="s">
        <v>3022</v>
      </c>
      <c r="E1300" s="10" t="s">
        <v>3401</v>
      </c>
    </row>
    <row r="1301" spans="4:5" ht="252" x14ac:dyDescent="0.35">
      <c r="D1301" s="6" t="s">
        <v>3023</v>
      </c>
      <c r="E1301" s="10" t="s">
        <v>3024</v>
      </c>
    </row>
    <row r="1302" spans="4:5" ht="240" x14ac:dyDescent="0.35">
      <c r="D1302" s="6" t="s">
        <v>3025</v>
      </c>
      <c r="E1302" s="10" t="s">
        <v>3403</v>
      </c>
    </row>
    <row r="1303" spans="4:5" ht="72" x14ac:dyDescent="0.35">
      <c r="D1303" s="6" t="s">
        <v>3027</v>
      </c>
      <c r="E1303" s="10" t="s">
        <v>3404</v>
      </c>
    </row>
    <row r="1304" spans="4:5" ht="36" x14ac:dyDescent="0.35">
      <c r="D1304" s="6" t="s">
        <v>3029</v>
      </c>
      <c r="E1304" s="10" t="s">
        <v>3030</v>
      </c>
    </row>
    <row r="1305" spans="4:5" x14ac:dyDescent="0.35">
      <c r="D1305" s="6"/>
      <c r="E1305" s="10" t="s">
        <v>3371</v>
      </c>
    </row>
    <row r="1306" spans="4:5" x14ac:dyDescent="0.35">
      <c r="D1306" s="6"/>
      <c r="E1306" s="10" t="s">
        <v>3031</v>
      </c>
    </row>
    <row r="1307" spans="4:5" x14ac:dyDescent="0.35">
      <c r="D1307" s="6"/>
      <c r="E1307" s="11" t="s">
        <v>3317</v>
      </c>
    </row>
    <row r="1308" spans="4:5" x14ac:dyDescent="0.35">
      <c r="D1308" s="6"/>
      <c r="E1308" s="10" t="s">
        <v>3318</v>
      </c>
    </row>
    <row r="1309" spans="4:5" x14ac:dyDescent="0.35">
      <c r="D1309" s="6"/>
      <c r="E1309" s="10" t="s">
        <v>3135</v>
      </c>
    </row>
    <row r="1310" spans="4:5" x14ac:dyDescent="0.35">
      <c r="D1310" s="6"/>
      <c r="E1310" s="10" t="s">
        <v>3320</v>
      </c>
    </row>
    <row r="1311" spans="4:5" x14ac:dyDescent="0.35">
      <c r="D1311" s="6"/>
      <c r="E1311" s="10" t="s">
        <v>3372</v>
      </c>
    </row>
    <row r="1312" spans="4:5" x14ac:dyDescent="0.35">
      <c r="D1312" s="6"/>
      <c r="E1312" s="10" t="s">
        <v>3373</v>
      </c>
    </row>
    <row r="1313" spans="4:5" x14ac:dyDescent="0.35">
      <c r="D1313" s="6"/>
      <c r="E1313" s="10" t="s">
        <v>3374</v>
      </c>
    </row>
    <row r="1314" spans="4:5" x14ac:dyDescent="0.35">
      <c r="D1314" s="6"/>
      <c r="E1314" s="10" t="s">
        <v>3322</v>
      </c>
    </row>
    <row r="1315" spans="4:5" x14ac:dyDescent="0.35">
      <c r="D1315" s="6"/>
      <c r="E1315" s="11" t="s">
        <v>3375</v>
      </c>
    </row>
    <row r="1316" spans="4:5" x14ac:dyDescent="0.35">
      <c r="D1316" s="6"/>
      <c r="E1316" s="10" t="s">
        <v>3376</v>
      </c>
    </row>
    <row r="1317" spans="4:5" x14ac:dyDescent="0.35">
      <c r="D1317" s="6"/>
      <c r="E1317" s="10" t="s">
        <v>3239</v>
      </c>
    </row>
    <row r="1318" spans="4:5" x14ac:dyDescent="0.35">
      <c r="D1318" s="6"/>
      <c r="E1318" s="10" t="s">
        <v>3321</v>
      </c>
    </row>
    <row r="1319" spans="4:5" x14ac:dyDescent="0.35">
      <c r="D1319" s="6"/>
      <c r="E1319" s="10" t="s">
        <v>3377</v>
      </c>
    </row>
    <row r="1320" spans="4:5" x14ac:dyDescent="0.35">
      <c r="D1320" s="6"/>
      <c r="E1320" s="10" t="s">
        <v>3378</v>
      </c>
    </row>
    <row r="1321" spans="4:5" x14ac:dyDescent="0.35">
      <c r="D1321" s="6"/>
      <c r="E1321" s="11" t="s">
        <v>3379</v>
      </c>
    </row>
    <row r="1322" spans="4:5" x14ac:dyDescent="0.35">
      <c r="D1322" s="6"/>
      <c r="E1322" s="10" t="s">
        <v>3380</v>
      </c>
    </row>
    <row r="1323" spans="4:5" x14ac:dyDescent="0.35">
      <c r="D1323" s="6"/>
      <c r="E1323" s="11" t="s">
        <v>3326</v>
      </c>
    </row>
    <row r="1324" spans="4:5" x14ac:dyDescent="0.35">
      <c r="D1324" s="6"/>
      <c r="E1324" s="10" t="s">
        <v>3381</v>
      </c>
    </row>
    <row r="1325" spans="4:5" x14ac:dyDescent="0.35">
      <c r="D1325" s="6"/>
      <c r="E1325" s="10" t="s">
        <v>3382</v>
      </c>
    </row>
    <row r="1326" spans="4:5" x14ac:dyDescent="0.35">
      <c r="D1326" s="6"/>
      <c r="E1326" s="10" t="s">
        <v>3383</v>
      </c>
    </row>
    <row r="1327" spans="4:5" x14ac:dyDescent="0.35">
      <c r="D1327" s="6"/>
      <c r="E1327" s="11" t="s">
        <v>3212</v>
      </c>
    </row>
    <row r="1328" spans="4:5" x14ac:dyDescent="0.35">
      <c r="D1328" s="6"/>
      <c r="E1328" s="11" t="s">
        <v>3240</v>
      </c>
    </row>
    <row r="1329" spans="4:5" x14ac:dyDescent="0.35">
      <c r="D1329" s="6"/>
      <c r="E1329" s="11" t="s">
        <v>3384</v>
      </c>
    </row>
    <row r="1330" spans="4:5" x14ac:dyDescent="0.35">
      <c r="D1330" s="6"/>
      <c r="E1330" s="10" t="s">
        <v>3293</v>
      </c>
    </row>
    <row r="1331" spans="4:5" x14ac:dyDescent="0.35">
      <c r="D1331" s="6"/>
      <c r="E1331" s="10" t="s">
        <v>3385</v>
      </c>
    </row>
    <row r="1332" spans="4:5" x14ac:dyDescent="0.35">
      <c r="D1332" s="6"/>
      <c r="E1332" s="10" t="s">
        <v>3262</v>
      </c>
    </row>
    <row r="1333" spans="4:5" ht="409.5" x14ac:dyDescent="0.35">
      <c r="D1333" s="6" t="s">
        <v>3041</v>
      </c>
      <c r="E1333" s="10" t="s">
        <v>3042</v>
      </c>
    </row>
    <row r="1334" spans="4:5" x14ac:dyDescent="0.35">
      <c r="D1334" s="6"/>
      <c r="E1334" s="12"/>
    </row>
    <row r="1335" spans="4:5" x14ac:dyDescent="0.35">
      <c r="D1335" s="4" t="s">
        <v>3405</v>
      </c>
      <c r="E1335" s="5" t="s">
        <v>3406</v>
      </c>
    </row>
    <row r="1336" spans="4:5" x14ac:dyDescent="0.35">
      <c r="D1336" s="6" t="s">
        <v>3019</v>
      </c>
      <c r="E1336" s="7">
        <v>1.03</v>
      </c>
    </row>
    <row r="1337" spans="4:5" x14ac:dyDescent="0.35">
      <c r="D1337" s="8" t="s">
        <v>3020</v>
      </c>
      <c r="E1337" s="9" t="s">
        <v>3407</v>
      </c>
    </row>
    <row r="1338" spans="4:5" x14ac:dyDescent="0.35">
      <c r="D1338" s="6" t="s">
        <v>3022</v>
      </c>
      <c r="E1338" s="10" t="s">
        <v>3406</v>
      </c>
    </row>
    <row r="1339" spans="4:5" ht="252" x14ac:dyDescent="0.35">
      <c r="D1339" s="6" t="s">
        <v>3023</v>
      </c>
      <c r="E1339" s="10" t="s">
        <v>3024</v>
      </c>
    </row>
    <row r="1340" spans="4:5" ht="96" x14ac:dyDescent="0.35">
      <c r="D1340" s="6" t="s">
        <v>3025</v>
      </c>
      <c r="E1340" s="10" t="s">
        <v>3408</v>
      </c>
    </row>
    <row r="1341" spans="4:5" ht="409.5" x14ac:dyDescent="0.35">
      <c r="D1341" s="6" t="s">
        <v>3027</v>
      </c>
      <c r="E1341" s="10" t="s">
        <v>3409</v>
      </c>
    </row>
    <row r="1342" spans="4:5" ht="36" x14ac:dyDescent="0.35">
      <c r="D1342" s="6" t="s">
        <v>3029</v>
      </c>
      <c r="E1342" s="10" t="s">
        <v>3030</v>
      </c>
    </row>
    <row r="1343" spans="4:5" x14ac:dyDescent="0.35">
      <c r="D1343" s="6"/>
      <c r="E1343" s="10" t="s">
        <v>3371</v>
      </c>
    </row>
    <row r="1344" spans="4:5" x14ac:dyDescent="0.35">
      <c r="D1344" s="6"/>
      <c r="E1344" s="10" t="s">
        <v>3031</v>
      </c>
    </row>
    <row r="1345" spans="4:5" x14ac:dyDescent="0.35">
      <c r="D1345" s="6"/>
      <c r="E1345" s="11" t="s">
        <v>3317</v>
      </c>
    </row>
    <row r="1346" spans="4:5" x14ac:dyDescent="0.35">
      <c r="D1346" s="6"/>
      <c r="E1346" s="10" t="s">
        <v>3318</v>
      </c>
    </row>
    <row r="1347" spans="4:5" x14ac:dyDescent="0.35">
      <c r="D1347" s="6"/>
      <c r="E1347" s="10" t="s">
        <v>3135</v>
      </c>
    </row>
    <row r="1348" spans="4:5" x14ac:dyDescent="0.35">
      <c r="D1348" s="6"/>
      <c r="E1348" s="10" t="s">
        <v>3320</v>
      </c>
    </row>
    <row r="1349" spans="4:5" x14ac:dyDescent="0.35">
      <c r="D1349" s="6"/>
      <c r="E1349" s="10" t="s">
        <v>3372</v>
      </c>
    </row>
    <row r="1350" spans="4:5" x14ac:dyDescent="0.35">
      <c r="D1350" s="6"/>
      <c r="E1350" s="10" t="s">
        <v>3373</v>
      </c>
    </row>
    <row r="1351" spans="4:5" x14ac:dyDescent="0.35">
      <c r="D1351" s="6"/>
      <c r="E1351" s="10" t="s">
        <v>3374</v>
      </c>
    </row>
    <row r="1352" spans="4:5" x14ac:dyDescent="0.35">
      <c r="D1352" s="6"/>
      <c r="E1352" s="10" t="s">
        <v>3322</v>
      </c>
    </row>
    <row r="1353" spans="4:5" x14ac:dyDescent="0.35">
      <c r="D1353" s="6"/>
      <c r="E1353" s="11" t="s">
        <v>3375</v>
      </c>
    </row>
    <row r="1354" spans="4:5" x14ac:dyDescent="0.35">
      <c r="D1354" s="6"/>
      <c r="E1354" s="10" t="s">
        <v>3376</v>
      </c>
    </row>
    <row r="1355" spans="4:5" x14ac:dyDescent="0.35">
      <c r="D1355" s="6"/>
      <c r="E1355" s="10" t="s">
        <v>3239</v>
      </c>
    </row>
    <row r="1356" spans="4:5" x14ac:dyDescent="0.35">
      <c r="D1356" s="6"/>
      <c r="E1356" s="10" t="s">
        <v>3321</v>
      </c>
    </row>
    <row r="1357" spans="4:5" x14ac:dyDescent="0.35">
      <c r="D1357" s="6"/>
      <c r="E1357" s="10" t="s">
        <v>3377</v>
      </c>
    </row>
    <row r="1358" spans="4:5" x14ac:dyDescent="0.35">
      <c r="D1358" s="6"/>
      <c r="E1358" s="10" t="s">
        <v>3378</v>
      </c>
    </row>
    <row r="1359" spans="4:5" x14ac:dyDescent="0.35">
      <c r="D1359" s="6"/>
      <c r="E1359" s="11" t="s">
        <v>3379</v>
      </c>
    </row>
    <row r="1360" spans="4:5" x14ac:dyDescent="0.35">
      <c r="D1360" s="6"/>
      <c r="E1360" s="10" t="s">
        <v>3380</v>
      </c>
    </row>
    <row r="1361" spans="4:5" x14ac:dyDescent="0.35">
      <c r="D1361" s="6"/>
      <c r="E1361" s="11" t="s">
        <v>3326</v>
      </c>
    </row>
    <row r="1362" spans="4:5" x14ac:dyDescent="0.35">
      <c r="D1362" s="6"/>
      <c r="E1362" s="10" t="s">
        <v>3381</v>
      </c>
    </row>
    <row r="1363" spans="4:5" x14ac:dyDescent="0.35">
      <c r="D1363" s="6"/>
      <c r="E1363" s="10" t="s">
        <v>3382</v>
      </c>
    </row>
    <row r="1364" spans="4:5" x14ac:dyDescent="0.35">
      <c r="D1364" s="6"/>
      <c r="E1364" s="10" t="s">
        <v>3383</v>
      </c>
    </row>
    <row r="1365" spans="4:5" x14ac:dyDescent="0.35">
      <c r="D1365" s="6"/>
      <c r="E1365" s="11" t="s">
        <v>3212</v>
      </c>
    </row>
    <row r="1366" spans="4:5" x14ac:dyDescent="0.35">
      <c r="D1366" s="6"/>
      <c r="E1366" s="11" t="s">
        <v>3240</v>
      </c>
    </row>
    <row r="1367" spans="4:5" x14ac:dyDescent="0.35">
      <c r="D1367" s="6"/>
      <c r="E1367" s="11" t="s">
        <v>3056</v>
      </c>
    </row>
    <row r="1368" spans="4:5" x14ac:dyDescent="0.35">
      <c r="D1368" s="6"/>
      <c r="E1368" s="11" t="s">
        <v>3384</v>
      </c>
    </row>
    <row r="1369" spans="4:5" x14ac:dyDescent="0.35">
      <c r="D1369" s="6"/>
      <c r="E1369" s="10" t="s">
        <v>3293</v>
      </c>
    </row>
    <row r="1370" spans="4:5" x14ac:dyDescent="0.35">
      <c r="D1370" s="6"/>
      <c r="E1370" s="10" t="s">
        <v>3385</v>
      </c>
    </row>
    <row r="1371" spans="4:5" x14ac:dyDescent="0.35">
      <c r="D1371" s="6"/>
      <c r="E1371" s="10" t="s">
        <v>3262</v>
      </c>
    </row>
    <row r="1372" spans="4:5" ht="409.5" x14ac:dyDescent="0.35">
      <c r="D1372" s="6" t="s">
        <v>3041</v>
      </c>
      <c r="E1372" s="10" t="s">
        <v>3042</v>
      </c>
    </row>
    <row r="1373" spans="4:5" x14ac:dyDescent="0.35">
      <c r="D1373" s="6"/>
      <c r="E1373" s="12"/>
    </row>
    <row r="1374" spans="4:5" x14ac:dyDescent="0.35">
      <c r="D1374" s="4" t="s">
        <v>3410</v>
      </c>
      <c r="E1374" s="5" t="s">
        <v>3411</v>
      </c>
    </row>
    <row r="1375" spans="4:5" x14ac:dyDescent="0.35">
      <c r="D1375" s="6" t="s">
        <v>3019</v>
      </c>
      <c r="E1375" s="7">
        <v>1.01</v>
      </c>
    </row>
    <row r="1376" spans="4:5" x14ac:dyDescent="0.35">
      <c r="D1376" s="8" t="s">
        <v>3020</v>
      </c>
      <c r="E1376" s="9" t="s">
        <v>3412</v>
      </c>
    </row>
    <row r="1377" spans="4:5" x14ac:dyDescent="0.35">
      <c r="D1377" s="6" t="s">
        <v>3022</v>
      </c>
      <c r="E1377" s="10" t="s">
        <v>3411</v>
      </c>
    </row>
    <row r="1378" spans="4:5" ht="252" x14ac:dyDescent="0.35">
      <c r="D1378" s="6" t="s">
        <v>3023</v>
      </c>
      <c r="E1378" s="10" t="s">
        <v>3024</v>
      </c>
    </row>
    <row r="1379" spans="4:5" x14ac:dyDescent="0.35">
      <c r="D1379" s="6" t="s">
        <v>3025</v>
      </c>
      <c r="E1379" s="10" t="s">
        <v>3026</v>
      </c>
    </row>
    <row r="1380" spans="4:5" x14ac:dyDescent="0.35">
      <c r="D1380" s="6" t="s">
        <v>3027</v>
      </c>
      <c r="E1380" s="10" t="s">
        <v>3026</v>
      </c>
    </row>
    <row r="1381" spans="4:5" ht="36" x14ac:dyDescent="0.35">
      <c r="D1381" s="6" t="s">
        <v>3029</v>
      </c>
      <c r="E1381" s="10" t="s">
        <v>3030</v>
      </c>
    </row>
    <row r="1382" spans="4:5" x14ac:dyDescent="0.35">
      <c r="D1382" s="6"/>
      <c r="E1382" s="10" t="s">
        <v>3371</v>
      </c>
    </row>
    <row r="1383" spans="4:5" x14ac:dyDescent="0.35">
      <c r="D1383" s="6"/>
      <c r="E1383" s="10" t="s">
        <v>3031</v>
      </c>
    </row>
    <row r="1384" spans="4:5" x14ac:dyDescent="0.35">
      <c r="D1384" s="6"/>
      <c r="E1384" s="11" t="s">
        <v>3317</v>
      </c>
    </row>
    <row r="1385" spans="4:5" x14ac:dyDescent="0.35">
      <c r="D1385" s="6"/>
      <c r="E1385" s="10" t="s">
        <v>3318</v>
      </c>
    </row>
    <row r="1386" spans="4:5" x14ac:dyDescent="0.35">
      <c r="D1386" s="6"/>
      <c r="E1386" s="10" t="s">
        <v>3135</v>
      </c>
    </row>
    <row r="1387" spans="4:5" x14ac:dyDescent="0.35">
      <c r="D1387" s="6"/>
      <c r="E1387" s="10" t="s">
        <v>3320</v>
      </c>
    </row>
    <row r="1388" spans="4:5" x14ac:dyDescent="0.35">
      <c r="D1388" s="6"/>
      <c r="E1388" s="10" t="s">
        <v>3372</v>
      </c>
    </row>
    <row r="1389" spans="4:5" x14ac:dyDescent="0.35">
      <c r="D1389" s="6"/>
      <c r="E1389" s="10" t="s">
        <v>3373</v>
      </c>
    </row>
    <row r="1390" spans="4:5" x14ac:dyDescent="0.35">
      <c r="D1390" s="6"/>
      <c r="E1390" s="10" t="s">
        <v>3374</v>
      </c>
    </row>
    <row r="1391" spans="4:5" x14ac:dyDescent="0.35">
      <c r="D1391" s="6"/>
      <c r="E1391" s="10" t="s">
        <v>3322</v>
      </c>
    </row>
    <row r="1392" spans="4:5" x14ac:dyDescent="0.35">
      <c r="D1392" s="6"/>
      <c r="E1392" s="11" t="s">
        <v>3375</v>
      </c>
    </row>
    <row r="1393" spans="4:5" x14ac:dyDescent="0.35">
      <c r="D1393" s="6"/>
      <c r="E1393" s="10" t="s">
        <v>3376</v>
      </c>
    </row>
    <row r="1394" spans="4:5" x14ac:dyDescent="0.35">
      <c r="D1394" s="6"/>
      <c r="E1394" s="10" t="s">
        <v>3239</v>
      </c>
    </row>
    <row r="1395" spans="4:5" x14ac:dyDescent="0.35">
      <c r="D1395" s="6"/>
      <c r="E1395" s="10" t="s">
        <v>3321</v>
      </c>
    </row>
    <row r="1396" spans="4:5" x14ac:dyDescent="0.35">
      <c r="D1396" s="6"/>
      <c r="E1396" s="10" t="s">
        <v>3377</v>
      </c>
    </row>
    <row r="1397" spans="4:5" x14ac:dyDescent="0.35">
      <c r="D1397" s="6"/>
      <c r="E1397" s="10" t="s">
        <v>3378</v>
      </c>
    </row>
    <row r="1398" spans="4:5" x14ac:dyDescent="0.35">
      <c r="D1398" s="6"/>
      <c r="E1398" s="11" t="s">
        <v>3379</v>
      </c>
    </row>
    <row r="1399" spans="4:5" x14ac:dyDescent="0.35">
      <c r="D1399" s="6"/>
      <c r="E1399" s="10" t="s">
        <v>3380</v>
      </c>
    </row>
    <row r="1400" spans="4:5" x14ac:dyDescent="0.35">
      <c r="D1400" s="6"/>
      <c r="E1400" s="11" t="s">
        <v>3326</v>
      </c>
    </row>
    <row r="1401" spans="4:5" x14ac:dyDescent="0.35">
      <c r="D1401" s="6"/>
      <c r="E1401" s="10" t="s">
        <v>3381</v>
      </c>
    </row>
    <row r="1402" spans="4:5" x14ac:dyDescent="0.35">
      <c r="D1402" s="6"/>
      <c r="E1402" s="10" t="s">
        <v>3382</v>
      </c>
    </row>
    <row r="1403" spans="4:5" x14ac:dyDescent="0.35">
      <c r="D1403" s="6"/>
      <c r="E1403" s="10" t="s">
        <v>3383</v>
      </c>
    </row>
    <row r="1404" spans="4:5" x14ac:dyDescent="0.35">
      <c r="D1404" s="6"/>
      <c r="E1404" s="11" t="s">
        <v>3212</v>
      </c>
    </row>
    <row r="1405" spans="4:5" x14ac:dyDescent="0.35">
      <c r="D1405" s="6"/>
      <c r="E1405" s="11" t="s">
        <v>3240</v>
      </c>
    </row>
    <row r="1406" spans="4:5" x14ac:dyDescent="0.35">
      <c r="D1406" s="6"/>
      <c r="E1406" s="11" t="s">
        <v>3056</v>
      </c>
    </row>
    <row r="1407" spans="4:5" x14ac:dyDescent="0.35">
      <c r="D1407" s="6"/>
      <c r="E1407" s="11" t="s">
        <v>3384</v>
      </c>
    </row>
    <row r="1408" spans="4:5" x14ac:dyDescent="0.35">
      <c r="D1408" s="6"/>
      <c r="E1408" s="10" t="s">
        <v>3293</v>
      </c>
    </row>
    <row r="1409" spans="4:5" x14ac:dyDescent="0.35">
      <c r="D1409" s="6"/>
      <c r="E1409" s="10" t="s">
        <v>3385</v>
      </c>
    </row>
    <row r="1410" spans="4:5" x14ac:dyDescent="0.35">
      <c r="D1410" s="6"/>
      <c r="E1410" s="10" t="s">
        <v>3262</v>
      </c>
    </row>
    <row r="1411" spans="4:5" ht="409.5" x14ac:dyDescent="0.35">
      <c r="D1411" s="6" t="s">
        <v>3041</v>
      </c>
      <c r="E1411" s="10" t="s">
        <v>3042</v>
      </c>
    </row>
    <row r="1412" spans="4:5" x14ac:dyDescent="0.35">
      <c r="D1412" s="6"/>
      <c r="E1412" s="12"/>
    </row>
    <row r="1413" spans="4:5" x14ac:dyDescent="0.35">
      <c r="D1413" s="4" t="s">
        <v>3413</v>
      </c>
      <c r="E1413" s="5" t="s">
        <v>3414</v>
      </c>
    </row>
    <row r="1414" spans="4:5" x14ac:dyDescent="0.35">
      <c r="D1414" s="6" t="s">
        <v>3019</v>
      </c>
      <c r="E1414" s="7">
        <v>1.01</v>
      </c>
    </row>
    <row r="1415" spans="4:5" x14ac:dyDescent="0.35">
      <c r="D1415" s="8" t="s">
        <v>3020</v>
      </c>
      <c r="E1415" s="9" t="s">
        <v>3415</v>
      </c>
    </row>
    <row r="1416" spans="4:5" x14ac:dyDescent="0.35">
      <c r="D1416" s="6" t="s">
        <v>3022</v>
      </c>
      <c r="E1416" s="10" t="s">
        <v>3414</v>
      </c>
    </row>
    <row r="1417" spans="4:5" ht="252" x14ac:dyDescent="0.35">
      <c r="D1417" s="6" t="s">
        <v>3023</v>
      </c>
      <c r="E1417" s="10" t="s">
        <v>3024</v>
      </c>
    </row>
    <row r="1418" spans="4:5" ht="324" x14ac:dyDescent="0.35">
      <c r="D1418" s="6" t="s">
        <v>3025</v>
      </c>
      <c r="E1418" s="10" t="s">
        <v>3416</v>
      </c>
    </row>
    <row r="1419" spans="4:5" ht="84" x14ac:dyDescent="0.35">
      <c r="D1419" s="6" t="s">
        <v>3027</v>
      </c>
      <c r="E1419" s="10" t="s">
        <v>3417</v>
      </c>
    </row>
    <row r="1420" spans="4:5" ht="36" x14ac:dyDescent="0.35">
      <c r="D1420" s="6" t="s">
        <v>3029</v>
      </c>
      <c r="E1420" s="10" t="s">
        <v>3030</v>
      </c>
    </row>
    <row r="1421" spans="4:5" x14ac:dyDescent="0.35">
      <c r="D1421" s="6"/>
      <c r="E1421" s="11" t="s">
        <v>3418</v>
      </c>
    </row>
    <row r="1422" spans="4:5" x14ac:dyDescent="0.35">
      <c r="D1422" s="6"/>
      <c r="E1422" s="11" t="s">
        <v>3419</v>
      </c>
    </row>
    <row r="1423" spans="4:5" x14ac:dyDescent="0.35">
      <c r="D1423" s="6"/>
      <c r="E1423" s="10" t="s">
        <v>3065</v>
      </c>
    </row>
    <row r="1424" spans="4:5" x14ac:dyDescent="0.35">
      <c r="D1424" s="6"/>
      <c r="E1424" s="11" t="s">
        <v>3066</v>
      </c>
    </row>
    <row r="1425" spans="4:5" x14ac:dyDescent="0.35">
      <c r="D1425" s="6"/>
      <c r="E1425" s="10" t="s">
        <v>3067</v>
      </c>
    </row>
    <row r="1426" spans="4:5" x14ac:dyDescent="0.35">
      <c r="D1426" s="6"/>
      <c r="E1426" s="10" t="s">
        <v>3069</v>
      </c>
    </row>
    <row r="1427" spans="4:5" x14ac:dyDescent="0.35">
      <c r="D1427" s="6"/>
      <c r="E1427" s="10" t="s">
        <v>3070</v>
      </c>
    </row>
    <row r="1428" spans="4:5" x14ac:dyDescent="0.35">
      <c r="D1428" s="6"/>
      <c r="E1428" s="10" t="s">
        <v>3071</v>
      </c>
    </row>
    <row r="1429" spans="4:5" x14ac:dyDescent="0.35">
      <c r="D1429" s="6"/>
      <c r="E1429" s="10" t="s">
        <v>3072</v>
      </c>
    </row>
    <row r="1430" spans="4:5" ht="409.5" x14ac:dyDescent="0.35">
      <c r="D1430" s="6" t="s">
        <v>3041</v>
      </c>
      <c r="E1430" s="10" t="s">
        <v>3042</v>
      </c>
    </row>
    <row r="1431" spans="4:5" x14ac:dyDescent="0.35">
      <c r="D1431" s="6"/>
      <c r="E1431" s="12"/>
    </row>
    <row r="1432" spans="4:5" x14ac:dyDescent="0.35">
      <c r="D1432" s="4" t="s">
        <v>3420</v>
      </c>
      <c r="E1432" s="5" t="s">
        <v>3421</v>
      </c>
    </row>
    <row r="1433" spans="4:5" x14ac:dyDescent="0.35">
      <c r="D1433" s="6" t="s">
        <v>3019</v>
      </c>
      <c r="E1433" s="7">
        <v>1.02</v>
      </c>
    </row>
    <row r="1434" spans="4:5" x14ac:dyDescent="0.35">
      <c r="D1434" s="8" t="s">
        <v>3020</v>
      </c>
      <c r="E1434" s="9" t="s">
        <v>3422</v>
      </c>
    </row>
    <row r="1435" spans="4:5" x14ac:dyDescent="0.35">
      <c r="D1435" s="6" t="s">
        <v>3022</v>
      </c>
      <c r="E1435" s="10" t="s">
        <v>3421</v>
      </c>
    </row>
    <row r="1436" spans="4:5" ht="252" x14ac:dyDescent="0.35">
      <c r="D1436" s="6" t="s">
        <v>3023</v>
      </c>
      <c r="E1436" s="10" t="s">
        <v>3024</v>
      </c>
    </row>
    <row r="1437" spans="4:5" ht="409.5" x14ac:dyDescent="0.35">
      <c r="D1437" s="6" t="s">
        <v>3025</v>
      </c>
      <c r="E1437" s="10" t="s">
        <v>3423</v>
      </c>
    </row>
    <row r="1438" spans="4:5" ht="132" x14ac:dyDescent="0.35">
      <c r="D1438" s="6" t="s">
        <v>3027</v>
      </c>
      <c r="E1438" s="10" t="s">
        <v>3424</v>
      </c>
    </row>
    <row r="1439" spans="4:5" ht="36" x14ac:dyDescent="0.35">
      <c r="D1439" s="6" t="s">
        <v>3029</v>
      </c>
      <c r="E1439" s="10" t="s">
        <v>3030</v>
      </c>
    </row>
    <row r="1440" spans="4:5" x14ac:dyDescent="0.35">
      <c r="D1440" s="6"/>
      <c r="E1440" s="11" t="s">
        <v>3425</v>
      </c>
    </row>
    <row r="1441" spans="4:5" x14ac:dyDescent="0.35">
      <c r="D1441" s="6"/>
      <c r="E1441" s="10" t="s">
        <v>3426</v>
      </c>
    </row>
    <row r="1442" spans="4:5" x14ac:dyDescent="0.35">
      <c r="D1442" s="6"/>
      <c r="E1442" s="10" t="s">
        <v>3427</v>
      </c>
    </row>
    <row r="1443" spans="4:5" x14ac:dyDescent="0.35">
      <c r="D1443" s="6"/>
      <c r="E1443" s="10" t="s">
        <v>3064</v>
      </c>
    </row>
    <row r="1444" spans="4:5" x14ac:dyDescent="0.35">
      <c r="D1444" s="6"/>
      <c r="E1444" s="10" t="s">
        <v>3428</v>
      </c>
    </row>
    <row r="1445" spans="4:5" x14ac:dyDescent="0.35">
      <c r="D1445" s="6"/>
      <c r="E1445" s="11" t="s">
        <v>3429</v>
      </c>
    </row>
    <row r="1446" spans="4:5" x14ac:dyDescent="0.35">
      <c r="D1446" s="6"/>
      <c r="E1446" s="10" t="s">
        <v>3430</v>
      </c>
    </row>
    <row r="1447" spans="4:5" x14ac:dyDescent="0.35">
      <c r="D1447" s="6"/>
      <c r="E1447" s="10" t="s">
        <v>3431</v>
      </c>
    </row>
    <row r="1448" spans="4:5" x14ac:dyDescent="0.35">
      <c r="D1448" s="6"/>
      <c r="E1448" s="10" t="s">
        <v>3432</v>
      </c>
    </row>
    <row r="1449" spans="4:5" x14ac:dyDescent="0.35">
      <c r="D1449" s="6"/>
      <c r="E1449" s="10" t="s">
        <v>3433</v>
      </c>
    </row>
    <row r="1450" spans="4:5" x14ac:dyDescent="0.35">
      <c r="D1450" s="6"/>
      <c r="E1450" s="11" t="s">
        <v>3434</v>
      </c>
    </row>
    <row r="1451" spans="4:5" x14ac:dyDescent="0.35">
      <c r="D1451" s="6"/>
      <c r="E1451" s="10" t="s">
        <v>3435</v>
      </c>
    </row>
    <row r="1452" spans="4:5" x14ac:dyDescent="0.35">
      <c r="D1452" s="6"/>
      <c r="E1452" s="10" t="s">
        <v>3436</v>
      </c>
    </row>
    <row r="1453" spans="4:5" x14ac:dyDescent="0.35">
      <c r="D1453" s="6"/>
      <c r="E1453" s="10" t="s">
        <v>3437</v>
      </c>
    </row>
    <row r="1454" spans="4:5" x14ac:dyDescent="0.35">
      <c r="D1454" s="6"/>
      <c r="E1454" s="11" t="s">
        <v>3438</v>
      </c>
    </row>
    <row r="1455" spans="4:5" x14ac:dyDescent="0.35">
      <c r="D1455" s="6"/>
      <c r="E1455" s="11" t="s">
        <v>3439</v>
      </c>
    </row>
    <row r="1456" spans="4:5" x14ac:dyDescent="0.35">
      <c r="D1456" s="6"/>
      <c r="E1456" s="10" t="s">
        <v>3440</v>
      </c>
    </row>
    <row r="1457" spans="4:5" x14ac:dyDescent="0.35">
      <c r="D1457" s="6"/>
      <c r="E1457" s="10" t="s">
        <v>3441</v>
      </c>
    </row>
    <row r="1458" spans="4:5" x14ac:dyDescent="0.35">
      <c r="D1458" s="6"/>
      <c r="E1458" s="11" t="s">
        <v>3442</v>
      </c>
    </row>
    <row r="1459" spans="4:5" x14ac:dyDescent="0.35">
      <c r="D1459" s="6"/>
      <c r="E1459" s="11" t="s">
        <v>3443</v>
      </c>
    </row>
    <row r="1460" spans="4:5" x14ac:dyDescent="0.35">
      <c r="D1460" s="6"/>
      <c r="E1460" s="10" t="s">
        <v>3444</v>
      </c>
    </row>
    <row r="1461" spans="4:5" x14ac:dyDescent="0.35">
      <c r="D1461" s="6"/>
      <c r="E1461" s="11" t="s">
        <v>3166</v>
      </c>
    </row>
    <row r="1462" spans="4:5" x14ac:dyDescent="0.35">
      <c r="D1462" s="6"/>
      <c r="E1462" s="11" t="s">
        <v>3445</v>
      </c>
    </row>
    <row r="1463" spans="4:5" x14ac:dyDescent="0.35">
      <c r="D1463" s="6"/>
      <c r="E1463" s="10" t="s">
        <v>3446</v>
      </c>
    </row>
    <row r="1464" spans="4:5" x14ac:dyDescent="0.35">
      <c r="D1464" s="6"/>
      <c r="E1464" s="10" t="s">
        <v>3065</v>
      </c>
    </row>
    <row r="1465" spans="4:5" x14ac:dyDescent="0.35">
      <c r="D1465" s="6"/>
      <c r="E1465" s="11" t="s">
        <v>3066</v>
      </c>
    </row>
    <row r="1466" spans="4:5" x14ac:dyDescent="0.35">
      <c r="D1466" s="6"/>
      <c r="E1466" s="10" t="s">
        <v>3067</v>
      </c>
    </row>
    <row r="1467" spans="4:5" x14ac:dyDescent="0.35">
      <c r="D1467" s="6"/>
      <c r="E1467" s="10" t="s">
        <v>3069</v>
      </c>
    </row>
    <row r="1468" spans="4:5" x14ac:dyDescent="0.35">
      <c r="D1468" s="6"/>
      <c r="E1468" s="10" t="s">
        <v>3070</v>
      </c>
    </row>
    <row r="1469" spans="4:5" x14ac:dyDescent="0.35">
      <c r="D1469" s="6"/>
      <c r="E1469" s="10" t="s">
        <v>3071</v>
      </c>
    </row>
    <row r="1470" spans="4:5" x14ac:dyDescent="0.35">
      <c r="D1470" s="6"/>
      <c r="E1470" s="10" t="s">
        <v>3072</v>
      </c>
    </row>
    <row r="1471" spans="4:5" ht="409.5" x14ac:dyDescent="0.35">
      <c r="D1471" s="6" t="s">
        <v>3041</v>
      </c>
      <c r="E1471" s="10" t="s">
        <v>3042</v>
      </c>
    </row>
    <row r="1472" spans="4:5" x14ac:dyDescent="0.35">
      <c r="D1472" s="6"/>
      <c r="E1472" s="12"/>
    </row>
    <row r="1473" spans="4:5" x14ac:dyDescent="0.35">
      <c r="D1473" s="4" t="s">
        <v>3447</v>
      </c>
      <c r="E1473" s="5" t="s">
        <v>3448</v>
      </c>
    </row>
    <row r="1474" spans="4:5" x14ac:dyDescent="0.35">
      <c r="D1474" s="6" t="s">
        <v>3019</v>
      </c>
      <c r="E1474" s="13">
        <v>1</v>
      </c>
    </row>
    <row r="1475" spans="4:5" ht="36" x14ac:dyDescent="0.35">
      <c r="D1475" s="8" t="s">
        <v>3020</v>
      </c>
      <c r="E1475" s="9" t="s">
        <v>3449</v>
      </c>
    </row>
    <row r="1476" spans="4:5" x14ac:dyDescent="0.35">
      <c r="D1476" s="6" t="s">
        <v>3022</v>
      </c>
      <c r="E1476" s="10" t="s">
        <v>3448</v>
      </c>
    </row>
    <row r="1477" spans="4:5" ht="252" x14ac:dyDescent="0.35">
      <c r="D1477" s="6" t="s">
        <v>3023</v>
      </c>
      <c r="E1477" s="10" t="s">
        <v>3024</v>
      </c>
    </row>
    <row r="1478" spans="4:5" x14ac:dyDescent="0.35">
      <c r="D1478" s="6" t="s">
        <v>3025</v>
      </c>
      <c r="E1478" s="10" t="s">
        <v>3026</v>
      </c>
    </row>
    <row r="1479" spans="4:5" ht="409.5" x14ac:dyDescent="0.35">
      <c r="D1479" s="6" t="s">
        <v>3027</v>
      </c>
      <c r="E1479" s="10" t="s">
        <v>3450</v>
      </c>
    </row>
    <row r="1480" spans="4:5" ht="36" x14ac:dyDescent="0.35">
      <c r="D1480" s="6" t="s">
        <v>3029</v>
      </c>
      <c r="E1480" s="10" t="s">
        <v>3030</v>
      </c>
    </row>
    <row r="1481" spans="4:5" x14ac:dyDescent="0.35">
      <c r="D1481" s="6"/>
      <c r="E1481" s="10" t="s">
        <v>3031</v>
      </c>
    </row>
    <row r="1482" spans="4:5" x14ac:dyDescent="0.35">
      <c r="D1482" s="6"/>
      <c r="E1482" s="11" t="s">
        <v>3425</v>
      </c>
    </row>
    <row r="1483" spans="4:5" x14ac:dyDescent="0.35">
      <c r="D1483" s="6"/>
      <c r="E1483" s="10" t="s">
        <v>3426</v>
      </c>
    </row>
    <row r="1484" spans="4:5" x14ac:dyDescent="0.35">
      <c r="D1484" s="6"/>
      <c r="E1484" s="10" t="s">
        <v>3427</v>
      </c>
    </row>
    <row r="1485" spans="4:5" x14ac:dyDescent="0.35">
      <c r="D1485" s="6"/>
      <c r="E1485" s="10" t="s">
        <v>3064</v>
      </c>
    </row>
    <row r="1486" spans="4:5" x14ac:dyDescent="0.35">
      <c r="D1486" s="6"/>
      <c r="E1486" s="10" t="s">
        <v>3428</v>
      </c>
    </row>
    <row r="1487" spans="4:5" x14ac:dyDescent="0.35">
      <c r="D1487" s="6"/>
      <c r="E1487" s="11" t="s">
        <v>3429</v>
      </c>
    </row>
    <row r="1488" spans="4:5" x14ac:dyDescent="0.35">
      <c r="D1488" s="6"/>
      <c r="E1488" s="10" t="s">
        <v>3430</v>
      </c>
    </row>
    <row r="1489" spans="4:5" x14ac:dyDescent="0.35">
      <c r="D1489" s="6"/>
      <c r="E1489" s="10" t="s">
        <v>3431</v>
      </c>
    </row>
    <row r="1490" spans="4:5" x14ac:dyDescent="0.35">
      <c r="D1490" s="6"/>
      <c r="E1490" s="10" t="s">
        <v>3432</v>
      </c>
    </row>
    <row r="1491" spans="4:5" x14ac:dyDescent="0.35">
      <c r="D1491" s="6"/>
      <c r="E1491" s="10" t="s">
        <v>3433</v>
      </c>
    </row>
    <row r="1492" spans="4:5" x14ac:dyDescent="0.35">
      <c r="D1492" s="6"/>
      <c r="E1492" s="11" t="s">
        <v>3434</v>
      </c>
    </row>
    <row r="1493" spans="4:5" x14ac:dyDescent="0.35">
      <c r="D1493" s="6"/>
      <c r="E1493" s="10" t="s">
        <v>3435</v>
      </c>
    </row>
    <row r="1494" spans="4:5" x14ac:dyDescent="0.35">
      <c r="D1494" s="6"/>
      <c r="E1494" s="10" t="s">
        <v>3436</v>
      </c>
    </row>
    <row r="1495" spans="4:5" x14ac:dyDescent="0.35">
      <c r="D1495" s="6"/>
      <c r="E1495" s="10" t="s">
        <v>3437</v>
      </c>
    </row>
    <row r="1496" spans="4:5" x14ac:dyDescent="0.35">
      <c r="D1496" s="6"/>
      <c r="E1496" s="11" t="s">
        <v>3438</v>
      </c>
    </row>
    <row r="1497" spans="4:5" x14ac:dyDescent="0.35">
      <c r="D1497" s="6"/>
      <c r="E1497" s="11" t="s">
        <v>3439</v>
      </c>
    </row>
    <row r="1498" spans="4:5" x14ac:dyDescent="0.35">
      <c r="D1498" s="6"/>
      <c r="E1498" s="10" t="s">
        <v>3440</v>
      </c>
    </row>
    <row r="1499" spans="4:5" x14ac:dyDescent="0.35">
      <c r="D1499" s="6"/>
      <c r="E1499" s="10" t="s">
        <v>3441</v>
      </c>
    </row>
    <row r="1500" spans="4:5" x14ac:dyDescent="0.35">
      <c r="D1500" s="6"/>
      <c r="E1500" s="11" t="s">
        <v>3442</v>
      </c>
    </row>
    <row r="1501" spans="4:5" x14ac:dyDescent="0.35">
      <c r="D1501" s="6"/>
      <c r="E1501" s="11" t="s">
        <v>3443</v>
      </c>
    </row>
    <row r="1502" spans="4:5" x14ac:dyDescent="0.35">
      <c r="D1502" s="6"/>
      <c r="E1502" s="10" t="s">
        <v>3444</v>
      </c>
    </row>
    <row r="1503" spans="4:5" x14ac:dyDescent="0.35">
      <c r="D1503" s="6"/>
      <c r="E1503" s="11" t="s">
        <v>3166</v>
      </c>
    </row>
    <row r="1504" spans="4:5" x14ac:dyDescent="0.35">
      <c r="D1504" s="6"/>
      <c r="E1504" s="11" t="s">
        <v>3445</v>
      </c>
    </row>
    <row r="1505" spans="4:5" x14ac:dyDescent="0.35">
      <c r="D1505" s="6"/>
      <c r="E1505" s="10" t="s">
        <v>3446</v>
      </c>
    </row>
    <row r="1506" spans="4:5" x14ac:dyDescent="0.35">
      <c r="D1506" s="6"/>
      <c r="E1506" s="10" t="s">
        <v>3065</v>
      </c>
    </row>
    <row r="1507" spans="4:5" x14ac:dyDescent="0.35">
      <c r="D1507" s="6"/>
      <c r="E1507" s="11" t="s">
        <v>3066</v>
      </c>
    </row>
    <row r="1508" spans="4:5" x14ac:dyDescent="0.35">
      <c r="D1508" s="6"/>
      <c r="E1508" s="10" t="s">
        <v>3067</v>
      </c>
    </row>
    <row r="1509" spans="4:5" x14ac:dyDescent="0.35">
      <c r="D1509" s="6"/>
      <c r="E1509" s="10" t="s">
        <v>3068</v>
      </c>
    </row>
    <row r="1510" spans="4:5" x14ac:dyDescent="0.35">
      <c r="D1510" s="6"/>
      <c r="E1510" s="10" t="s">
        <v>3069</v>
      </c>
    </row>
    <row r="1511" spans="4:5" x14ac:dyDescent="0.35">
      <c r="D1511" s="6"/>
      <c r="E1511" s="10" t="s">
        <v>3070</v>
      </c>
    </row>
    <row r="1512" spans="4:5" x14ac:dyDescent="0.35">
      <c r="D1512" s="6"/>
      <c r="E1512" s="10" t="s">
        <v>3071</v>
      </c>
    </row>
    <row r="1513" spans="4:5" x14ac:dyDescent="0.35">
      <c r="D1513" s="6"/>
      <c r="E1513" s="10" t="s">
        <v>3072</v>
      </c>
    </row>
    <row r="1514" spans="4:5" ht="409.5" x14ac:dyDescent="0.35">
      <c r="D1514" s="6" t="s">
        <v>3041</v>
      </c>
      <c r="E1514" s="10" t="s">
        <v>3042</v>
      </c>
    </row>
    <row r="1515" spans="4:5" x14ac:dyDescent="0.35">
      <c r="D1515" s="6"/>
      <c r="E1515" s="12"/>
    </row>
    <row r="1516" spans="4:5" x14ac:dyDescent="0.35">
      <c r="D1516" s="4" t="s">
        <v>3451</v>
      </c>
      <c r="E1516" s="5" t="s">
        <v>3452</v>
      </c>
    </row>
    <row r="1517" spans="4:5" x14ac:dyDescent="0.35">
      <c r="D1517" s="6" t="s">
        <v>3019</v>
      </c>
      <c r="E1517" s="7">
        <v>1.01</v>
      </c>
    </row>
    <row r="1518" spans="4:5" x14ac:dyDescent="0.35">
      <c r="D1518" s="8" t="s">
        <v>3020</v>
      </c>
      <c r="E1518" s="9" t="s">
        <v>3453</v>
      </c>
    </row>
    <row r="1519" spans="4:5" x14ac:dyDescent="0.35">
      <c r="D1519" s="6" t="s">
        <v>3022</v>
      </c>
      <c r="E1519" s="10" t="s">
        <v>3452</v>
      </c>
    </row>
    <row r="1520" spans="4:5" ht="252" x14ac:dyDescent="0.35">
      <c r="D1520" s="6" t="s">
        <v>3023</v>
      </c>
      <c r="E1520" s="10" t="s">
        <v>3024</v>
      </c>
    </row>
    <row r="1521" spans="4:5" ht="96" x14ac:dyDescent="0.35">
      <c r="D1521" s="6" t="s">
        <v>3025</v>
      </c>
      <c r="E1521" s="10" t="s">
        <v>3454</v>
      </c>
    </row>
    <row r="1522" spans="4:5" ht="108" x14ac:dyDescent="0.35">
      <c r="D1522" s="6" t="s">
        <v>3027</v>
      </c>
      <c r="E1522" s="10" t="s">
        <v>3455</v>
      </c>
    </row>
    <row r="1523" spans="4:5" ht="36" x14ac:dyDescent="0.35">
      <c r="D1523" s="6" t="s">
        <v>3029</v>
      </c>
      <c r="E1523" s="10" t="s">
        <v>3030</v>
      </c>
    </row>
    <row r="1524" spans="4:5" x14ac:dyDescent="0.35">
      <c r="D1524" s="6"/>
      <c r="E1524" s="11" t="s">
        <v>3442</v>
      </c>
    </row>
    <row r="1525" spans="4:5" x14ac:dyDescent="0.35">
      <c r="D1525" s="6"/>
      <c r="E1525" s="11" t="s">
        <v>3443</v>
      </c>
    </row>
    <row r="1526" spans="4:5" x14ac:dyDescent="0.35">
      <c r="D1526" s="6"/>
      <c r="E1526" s="11" t="s">
        <v>3166</v>
      </c>
    </row>
    <row r="1527" spans="4:5" x14ac:dyDescent="0.35">
      <c r="D1527" s="6"/>
      <c r="E1527" s="11" t="s">
        <v>3456</v>
      </c>
    </row>
    <row r="1528" spans="4:5" ht="409.5" x14ac:dyDescent="0.35">
      <c r="D1528" s="6" t="s">
        <v>3041</v>
      </c>
      <c r="E1528" s="10" t="s">
        <v>3042</v>
      </c>
    </row>
    <row r="1529" spans="4:5" x14ac:dyDescent="0.35">
      <c r="D1529" s="6"/>
      <c r="E1529" s="12"/>
    </row>
    <row r="1530" spans="4:5" x14ac:dyDescent="0.35">
      <c r="D1530" s="4" t="s">
        <v>3457</v>
      </c>
      <c r="E1530" s="5" t="s">
        <v>3458</v>
      </c>
    </row>
    <row r="1531" spans="4:5" x14ac:dyDescent="0.35">
      <c r="D1531" s="6" t="s">
        <v>3019</v>
      </c>
      <c r="E1531" s="7">
        <v>1.01</v>
      </c>
    </row>
    <row r="1532" spans="4:5" x14ac:dyDescent="0.35">
      <c r="D1532" s="8" t="s">
        <v>3020</v>
      </c>
      <c r="E1532" s="9" t="s">
        <v>3459</v>
      </c>
    </row>
    <row r="1533" spans="4:5" x14ac:dyDescent="0.35">
      <c r="D1533" s="6" t="s">
        <v>3022</v>
      </c>
      <c r="E1533" s="10" t="s">
        <v>3458</v>
      </c>
    </row>
    <row r="1534" spans="4:5" ht="252" x14ac:dyDescent="0.35">
      <c r="D1534" s="6" t="s">
        <v>3023</v>
      </c>
      <c r="E1534" s="10" t="s">
        <v>3024</v>
      </c>
    </row>
    <row r="1535" spans="4:5" ht="84" x14ac:dyDescent="0.35">
      <c r="D1535" s="6" t="s">
        <v>3025</v>
      </c>
      <c r="E1535" s="10" t="s">
        <v>3460</v>
      </c>
    </row>
    <row r="1536" spans="4:5" ht="96" x14ac:dyDescent="0.35">
      <c r="D1536" s="6" t="s">
        <v>3027</v>
      </c>
      <c r="E1536" s="10" t="s">
        <v>3461</v>
      </c>
    </row>
    <row r="1537" spans="4:5" ht="36" x14ac:dyDescent="0.35">
      <c r="D1537" s="6" t="s">
        <v>3029</v>
      </c>
      <c r="E1537" s="10" t="s">
        <v>3030</v>
      </c>
    </row>
    <row r="1538" spans="4:5" x14ac:dyDescent="0.35">
      <c r="D1538" s="6"/>
      <c r="E1538" s="10" t="s">
        <v>3462</v>
      </c>
    </row>
    <row r="1539" spans="4:5" x14ac:dyDescent="0.35">
      <c r="D1539" s="6"/>
      <c r="E1539" s="11" t="s">
        <v>3443</v>
      </c>
    </row>
    <row r="1540" spans="4:5" x14ac:dyDescent="0.35">
      <c r="D1540" s="6"/>
      <c r="E1540" s="11" t="s">
        <v>3166</v>
      </c>
    </row>
    <row r="1541" spans="4:5" ht="409.5" x14ac:dyDescent="0.35">
      <c r="D1541" s="6" t="s">
        <v>3041</v>
      </c>
      <c r="E1541" s="10" t="s">
        <v>3042</v>
      </c>
    </row>
    <row r="1542" spans="4:5" x14ac:dyDescent="0.35">
      <c r="D1542" s="6"/>
      <c r="E1542" s="12"/>
    </row>
    <row r="1543" spans="4:5" x14ac:dyDescent="0.35">
      <c r="D1543" s="4" t="s">
        <v>3463</v>
      </c>
      <c r="E1543" s="5" t="s">
        <v>3464</v>
      </c>
    </row>
    <row r="1544" spans="4:5" x14ac:dyDescent="0.35">
      <c r="D1544" s="6" t="s">
        <v>3019</v>
      </c>
      <c r="E1544" s="7">
        <v>1.01</v>
      </c>
    </row>
    <row r="1545" spans="4:5" x14ac:dyDescent="0.35">
      <c r="D1545" s="8" t="s">
        <v>3020</v>
      </c>
      <c r="E1545" s="9" t="s">
        <v>3465</v>
      </c>
    </row>
    <row r="1546" spans="4:5" x14ac:dyDescent="0.35">
      <c r="D1546" s="6" t="s">
        <v>3022</v>
      </c>
      <c r="E1546" s="10" t="s">
        <v>3464</v>
      </c>
    </row>
    <row r="1547" spans="4:5" ht="252" x14ac:dyDescent="0.35">
      <c r="D1547" s="6" t="s">
        <v>3023</v>
      </c>
      <c r="E1547" s="10" t="s">
        <v>3024</v>
      </c>
    </row>
    <row r="1548" spans="4:5" ht="252" x14ac:dyDescent="0.35">
      <c r="D1548" s="6" t="s">
        <v>3025</v>
      </c>
      <c r="E1548" s="10" t="s">
        <v>3466</v>
      </c>
    </row>
    <row r="1549" spans="4:5" ht="120" x14ac:dyDescent="0.35">
      <c r="D1549" s="6" t="s">
        <v>3027</v>
      </c>
      <c r="E1549" s="10" t="s">
        <v>3467</v>
      </c>
    </row>
    <row r="1550" spans="4:5" ht="36" x14ac:dyDescent="0.35">
      <c r="D1550" s="6" t="s">
        <v>3029</v>
      </c>
      <c r="E1550" s="10" t="s">
        <v>3030</v>
      </c>
    </row>
    <row r="1551" spans="4:5" x14ac:dyDescent="0.35">
      <c r="D1551" s="6"/>
      <c r="E1551" s="10" t="s">
        <v>3437</v>
      </c>
    </row>
    <row r="1552" spans="4:5" x14ac:dyDescent="0.35">
      <c r="D1552" s="6"/>
      <c r="E1552" s="11" t="s">
        <v>3438</v>
      </c>
    </row>
    <row r="1553" spans="4:5" x14ac:dyDescent="0.35">
      <c r="D1553" s="6"/>
      <c r="E1553" s="11" t="s">
        <v>3439</v>
      </c>
    </row>
    <row r="1554" spans="4:5" x14ac:dyDescent="0.35">
      <c r="D1554" s="6"/>
      <c r="E1554" s="10" t="s">
        <v>3440</v>
      </c>
    </row>
    <row r="1555" spans="4:5" x14ac:dyDescent="0.35">
      <c r="D1555" s="6"/>
      <c r="E1555" s="10" t="s">
        <v>3441</v>
      </c>
    </row>
    <row r="1556" spans="4:5" x14ac:dyDescent="0.35">
      <c r="D1556" s="6"/>
      <c r="E1556" s="11" t="s">
        <v>3442</v>
      </c>
    </row>
    <row r="1557" spans="4:5" x14ac:dyDescent="0.35">
      <c r="D1557" s="6"/>
      <c r="E1557" s="10" t="s">
        <v>3468</v>
      </c>
    </row>
    <row r="1558" spans="4:5" x14ac:dyDescent="0.35">
      <c r="D1558" s="6"/>
      <c r="E1558" s="11" t="s">
        <v>3469</v>
      </c>
    </row>
    <row r="1559" spans="4:5" x14ac:dyDescent="0.35">
      <c r="D1559" s="6"/>
      <c r="E1559" s="11" t="s">
        <v>3443</v>
      </c>
    </row>
    <row r="1560" spans="4:5" x14ac:dyDescent="0.35">
      <c r="D1560" s="6"/>
      <c r="E1560" s="10" t="s">
        <v>3444</v>
      </c>
    </row>
    <row r="1561" spans="4:5" x14ac:dyDescent="0.35">
      <c r="D1561" s="6"/>
      <c r="E1561" s="11" t="s">
        <v>3166</v>
      </c>
    </row>
    <row r="1562" spans="4:5" ht="409.5" x14ac:dyDescent="0.35">
      <c r="D1562" s="6" t="s">
        <v>3041</v>
      </c>
      <c r="E1562" s="10" t="s">
        <v>3042</v>
      </c>
    </row>
    <row r="1563" spans="4:5" x14ac:dyDescent="0.35">
      <c r="D1563" s="6"/>
      <c r="E1563" s="12"/>
    </row>
    <row r="1564" spans="4:5" x14ac:dyDescent="0.35">
      <c r="D1564" s="4" t="s">
        <v>3470</v>
      </c>
      <c r="E1564" s="5" t="s">
        <v>3471</v>
      </c>
    </row>
    <row r="1565" spans="4:5" x14ac:dyDescent="0.35">
      <c r="D1565" s="6" t="s">
        <v>3019</v>
      </c>
      <c r="E1565" s="7">
        <v>1.02</v>
      </c>
    </row>
    <row r="1566" spans="4:5" x14ac:dyDescent="0.35">
      <c r="D1566" s="8" t="s">
        <v>3020</v>
      </c>
      <c r="E1566" s="9" t="s">
        <v>3472</v>
      </c>
    </row>
    <row r="1567" spans="4:5" x14ac:dyDescent="0.35">
      <c r="D1567" s="6" t="s">
        <v>3022</v>
      </c>
      <c r="E1567" s="10" t="s">
        <v>3471</v>
      </c>
    </row>
    <row r="1568" spans="4:5" ht="252" x14ac:dyDescent="0.35">
      <c r="D1568" s="6" t="s">
        <v>3023</v>
      </c>
      <c r="E1568" s="10" t="s">
        <v>3024</v>
      </c>
    </row>
    <row r="1569" spans="4:5" ht="264" x14ac:dyDescent="0.35">
      <c r="D1569" s="6" t="s">
        <v>3025</v>
      </c>
      <c r="E1569" s="10" t="s">
        <v>3473</v>
      </c>
    </row>
    <row r="1570" spans="4:5" ht="132" x14ac:dyDescent="0.35">
      <c r="D1570" s="6" t="s">
        <v>3027</v>
      </c>
      <c r="E1570" s="10" t="s">
        <v>3474</v>
      </c>
    </row>
    <row r="1571" spans="4:5" ht="36" x14ac:dyDescent="0.35">
      <c r="D1571" s="6" t="s">
        <v>3029</v>
      </c>
      <c r="E1571" s="10" t="s">
        <v>3030</v>
      </c>
    </row>
    <row r="1572" spans="4:5" x14ac:dyDescent="0.35">
      <c r="D1572" s="6"/>
      <c r="E1572" s="10" t="s">
        <v>3437</v>
      </c>
    </row>
    <row r="1573" spans="4:5" x14ac:dyDescent="0.35">
      <c r="D1573" s="6"/>
      <c r="E1573" s="11" t="s">
        <v>3438</v>
      </c>
    </row>
    <row r="1574" spans="4:5" x14ac:dyDescent="0.35">
      <c r="D1574" s="6"/>
      <c r="E1574" s="11" t="s">
        <v>3439</v>
      </c>
    </row>
    <row r="1575" spans="4:5" x14ac:dyDescent="0.35">
      <c r="D1575" s="6"/>
      <c r="E1575" s="10" t="s">
        <v>3440</v>
      </c>
    </row>
    <row r="1576" spans="4:5" x14ac:dyDescent="0.35">
      <c r="D1576" s="6"/>
      <c r="E1576" s="11" t="s">
        <v>3442</v>
      </c>
    </row>
    <row r="1577" spans="4:5" x14ac:dyDescent="0.35">
      <c r="D1577" s="6"/>
      <c r="E1577" s="11" t="s">
        <v>3443</v>
      </c>
    </row>
    <row r="1578" spans="4:5" x14ac:dyDescent="0.35">
      <c r="D1578" s="6"/>
      <c r="E1578" s="10" t="s">
        <v>3444</v>
      </c>
    </row>
    <row r="1579" spans="4:5" x14ac:dyDescent="0.35">
      <c r="D1579" s="6"/>
      <c r="E1579" s="11" t="s">
        <v>3166</v>
      </c>
    </row>
    <row r="1580" spans="4:5" x14ac:dyDescent="0.35">
      <c r="D1580" s="6"/>
      <c r="E1580" s="11" t="s">
        <v>3445</v>
      </c>
    </row>
    <row r="1581" spans="4:5" x14ac:dyDescent="0.35">
      <c r="D1581" s="6"/>
      <c r="E1581" s="10" t="s">
        <v>3446</v>
      </c>
    </row>
    <row r="1582" spans="4:5" x14ac:dyDescent="0.35">
      <c r="D1582" s="6"/>
      <c r="E1582" s="10" t="s">
        <v>3475</v>
      </c>
    </row>
    <row r="1583" spans="4:5" ht="409.5" x14ac:dyDescent="0.35">
      <c r="D1583" s="6" t="s">
        <v>3041</v>
      </c>
      <c r="E1583" s="10" t="s">
        <v>3042</v>
      </c>
    </row>
    <row r="1584" spans="4:5" x14ac:dyDescent="0.35">
      <c r="D1584" s="6"/>
      <c r="E1584" s="12"/>
    </row>
    <row r="1585" spans="4:5" x14ac:dyDescent="0.35">
      <c r="D1585" s="4" t="s">
        <v>3476</v>
      </c>
      <c r="E1585" s="5" t="s">
        <v>3477</v>
      </c>
    </row>
    <row r="1586" spans="4:5" x14ac:dyDescent="0.35">
      <c r="D1586" s="6" t="s">
        <v>3019</v>
      </c>
      <c r="E1586" s="7">
        <v>1.01</v>
      </c>
    </row>
    <row r="1587" spans="4:5" x14ac:dyDescent="0.35">
      <c r="D1587" s="8" t="s">
        <v>3020</v>
      </c>
      <c r="E1587" s="9" t="s">
        <v>3478</v>
      </c>
    </row>
    <row r="1588" spans="4:5" x14ac:dyDescent="0.35">
      <c r="D1588" s="6" t="s">
        <v>3022</v>
      </c>
      <c r="E1588" s="10" t="s">
        <v>3477</v>
      </c>
    </row>
    <row r="1589" spans="4:5" ht="252" x14ac:dyDescent="0.35">
      <c r="D1589" s="6" t="s">
        <v>3023</v>
      </c>
      <c r="E1589" s="10" t="s">
        <v>3024</v>
      </c>
    </row>
    <row r="1590" spans="4:5" ht="108" x14ac:dyDescent="0.35">
      <c r="D1590" s="6" t="s">
        <v>3025</v>
      </c>
      <c r="E1590" s="10" t="s">
        <v>3479</v>
      </c>
    </row>
    <row r="1591" spans="4:5" ht="108" x14ac:dyDescent="0.35">
      <c r="D1591" s="6" t="s">
        <v>3027</v>
      </c>
      <c r="E1591" s="10" t="s">
        <v>3480</v>
      </c>
    </row>
    <row r="1592" spans="4:5" ht="36" x14ac:dyDescent="0.35">
      <c r="D1592" s="6" t="s">
        <v>3029</v>
      </c>
      <c r="E1592" s="10" t="s">
        <v>3030</v>
      </c>
    </row>
    <row r="1593" spans="4:5" x14ac:dyDescent="0.35">
      <c r="D1593" s="6"/>
      <c r="E1593" s="11" t="s">
        <v>3425</v>
      </c>
    </row>
    <row r="1594" spans="4:5" x14ac:dyDescent="0.35">
      <c r="D1594" s="6"/>
      <c r="E1594" s="11" t="s">
        <v>3442</v>
      </c>
    </row>
    <row r="1595" spans="4:5" x14ac:dyDescent="0.35">
      <c r="D1595" s="6"/>
      <c r="E1595" s="11" t="s">
        <v>3443</v>
      </c>
    </row>
    <row r="1596" spans="4:5" x14ac:dyDescent="0.35">
      <c r="D1596" s="6"/>
      <c r="E1596" s="11" t="s">
        <v>3166</v>
      </c>
    </row>
    <row r="1597" spans="4:5" x14ac:dyDescent="0.35">
      <c r="D1597" s="6"/>
      <c r="E1597" s="11" t="s">
        <v>3481</v>
      </c>
    </row>
    <row r="1598" spans="4:5" x14ac:dyDescent="0.35">
      <c r="D1598" s="6"/>
      <c r="E1598" s="11" t="s">
        <v>3482</v>
      </c>
    </row>
    <row r="1599" spans="4:5" x14ac:dyDescent="0.35">
      <c r="D1599" s="6"/>
      <c r="E1599" s="11" t="s">
        <v>3483</v>
      </c>
    </row>
    <row r="1600" spans="4:5" ht="409.5" x14ac:dyDescent="0.35">
      <c r="D1600" s="6" t="s">
        <v>3041</v>
      </c>
      <c r="E1600" s="10" t="s">
        <v>3042</v>
      </c>
    </row>
    <row r="1601" spans="4:5" x14ac:dyDescent="0.35">
      <c r="D1601" s="6"/>
      <c r="E1601" s="12"/>
    </row>
    <row r="1602" spans="4:5" x14ac:dyDescent="0.35">
      <c r="D1602" s="4" t="s">
        <v>3484</v>
      </c>
      <c r="E1602" s="5" t="s">
        <v>3485</v>
      </c>
    </row>
    <row r="1603" spans="4:5" x14ac:dyDescent="0.35">
      <c r="D1603" s="6" t="s">
        <v>3019</v>
      </c>
      <c r="E1603" s="7">
        <v>1.02</v>
      </c>
    </row>
    <row r="1604" spans="4:5" x14ac:dyDescent="0.35">
      <c r="D1604" s="8" t="s">
        <v>3020</v>
      </c>
      <c r="E1604" s="9" t="s">
        <v>3486</v>
      </c>
    </row>
    <row r="1605" spans="4:5" x14ac:dyDescent="0.35">
      <c r="D1605" s="6" t="s">
        <v>3022</v>
      </c>
      <c r="E1605" s="10" t="s">
        <v>3485</v>
      </c>
    </row>
    <row r="1606" spans="4:5" ht="252" x14ac:dyDescent="0.35">
      <c r="D1606" s="6" t="s">
        <v>3023</v>
      </c>
      <c r="E1606" s="10" t="s">
        <v>3024</v>
      </c>
    </row>
    <row r="1607" spans="4:5" ht="96" x14ac:dyDescent="0.35">
      <c r="D1607" s="6" t="s">
        <v>3025</v>
      </c>
      <c r="E1607" s="10" t="s">
        <v>3487</v>
      </c>
    </row>
    <row r="1608" spans="4:5" x14ac:dyDescent="0.35">
      <c r="D1608" s="6" t="s">
        <v>3027</v>
      </c>
      <c r="E1608" s="10" t="s">
        <v>3026</v>
      </c>
    </row>
    <row r="1609" spans="4:5" ht="36" x14ac:dyDescent="0.35">
      <c r="D1609" s="6" t="s">
        <v>3029</v>
      </c>
      <c r="E1609" s="10" t="s">
        <v>3030</v>
      </c>
    </row>
    <row r="1610" spans="4:5" x14ac:dyDescent="0.35">
      <c r="D1610" s="6"/>
      <c r="E1610" s="10" t="s">
        <v>3031</v>
      </c>
    </row>
    <row r="1611" spans="4:5" x14ac:dyDescent="0.35">
      <c r="D1611" s="6"/>
      <c r="E1611" s="11" t="s">
        <v>3425</v>
      </c>
    </row>
    <row r="1612" spans="4:5" x14ac:dyDescent="0.35">
      <c r="D1612" s="6"/>
      <c r="E1612" s="10" t="s">
        <v>3426</v>
      </c>
    </row>
    <row r="1613" spans="4:5" x14ac:dyDescent="0.35">
      <c r="D1613" s="6"/>
      <c r="E1613" s="10" t="s">
        <v>3427</v>
      </c>
    </row>
    <row r="1614" spans="4:5" x14ac:dyDescent="0.35">
      <c r="D1614" s="6"/>
      <c r="E1614" s="10" t="s">
        <v>3064</v>
      </c>
    </row>
    <row r="1615" spans="4:5" x14ac:dyDescent="0.35">
      <c r="D1615" s="6"/>
      <c r="E1615" s="10" t="s">
        <v>3428</v>
      </c>
    </row>
    <row r="1616" spans="4:5" x14ac:dyDescent="0.35">
      <c r="D1616" s="6"/>
      <c r="E1616" s="11" t="s">
        <v>3429</v>
      </c>
    </row>
    <row r="1617" spans="4:5" x14ac:dyDescent="0.35">
      <c r="D1617" s="6"/>
      <c r="E1617" s="10" t="s">
        <v>3430</v>
      </c>
    </row>
    <row r="1618" spans="4:5" x14ac:dyDescent="0.35">
      <c r="D1618" s="6"/>
      <c r="E1618" s="10" t="s">
        <v>3431</v>
      </c>
    </row>
    <row r="1619" spans="4:5" x14ac:dyDescent="0.35">
      <c r="D1619" s="6"/>
      <c r="E1619" s="10" t="s">
        <v>3432</v>
      </c>
    </row>
    <row r="1620" spans="4:5" x14ac:dyDescent="0.35">
      <c r="D1620" s="6"/>
      <c r="E1620" s="10" t="s">
        <v>3433</v>
      </c>
    </row>
    <row r="1621" spans="4:5" x14ac:dyDescent="0.35">
      <c r="D1621" s="6"/>
      <c r="E1621" s="11" t="s">
        <v>3434</v>
      </c>
    </row>
    <row r="1622" spans="4:5" x14ac:dyDescent="0.35">
      <c r="D1622" s="6"/>
      <c r="E1622" s="10" t="s">
        <v>3435</v>
      </c>
    </row>
    <row r="1623" spans="4:5" x14ac:dyDescent="0.35">
      <c r="D1623" s="6"/>
      <c r="E1623" s="10" t="s">
        <v>3436</v>
      </c>
    </row>
    <row r="1624" spans="4:5" x14ac:dyDescent="0.35">
      <c r="D1624" s="6"/>
      <c r="E1624" s="10" t="s">
        <v>3437</v>
      </c>
    </row>
    <row r="1625" spans="4:5" x14ac:dyDescent="0.35">
      <c r="D1625" s="6"/>
      <c r="E1625" s="11" t="s">
        <v>3438</v>
      </c>
    </row>
    <row r="1626" spans="4:5" x14ac:dyDescent="0.35">
      <c r="D1626" s="6"/>
      <c r="E1626" s="11" t="s">
        <v>3439</v>
      </c>
    </row>
    <row r="1627" spans="4:5" x14ac:dyDescent="0.35">
      <c r="D1627" s="6"/>
      <c r="E1627" s="10" t="s">
        <v>3440</v>
      </c>
    </row>
    <row r="1628" spans="4:5" x14ac:dyDescent="0.35">
      <c r="D1628" s="6"/>
      <c r="E1628" s="10" t="s">
        <v>3441</v>
      </c>
    </row>
    <row r="1629" spans="4:5" x14ac:dyDescent="0.35">
      <c r="D1629" s="6"/>
      <c r="E1629" s="11" t="s">
        <v>3442</v>
      </c>
    </row>
    <row r="1630" spans="4:5" x14ac:dyDescent="0.35">
      <c r="D1630" s="6"/>
      <c r="E1630" s="10" t="s">
        <v>3462</v>
      </c>
    </row>
    <row r="1631" spans="4:5" x14ac:dyDescent="0.35">
      <c r="D1631" s="6"/>
      <c r="E1631" s="10" t="s">
        <v>3468</v>
      </c>
    </row>
    <row r="1632" spans="4:5" x14ac:dyDescent="0.35">
      <c r="D1632" s="6"/>
      <c r="E1632" s="11" t="s">
        <v>3469</v>
      </c>
    </row>
    <row r="1633" spans="4:5" x14ac:dyDescent="0.35">
      <c r="D1633" s="6"/>
      <c r="E1633" s="11" t="s">
        <v>3443</v>
      </c>
    </row>
    <row r="1634" spans="4:5" x14ac:dyDescent="0.35">
      <c r="D1634" s="6"/>
      <c r="E1634" s="10" t="s">
        <v>3444</v>
      </c>
    </row>
    <row r="1635" spans="4:5" x14ac:dyDescent="0.35">
      <c r="D1635" s="6"/>
      <c r="E1635" s="11" t="s">
        <v>3166</v>
      </c>
    </row>
    <row r="1636" spans="4:5" x14ac:dyDescent="0.35">
      <c r="D1636" s="6"/>
      <c r="E1636" s="11" t="s">
        <v>3445</v>
      </c>
    </row>
    <row r="1637" spans="4:5" x14ac:dyDescent="0.35">
      <c r="D1637" s="6"/>
      <c r="E1637" s="10" t="s">
        <v>3446</v>
      </c>
    </row>
    <row r="1638" spans="4:5" x14ac:dyDescent="0.35">
      <c r="D1638" s="6"/>
      <c r="E1638" s="10" t="s">
        <v>3475</v>
      </c>
    </row>
    <row r="1639" spans="4:5" x14ac:dyDescent="0.35">
      <c r="D1639" s="6"/>
      <c r="E1639" s="11" t="s">
        <v>3456</v>
      </c>
    </row>
    <row r="1640" spans="4:5" x14ac:dyDescent="0.35">
      <c r="D1640" s="6"/>
      <c r="E1640" s="11" t="s">
        <v>3481</v>
      </c>
    </row>
    <row r="1641" spans="4:5" x14ac:dyDescent="0.35">
      <c r="D1641" s="6"/>
      <c r="E1641" s="11" t="s">
        <v>3482</v>
      </c>
    </row>
    <row r="1642" spans="4:5" x14ac:dyDescent="0.35">
      <c r="D1642" s="6"/>
      <c r="E1642" s="11" t="s">
        <v>3483</v>
      </c>
    </row>
    <row r="1643" spans="4:5" x14ac:dyDescent="0.35">
      <c r="D1643" s="6"/>
      <c r="E1643" s="10" t="s">
        <v>3228</v>
      </c>
    </row>
    <row r="1644" spans="4:5" x14ac:dyDescent="0.35">
      <c r="D1644" s="6"/>
      <c r="E1644" s="11" t="s">
        <v>3056</v>
      </c>
    </row>
    <row r="1645" spans="4:5" ht="409.5" x14ac:dyDescent="0.35">
      <c r="D1645" s="6" t="s">
        <v>3041</v>
      </c>
      <c r="E1645" s="10" t="s">
        <v>3042</v>
      </c>
    </row>
    <row r="1646" spans="4:5" x14ac:dyDescent="0.35">
      <c r="D1646" s="6"/>
      <c r="E1646" s="12"/>
    </row>
    <row r="1647" spans="4:5" x14ac:dyDescent="0.35">
      <c r="D1647" s="4" t="s">
        <v>3488</v>
      </c>
      <c r="E1647" s="5" t="s">
        <v>3489</v>
      </c>
    </row>
    <row r="1648" spans="4:5" x14ac:dyDescent="0.35">
      <c r="D1648" s="6" t="s">
        <v>3019</v>
      </c>
      <c r="E1648" s="7">
        <v>1.03</v>
      </c>
    </row>
    <row r="1649" spans="4:5" x14ac:dyDescent="0.35">
      <c r="D1649" s="8" t="s">
        <v>3020</v>
      </c>
      <c r="E1649" s="9" t="s">
        <v>3490</v>
      </c>
    </row>
    <row r="1650" spans="4:5" x14ac:dyDescent="0.35">
      <c r="D1650" s="6" t="s">
        <v>3022</v>
      </c>
      <c r="E1650" s="10" t="s">
        <v>3491</v>
      </c>
    </row>
    <row r="1651" spans="4:5" ht="252" x14ac:dyDescent="0.35">
      <c r="D1651" s="6" t="s">
        <v>3023</v>
      </c>
      <c r="E1651" s="10" t="s">
        <v>3024</v>
      </c>
    </row>
    <row r="1652" spans="4:5" ht="72" x14ac:dyDescent="0.35">
      <c r="D1652" s="6" t="s">
        <v>3025</v>
      </c>
      <c r="E1652" s="10" t="s">
        <v>3492</v>
      </c>
    </row>
    <row r="1653" spans="4:5" ht="120" x14ac:dyDescent="0.35">
      <c r="D1653" s="6" t="s">
        <v>3027</v>
      </c>
      <c r="E1653" s="10" t="s">
        <v>3493</v>
      </c>
    </row>
    <row r="1654" spans="4:5" ht="36" x14ac:dyDescent="0.35">
      <c r="D1654" s="6" t="s">
        <v>3029</v>
      </c>
      <c r="E1654" s="10" t="s">
        <v>3030</v>
      </c>
    </row>
    <row r="1655" spans="4:5" x14ac:dyDescent="0.35">
      <c r="D1655" s="6"/>
      <c r="E1655" s="10" t="s">
        <v>3031</v>
      </c>
    </row>
    <row r="1656" spans="4:5" x14ac:dyDescent="0.35">
      <c r="D1656" s="6"/>
      <c r="E1656" s="11" t="s">
        <v>3166</v>
      </c>
    </row>
    <row r="1657" spans="4:5" x14ac:dyDescent="0.35">
      <c r="D1657" s="6"/>
      <c r="E1657" s="11" t="s">
        <v>3494</v>
      </c>
    </row>
    <row r="1658" spans="4:5" x14ac:dyDescent="0.35">
      <c r="D1658" s="6"/>
      <c r="E1658" s="11" t="s">
        <v>3317</v>
      </c>
    </row>
    <row r="1659" spans="4:5" x14ac:dyDescent="0.35">
      <c r="D1659" s="6"/>
      <c r="E1659" s="10" t="s">
        <v>3318</v>
      </c>
    </row>
    <row r="1660" spans="4:5" ht="409.5" x14ac:dyDescent="0.35">
      <c r="D1660" s="6" t="s">
        <v>3041</v>
      </c>
      <c r="E1660" s="10" t="s">
        <v>3042</v>
      </c>
    </row>
    <row r="1661" spans="4:5" x14ac:dyDescent="0.35">
      <c r="D1661" s="6"/>
      <c r="E1661" s="12"/>
    </row>
    <row r="1662" spans="4:5" x14ac:dyDescent="0.35">
      <c r="D1662" s="4" t="s">
        <v>3495</v>
      </c>
      <c r="E1662" s="5" t="s">
        <v>3496</v>
      </c>
    </row>
    <row r="1663" spans="4:5" x14ac:dyDescent="0.35">
      <c r="D1663" s="6" t="s">
        <v>3019</v>
      </c>
      <c r="E1663" s="7">
        <v>1.04</v>
      </c>
    </row>
    <row r="1664" spans="4:5" x14ac:dyDescent="0.35">
      <c r="D1664" s="8" t="s">
        <v>3020</v>
      </c>
      <c r="E1664" s="9" t="s">
        <v>3497</v>
      </c>
    </row>
    <row r="1665" spans="4:5" x14ac:dyDescent="0.35">
      <c r="D1665" s="6" t="s">
        <v>3022</v>
      </c>
      <c r="E1665" s="10" t="s">
        <v>3498</v>
      </c>
    </row>
    <row r="1666" spans="4:5" ht="252" x14ac:dyDescent="0.35">
      <c r="D1666" s="6" t="s">
        <v>3023</v>
      </c>
      <c r="E1666" s="10" t="s">
        <v>3024</v>
      </c>
    </row>
    <row r="1667" spans="4:5" ht="96" x14ac:dyDescent="0.35">
      <c r="D1667" s="6" t="s">
        <v>3025</v>
      </c>
      <c r="E1667" s="10" t="s">
        <v>3499</v>
      </c>
    </row>
    <row r="1668" spans="4:5" ht="132" x14ac:dyDescent="0.35">
      <c r="D1668" s="6" t="s">
        <v>3027</v>
      </c>
      <c r="E1668" s="10" t="s">
        <v>3500</v>
      </c>
    </row>
    <row r="1669" spans="4:5" ht="36" x14ac:dyDescent="0.35">
      <c r="D1669" s="6" t="s">
        <v>3029</v>
      </c>
      <c r="E1669" s="10" t="s">
        <v>3030</v>
      </c>
    </row>
    <row r="1670" spans="4:5" x14ac:dyDescent="0.35">
      <c r="D1670" s="6"/>
      <c r="E1670" s="10" t="s">
        <v>3501</v>
      </c>
    </row>
    <row r="1671" spans="4:5" x14ac:dyDescent="0.35">
      <c r="D1671" s="6"/>
      <c r="E1671" s="11" t="s">
        <v>3502</v>
      </c>
    </row>
    <row r="1672" spans="4:5" x14ac:dyDescent="0.35">
      <c r="D1672" s="6"/>
      <c r="E1672" s="10" t="s">
        <v>3503</v>
      </c>
    </row>
    <row r="1673" spans="4:5" x14ac:dyDescent="0.35">
      <c r="D1673" s="6"/>
      <c r="E1673" s="11" t="s">
        <v>3504</v>
      </c>
    </row>
    <row r="1674" spans="4:5" x14ac:dyDescent="0.35">
      <c r="D1674" s="6"/>
      <c r="E1674" s="10" t="s">
        <v>3505</v>
      </c>
    </row>
    <row r="1675" spans="4:5" x14ac:dyDescent="0.35">
      <c r="D1675" s="6"/>
      <c r="E1675" s="11" t="s">
        <v>3506</v>
      </c>
    </row>
    <row r="1676" spans="4:5" x14ac:dyDescent="0.35">
      <c r="D1676" s="6"/>
      <c r="E1676" s="10" t="s">
        <v>3270</v>
      </c>
    </row>
    <row r="1677" spans="4:5" ht="409.5" x14ac:dyDescent="0.35">
      <c r="D1677" s="6" t="s">
        <v>3041</v>
      </c>
      <c r="E1677" s="10" t="s">
        <v>3042</v>
      </c>
    </row>
    <row r="1678" spans="4:5" x14ac:dyDescent="0.35">
      <c r="D1678" s="6"/>
      <c r="E1678" s="12"/>
    </row>
    <row r="1679" spans="4:5" x14ac:dyDescent="0.35">
      <c r="D1679" s="4" t="s">
        <v>3507</v>
      </c>
      <c r="E1679" s="5" t="s">
        <v>3508</v>
      </c>
    </row>
    <row r="1680" spans="4:5" x14ac:dyDescent="0.35">
      <c r="D1680" s="6" t="s">
        <v>3019</v>
      </c>
      <c r="E1680" s="7">
        <v>1.04</v>
      </c>
    </row>
    <row r="1681" spans="4:5" ht="36" x14ac:dyDescent="0.35">
      <c r="D1681" s="8" t="s">
        <v>3020</v>
      </c>
      <c r="E1681" s="9" t="s">
        <v>3509</v>
      </c>
    </row>
    <row r="1682" spans="4:5" x14ac:dyDescent="0.35">
      <c r="D1682" s="6" t="s">
        <v>3022</v>
      </c>
      <c r="E1682" s="10" t="s">
        <v>3508</v>
      </c>
    </row>
    <row r="1683" spans="4:5" ht="252" x14ac:dyDescent="0.35">
      <c r="D1683" s="6" t="s">
        <v>3023</v>
      </c>
      <c r="E1683" s="10" t="s">
        <v>3024</v>
      </c>
    </row>
    <row r="1684" spans="4:5" x14ac:dyDescent="0.35">
      <c r="D1684" s="6" t="s">
        <v>3025</v>
      </c>
      <c r="E1684" s="10" t="s">
        <v>3026</v>
      </c>
    </row>
    <row r="1685" spans="4:5" ht="156" x14ac:dyDescent="0.35">
      <c r="D1685" s="6" t="s">
        <v>3027</v>
      </c>
      <c r="E1685" s="10" t="s">
        <v>3510</v>
      </c>
    </row>
    <row r="1686" spans="4:5" ht="36" x14ac:dyDescent="0.35">
      <c r="D1686" s="6" t="s">
        <v>3029</v>
      </c>
      <c r="E1686" s="10" t="s">
        <v>3030</v>
      </c>
    </row>
    <row r="1687" spans="4:5" x14ac:dyDescent="0.35">
      <c r="D1687" s="6"/>
      <c r="E1687" s="10" t="s">
        <v>3511</v>
      </c>
    </row>
    <row r="1688" spans="4:5" x14ac:dyDescent="0.35">
      <c r="D1688" s="6"/>
      <c r="E1688" s="11" t="s">
        <v>3512</v>
      </c>
    </row>
    <row r="1689" spans="4:5" x14ac:dyDescent="0.35">
      <c r="D1689" s="6"/>
      <c r="E1689" s="10" t="s">
        <v>3513</v>
      </c>
    </row>
    <row r="1690" spans="4:5" x14ac:dyDescent="0.35">
      <c r="D1690" s="6"/>
      <c r="E1690" s="11" t="s">
        <v>3514</v>
      </c>
    </row>
    <row r="1691" spans="4:5" x14ac:dyDescent="0.35">
      <c r="D1691" s="6"/>
      <c r="E1691" s="10" t="s">
        <v>3064</v>
      </c>
    </row>
    <row r="1692" spans="4:5" x14ac:dyDescent="0.35">
      <c r="D1692" s="6"/>
      <c r="E1692" s="10" t="s">
        <v>3515</v>
      </c>
    </row>
    <row r="1693" spans="4:5" x14ac:dyDescent="0.35">
      <c r="D1693" s="6"/>
      <c r="E1693" s="11" t="s">
        <v>3494</v>
      </c>
    </row>
    <row r="1694" spans="4:5" x14ac:dyDescent="0.35">
      <c r="D1694" s="6"/>
      <c r="E1694" s="11" t="s">
        <v>3516</v>
      </c>
    </row>
    <row r="1695" spans="4:5" ht="409.5" x14ac:dyDescent="0.35">
      <c r="D1695" s="6" t="s">
        <v>3041</v>
      </c>
      <c r="E1695" s="10" t="s">
        <v>3042</v>
      </c>
    </row>
    <row r="1696" spans="4:5" x14ac:dyDescent="0.35">
      <c r="D1696" s="6"/>
      <c r="E1696" s="12"/>
    </row>
    <row r="1697" spans="4:5" x14ac:dyDescent="0.35">
      <c r="D1697" s="4" t="s">
        <v>3517</v>
      </c>
      <c r="E1697" s="5" t="s">
        <v>3518</v>
      </c>
    </row>
    <row r="1698" spans="4:5" x14ac:dyDescent="0.35">
      <c r="D1698" s="6" t="s">
        <v>3019</v>
      </c>
      <c r="E1698" s="7">
        <v>1.03</v>
      </c>
    </row>
    <row r="1699" spans="4:5" x14ac:dyDescent="0.35">
      <c r="D1699" s="8" t="s">
        <v>3020</v>
      </c>
      <c r="E1699" s="9" t="s">
        <v>3519</v>
      </c>
    </row>
    <row r="1700" spans="4:5" x14ac:dyDescent="0.35">
      <c r="D1700" s="6" t="s">
        <v>3022</v>
      </c>
      <c r="E1700" s="10" t="s">
        <v>3518</v>
      </c>
    </row>
    <row r="1701" spans="4:5" ht="252" x14ac:dyDescent="0.35">
      <c r="D1701" s="6" t="s">
        <v>3023</v>
      </c>
      <c r="E1701" s="10" t="s">
        <v>3024</v>
      </c>
    </row>
    <row r="1702" spans="4:5" ht="240" x14ac:dyDescent="0.35">
      <c r="D1702" s="6" t="s">
        <v>3025</v>
      </c>
      <c r="E1702" s="10" t="s">
        <v>3520</v>
      </c>
    </row>
    <row r="1703" spans="4:5" ht="108" x14ac:dyDescent="0.35">
      <c r="D1703" s="6" t="s">
        <v>3027</v>
      </c>
      <c r="E1703" s="10" t="s">
        <v>3521</v>
      </c>
    </row>
    <row r="1704" spans="4:5" ht="36" x14ac:dyDescent="0.35">
      <c r="D1704" s="6" t="s">
        <v>3029</v>
      </c>
      <c r="E1704" s="10" t="s">
        <v>3030</v>
      </c>
    </row>
    <row r="1705" spans="4:5" x14ac:dyDescent="0.35">
      <c r="D1705" s="6"/>
      <c r="E1705" s="11" t="s">
        <v>3522</v>
      </c>
    </row>
    <row r="1706" spans="4:5" x14ac:dyDescent="0.35">
      <c r="D1706" s="6"/>
      <c r="E1706" s="11" t="s">
        <v>3512</v>
      </c>
    </row>
    <row r="1707" spans="4:5" x14ac:dyDescent="0.35">
      <c r="D1707" s="6"/>
      <c r="E1707" s="10" t="s">
        <v>3523</v>
      </c>
    </row>
    <row r="1708" spans="4:5" x14ac:dyDescent="0.35">
      <c r="D1708" s="6"/>
      <c r="E1708" s="10" t="s">
        <v>3524</v>
      </c>
    </row>
    <row r="1709" spans="4:5" x14ac:dyDescent="0.35">
      <c r="D1709" s="6"/>
      <c r="E1709" s="10" t="s">
        <v>3525</v>
      </c>
    </row>
    <row r="1710" spans="4:5" x14ac:dyDescent="0.35">
      <c r="D1710" s="6"/>
      <c r="E1710" s="10" t="s">
        <v>3526</v>
      </c>
    </row>
    <row r="1711" spans="4:5" x14ac:dyDescent="0.35">
      <c r="D1711" s="6"/>
      <c r="E1711" s="10" t="s">
        <v>3527</v>
      </c>
    </row>
    <row r="1712" spans="4:5" x14ac:dyDescent="0.35">
      <c r="D1712" s="6"/>
      <c r="E1712" s="10" t="s">
        <v>3528</v>
      </c>
    </row>
    <row r="1713" spans="4:5" x14ac:dyDescent="0.35">
      <c r="D1713" s="6"/>
      <c r="E1713" s="10" t="s">
        <v>3529</v>
      </c>
    </row>
    <row r="1714" spans="4:5" x14ac:dyDescent="0.35">
      <c r="D1714" s="6"/>
      <c r="E1714" s="11" t="s">
        <v>3530</v>
      </c>
    </row>
    <row r="1715" spans="4:5" x14ac:dyDescent="0.35">
      <c r="D1715" s="6"/>
      <c r="E1715" s="11" t="s">
        <v>3317</v>
      </c>
    </row>
    <row r="1716" spans="4:5" x14ac:dyDescent="0.35">
      <c r="D1716" s="6"/>
      <c r="E1716" s="10" t="s">
        <v>3318</v>
      </c>
    </row>
    <row r="1717" spans="4:5" x14ac:dyDescent="0.35">
      <c r="D1717" s="6"/>
      <c r="E1717" s="11" t="s">
        <v>3166</v>
      </c>
    </row>
    <row r="1718" spans="4:5" ht="409.5" x14ac:dyDescent="0.35">
      <c r="D1718" s="6" t="s">
        <v>3041</v>
      </c>
      <c r="E1718" s="10" t="s">
        <v>3042</v>
      </c>
    </row>
    <row r="1719" spans="4:5" x14ac:dyDescent="0.35">
      <c r="D1719" s="6"/>
      <c r="E1719" s="12"/>
    </row>
    <row r="1720" spans="4:5" x14ac:dyDescent="0.35">
      <c r="D1720" s="4" t="s">
        <v>3531</v>
      </c>
      <c r="E1720" s="5" t="s">
        <v>3532</v>
      </c>
    </row>
    <row r="1721" spans="4:5" x14ac:dyDescent="0.35">
      <c r="D1721" s="6" t="s">
        <v>3019</v>
      </c>
      <c r="E1721" s="7">
        <v>1.03</v>
      </c>
    </row>
    <row r="1722" spans="4:5" ht="36" x14ac:dyDescent="0.35">
      <c r="D1722" s="8" t="s">
        <v>3020</v>
      </c>
      <c r="E1722" s="9" t="s">
        <v>3533</v>
      </c>
    </row>
    <row r="1723" spans="4:5" x14ac:dyDescent="0.35">
      <c r="D1723" s="6" t="s">
        <v>3022</v>
      </c>
      <c r="E1723" s="10" t="s">
        <v>3534</v>
      </c>
    </row>
    <row r="1724" spans="4:5" ht="252" x14ac:dyDescent="0.35">
      <c r="D1724" s="6" t="s">
        <v>3023</v>
      </c>
      <c r="E1724" s="10" t="s">
        <v>3024</v>
      </c>
    </row>
    <row r="1725" spans="4:5" x14ac:dyDescent="0.35">
      <c r="D1725" s="6" t="s">
        <v>3025</v>
      </c>
      <c r="E1725" s="10" t="s">
        <v>3026</v>
      </c>
    </row>
    <row r="1726" spans="4:5" ht="276" x14ac:dyDescent="0.35">
      <c r="D1726" s="6" t="s">
        <v>3027</v>
      </c>
      <c r="E1726" s="10" t="s">
        <v>3535</v>
      </c>
    </row>
    <row r="1727" spans="4:5" ht="36" x14ac:dyDescent="0.35">
      <c r="D1727" s="6" t="s">
        <v>3029</v>
      </c>
      <c r="E1727" s="10" t="s">
        <v>3030</v>
      </c>
    </row>
    <row r="1728" spans="4:5" x14ac:dyDescent="0.35">
      <c r="D1728" s="6"/>
      <c r="E1728" s="11" t="s">
        <v>3536</v>
      </c>
    </row>
    <row r="1729" spans="4:5" x14ac:dyDescent="0.35">
      <c r="D1729" s="6"/>
      <c r="E1729" s="10" t="s">
        <v>3031</v>
      </c>
    </row>
    <row r="1730" spans="4:5" x14ac:dyDescent="0.35">
      <c r="D1730" s="6"/>
      <c r="E1730" s="10" t="s">
        <v>3537</v>
      </c>
    </row>
    <row r="1731" spans="4:5" x14ac:dyDescent="0.35">
      <c r="D1731" s="6"/>
      <c r="E1731" s="10" t="s">
        <v>3538</v>
      </c>
    </row>
    <row r="1732" spans="4:5" x14ac:dyDescent="0.35">
      <c r="D1732" s="6"/>
      <c r="E1732" s="10" t="s">
        <v>3539</v>
      </c>
    </row>
    <row r="1733" spans="4:5" x14ac:dyDescent="0.35">
      <c r="D1733" s="6"/>
      <c r="E1733" s="10" t="s">
        <v>3540</v>
      </c>
    </row>
    <row r="1734" spans="4:5" x14ac:dyDescent="0.35">
      <c r="D1734" s="6"/>
      <c r="E1734" s="11" t="s">
        <v>3541</v>
      </c>
    </row>
    <row r="1735" spans="4:5" x14ac:dyDescent="0.35">
      <c r="D1735" s="6"/>
      <c r="E1735" s="10" t="s">
        <v>3542</v>
      </c>
    </row>
    <row r="1736" spans="4:5" x14ac:dyDescent="0.35">
      <c r="D1736" s="6"/>
      <c r="E1736" s="10" t="s">
        <v>3543</v>
      </c>
    </row>
    <row r="1737" spans="4:5" x14ac:dyDescent="0.35">
      <c r="D1737" s="6"/>
      <c r="E1737" s="11" t="s">
        <v>3512</v>
      </c>
    </row>
    <row r="1738" spans="4:5" x14ac:dyDescent="0.35">
      <c r="D1738" s="6"/>
      <c r="E1738" s="10" t="s">
        <v>3526</v>
      </c>
    </row>
    <row r="1739" spans="4:5" x14ac:dyDescent="0.35">
      <c r="D1739" s="6"/>
      <c r="E1739" s="10" t="s">
        <v>3544</v>
      </c>
    </row>
    <row r="1740" spans="4:5" x14ac:dyDescent="0.35">
      <c r="D1740" s="6"/>
      <c r="E1740" s="10" t="s">
        <v>3545</v>
      </c>
    </row>
    <row r="1741" spans="4:5" x14ac:dyDescent="0.35">
      <c r="D1741" s="6"/>
      <c r="E1741" s="11" t="s">
        <v>3317</v>
      </c>
    </row>
    <row r="1742" spans="4:5" x14ac:dyDescent="0.35">
      <c r="D1742" s="6"/>
      <c r="E1742" s="10" t="s">
        <v>3318</v>
      </c>
    </row>
    <row r="1743" spans="4:5" ht="409.5" x14ac:dyDescent="0.35">
      <c r="D1743" s="6" t="s">
        <v>3041</v>
      </c>
      <c r="E1743" s="10" t="s">
        <v>3042</v>
      </c>
    </row>
    <row r="1744" spans="4:5" x14ac:dyDescent="0.35">
      <c r="D1744" s="6"/>
      <c r="E1744" s="12"/>
    </row>
    <row r="1745" spans="4:5" x14ac:dyDescent="0.35">
      <c r="D1745" s="4" t="s">
        <v>3546</v>
      </c>
      <c r="E1745" s="5" t="s">
        <v>3547</v>
      </c>
    </row>
    <row r="1746" spans="4:5" x14ac:dyDescent="0.35">
      <c r="D1746" s="6" t="s">
        <v>3019</v>
      </c>
      <c r="E1746" s="7">
        <v>1.03</v>
      </c>
    </row>
    <row r="1747" spans="4:5" ht="24" x14ac:dyDescent="0.35">
      <c r="D1747" s="8" t="s">
        <v>3020</v>
      </c>
      <c r="E1747" s="9" t="s">
        <v>3548</v>
      </c>
    </row>
    <row r="1748" spans="4:5" x14ac:dyDescent="0.35">
      <c r="D1748" s="6" t="s">
        <v>3022</v>
      </c>
      <c r="E1748" s="10" t="s">
        <v>3547</v>
      </c>
    </row>
    <row r="1749" spans="4:5" ht="252" x14ac:dyDescent="0.35">
      <c r="D1749" s="6" t="s">
        <v>3023</v>
      </c>
      <c r="E1749" s="10" t="s">
        <v>3024</v>
      </c>
    </row>
    <row r="1750" spans="4:5" x14ac:dyDescent="0.35">
      <c r="D1750" s="6" t="s">
        <v>3025</v>
      </c>
      <c r="E1750" s="10" t="s">
        <v>3026</v>
      </c>
    </row>
    <row r="1751" spans="4:5" ht="144" x14ac:dyDescent="0.35">
      <c r="D1751" s="6" t="s">
        <v>3027</v>
      </c>
      <c r="E1751" s="10" t="s">
        <v>3549</v>
      </c>
    </row>
    <row r="1752" spans="4:5" ht="36" x14ac:dyDescent="0.35">
      <c r="D1752" s="6" t="s">
        <v>3029</v>
      </c>
      <c r="E1752" s="10" t="s">
        <v>3030</v>
      </c>
    </row>
    <row r="1753" spans="4:5" x14ac:dyDescent="0.35">
      <c r="D1753" s="6"/>
      <c r="E1753" s="11" t="s">
        <v>3502</v>
      </c>
    </row>
    <row r="1754" spans="4:5" x14ac:dyDescent="0.35">
      <c r="D1754" s="6"/>
      <c r="E1754" s="10" t="s">
        <v>3031</v>
      </c>
    </row>
    <row r="1755" spans="4:5" x14ac:dyDescent="0.35">
      <c r="D1755" s="6"/>
      <c r="E1755" s="10" t="s">
        <v>3527</v>
      </c>
    </row>
    <row r="1756" spans="4:5" x14ac:dyDescent="0.35">
      <c r="D1756" s="6"/>
      <c r="E1756" s="10" t="s">
        <v>3528</v>
      </c>
    </row>
    <row r="1757" spans="4:5" x14ac:dyDescent="0.35">
      <c r="D1757" s="6"/>
      <c r="E1757" s="10" t="s">
        <v>3550</v>
      </c>
    </row>
    <row r="1758" spans="4:5" x14ac:dyDescent="0.35">
      <c r="D1758" s="6"/>
      <c r="E1758" s="10" t="s">
        <v>3551</v>
      </c>
    </row>
    <row r="1759" spans="4:5" ht="409.5" x14ac:dyDescent="0.35">
      <c r="D1759" s="6" t="s">
        <v>3041</v>
      </c>
      <c r="E1759" s="10" t="s">
        <v>3042</v>
      </c>
    </row>
    <row r="1760" spans="4:5" x14ac:dyDescent="0.35">
      <c r="D1760" s="6"/>
      <c r="E1760" s="12"/>
    </row>
    <row r="1761" spans="4:5" x14ac:dyDescent="0.35">
      <c r="D1761" s="4" t="s">
        <v>3552</v>
      </c>
      <c r="E1761" s="5" t="s">
        <v>3553</v>
      </c>
    </row>
    <row r="1762" spans="4:5" x14ac:dyDescent="0.35">
      <c r="D1762" s="6" t="s">
        <v>3019</v>
      </c>
      <c r="E1762" s="7">
        <v>1.06</v>
      </c>
    </row>
    <row r="1763" spans="4:5" x14ac:dyDescent="0.35">
      <c r="D1763" s="8" t="s">
        <v>3020</v>
      </c>
      <c r="E1763" s="9" t="s">
        <v>3554</v>
      </c>
    </row>
    <row r="1764" spans="4:5" x14ac:dyDescent="0.35">
      <c r="D1764" s="6" t="s">
        <v>3022</v>
      </c>
      <c r="E1764" s="10" t="s">
        <v>3553</v>
      </c>
    </row>
    <row r="1765" spans="4:5" ht="252" x14ac:dyDescent="0.35">
      <c r="D1765" s="6" t="s">
        <v>3023</v>
      </c>
      <c r="E1765" s="10" t="s">
        <v>3024</v>
      </c>
    </row>
    <row r="1766" spans="4:5" ht="192" x14ac:dyDescent="0.35">
      <c r="D1766" s="6" t="s">
        <v>3025</v>
      </c>
      <c r="E1766" s="10" t="s">
        <v>3555</v>
      </c>
    </row>
    <row r="1767" spans="4:5" ht="108" x14ac:dyDescent="0.35">
      <c r="D1767" s="6" t="s">
        <v>3027</v>
      </c>
      <c r="E1767" s="10" t="s">
        <v>3556</v>
      </c>
    </row>
    <row r="1768" spans="4:5" ht="36" x14ac:dyDescent="0.35">
      <c r="D1768" s="6" t="s">
        <v>3029</v>
      </c>
      <c r="E1768" s="10" t="s">
        <v>3030</v>
      </c>
    </row>
    <row r="1769" spans="4:5" x14ac:dyDescent="0.35">
      <c r="D1769" s="6"/>
      <c r="E1769" s="11" t="s">
        <v>3512</v>
      </c>
    </row>
    <row r="1770" spans="4:5" x14ac:dyDescent="0.35">
      <c r="D1770" s="6"/>
      <c r="E1770" s="10" t="s">
        <v>3064</v>
      </c>
    </row>
    <row r="1771" spans="4:5" x14ac:dyDescent="0.35">
      <c r="D1771" s="6"/>
      <c r="E1771" s="10" t="s">
        <v>3557</v>
      </c>
    </row>
    <row r="1772" spans="4:5" x14ac:dyDescent="0.35">
      <c r="D1772" s="6"/>
      <c r="E1772" s="11" t="s">
        <v>3516</v>
      </c>
    </row>
    <row r="1773" spans="4:5" x14ac:dyDescent="0.35">
      <c r="D1773" s="6"/>
      <c r="E1773" s="10" t="s">
        <v>3558</v>
      </c>
    </row>
    <row r="1774" spans="4:5" x14ac:dyDescent="0.35">
      <c r="D1774" s="6"/>
      <c r="E1774" s="10" t="s">
        <v>3559</v>
      </c>
    </row>
    <row r="1775" spans="4:5" x14ac:dyDescent="0.35">
      <c r="D1775" s="6"/>
      <c r="E1775" s="10" t="s">
        <v>3560</v>
      </c>
    </row>
    <row r="1776" spans="4:5" x14ac:dyDescent="0.35">
      <c r="D1776" s="6"/>
      <c r="E1776" s="10" t="s">
        <v>3527</v>
      </c>
    </row>
    <row r="1777" spans="4:5" x14ac:dyDescent="0.35">
      <c r="D1777" s="6"/>
      <c r="E1777" s="10" t="s">
        <v>3528</v>
      </c>
    </row>
    <row r="1778" spans="4:5" x14ac:dyDescent="0.35">
      <c r="D1778" s="6"/>
      <c r="E1778" s="10" t="s">
        <v>3513</v>
      </c>
    </row>
    <row r="1779" spans="4:5" x14ac:dyDescent="0.35">
      <c r="D1779" s="6"/>
      <c r="E1779" s="11" t="s">
        <v>3204</v>
      </c>
    </row>
    <row r="1780" spans="4:5" x14ac:dyDescent="0.35">
      <c r="D1780" s="6"/>
      <c r="E1780" s="11" t="s">
        <v>3561</v>
      </c>
    </row>
    <row r="1781" spans="4:5" x14ac:dyDescent="0.35">
      <c r="D1781" s="6"/>
      <c r="E1781" s="10" t="s">
        <v>3562</v>
      </c>
    </row>
    <row r="1782" spans="4:5" ht="409.5" x14ac:dyDescent="0.35">
      <c r="D1782" s="6" t="s">
        <v>3041</v>
      </c>
      <c r="E1782" s="10" t="s">
        <v>3042</v>
      </c>
    </row>
    <row r="1783" spans="4:5" x14ac:dyDescent="0.35">
      <c r="D1783" s="6"/>
      <c r="E1783" s="12"/>
    </row>
    <row r="1784" spans="4:5" x14ac:dyDescent="0.35">
      <c r="D1784" s="4" t="s">
        <v>3563</v>
      </c>
      <c r="E1784" s="5" t="s">
        <v>3564</v>
      </c>
    </row>
    <row r="1785" spans="4:5" x14ac:dyDescent="0.35">
      <c r="D1785" s="6" t="s">
        <v>3019</v>
      </c>
      <c r="E1785" s="7">
        <v>1.05</v>
      </c>
    </row>
    <row r="1786" spans="4:5" x14ac:dyDescent="0.35">
      <c r="D1786" s="8" t="s">
        <v>3020</v>
      </c>
      <c r="E1786" s="9" t="s">
        <v>3565</v>
      </c>
    </row>
    <row r="1787" spans="4:5" x14ac:dyDescent="0.35">
      <c r="D1787" s="6" t="s">
        <v>3022</v>
      </c>
      <c r="E1787" s="10" t="s">
        <v>3566</v>
      </c>
    </row>
    <row r="1788" spans="4:5" ht="252" x14ac:dyDescent="0.35">
      <c r="D1788" s="6" t="s">
        <v>3023</v>
      </c>
      <c r="E1788" s="10" t="s">
        <v>3024</v>
      </c>
    </row>
    <row r="1789" spans="4:5" ht="192" x14ac:dyDescent="0.35">
      <c r="D1789" s="6" t="s">
        <v>3025</v>
      </c>
      <c r="E1789" s="10" t="s">
        <v>3567</v>
      </c>
    </row>
    <row r="1790" spans="4:5" ht="96" x14ac:dyDescent="0.35">
      <c r="D1790" s="6" t="s">
        <v>3027</v>
      </c>
      <c r="E1790" s="10" t="s">
        <v>3568</v>
      </c>
    </row>
    <row r="1791" spans="4:5" ht="36" x14ac:dyDescent="0.35">
      <c r="D1791" s="6" t="s">
        <v>3029</v>
      </c>
      <c r="E1791" s="10" t="s">
        <v>3030</v>
      </c>
    </row>
    <row r="1792" spans="4:5" x14ac:dyDescent="0.35">
      <c r="D1792" s="6"/>
      <c r="E1792" s="10" t="s">
        <v>3569</v>
      </c>
    </row>
    <row r="1793" spans="4:5" x14ac:dyDescent="0.35">
      <c r="D1793" s="6"/>
      <c r="E1793" s="11" t="s">
        <v>3512</v>
      </c>
    </row>
    <row r="1794" spans="4:5" x14ac:dyDescent="0.35">
      <c r="D1794" s="6"/>
      <c r="E1794" s="10" t="s">
        <v>3064</v>
      </c>
    </row>
    <row r="1795" spans="4:5" x14ac:dyDescent="0.35">
      <c r="D1795" s="6"/>
      <c r="E1795" s="11" t="s">
        <v>3516</v>
      </c>
    </row>
    <row r="1796" spans="4:5" x14ac:dyDescent="0.35">
      <c r="D1796" s="6"/>
      <c r="E1796" s="10" t="s">
        <v>3558</v>
      </c>
    </row>
    <row r="1797" spans="4:5" x14ac:dyDescent="0.35">
      <c r="D1797" s="6"/>
      <c r="E1797" s="10" t="s">
        <v>3559</v>
      </c>
    </row>
    <row r="1798" spans="4:5" x14ac:dyDescent="0.35">
      <c r="D1798" s="6"/>
      <c r="E1798" s="10" t="s">
        <v>3560</v>
      </c>
    </row>
    <row r="1799" spans="4:5" x14ac:dyDescent="0.35">
      <c r="D1799" s="6"/>
      <c r="E1799" s="10" t="s">
        <v>3527</v>
      </c>
    </row>
    <row r="1800" spans="4:5" x14ac:dyDescent="0.35">
      <c r="D1800" s="6"/>
      <c r="E1800" s="10" t="s">
        <v>3528</v>
      </c>
    </row>
    <row r="1801" spans="4:5" x14ac:dyDescent="0.35">
      <c r="D1801" s="6"/>
      <c r="E1801" s="11" t="s">
        <v>3204</v>
      </c>
    </row>
    <row r="1802" spans="4:5" x14ac:dyDescent="0.35">
      <c r="D1802" s="6"/>
      <c r="E1802" s="11" t="s">
        <v>3561</v>
      </c>
    </row>
    <row r="1803" spans="4:5" x14ac:dyDescent="0.35">
      <c r="D1803" s="6"/>
      <c r="E1803" s="10" t="s">
        <v>3562</v>
      </c>
    </row>
    <row r="1804" spans="4:5" ht="409.5" x14ac:dyDescent="0.35">
      <c r="D1804" s="6" t="s">
        <v>3041</v>
      </c>
      <c r="E1804" s="10" t="s">
        <v>3042</v>
      </c>
    </row>
    <row r="1805" spans="4:5" x14ac:dyDescent="0.35">
      <c r="D1805" s="6"/>
      <c r="E1805" s="12"/>
    </row>
    <row r="1806" spans="4:5" x14ac:dyDescent="0.35">
      <c r="D1806" s="4" t="s">
        <v>3570</v>
      </c>
      <c r="E1806" s="5" t="s">
        <v>3571</v>
      </c>
    </row>
    <row r="1807" spans="4:5" x14ac:dyDescent="0.35">
      <c r="D1807" s="6" t="s">
        <v>3019</v>
      </c>
      <c r="E1807" s="7">
        <v>1.02</v>
      </c>
    </row>
    <row r="1808" spans="4:5" ht="24" x14ac:dyDescent="0.35">
      <c r="D1808" s="8" t="s">
        <v>3020</v>
      </c>
      <c r="E1808" s="9" t="s">
        <v>3572</v>
      </c>
    </row>
    <row r="1809" spans="4:5" x14ac:dyDescent="0.35">
      <c r="D1809" s="6" t="s">
        <v>3022</v>
      </c>
      <c r="E1809" s="10" t="s">
        <v>3571</v>
      </c>
    </row>
    <row r="1810" spans="4:5" ht="252" x14ac:dyDescent="0.35">
      <c r="D1810" s="6" t="s">
        <v>3023</v>
      </c>
      <c r="E1810" s="10" t="s">
        <v>3024</v>
      </c>
    </row>
    <row r="1811" spans="4:5" x14ac:dyDescent="0.35">
      <c r="D1811" s="6" t="s">
        <v>3025</v>
      </c>
      <c r="E1811" s="10" t="s">
        <v>3026</v>
      </c>
    </row>
    <row r="1812" spans="4:5" ht="204" x14ac:dyDescent="0.35">
      <c r="D1812" s="6" t="s">
        <v>3027</v>
      </c>
      <c r="E1812" s="10" t="s">
        <v>3573</v>
      </c>
    </row>
    <row r="1813" spans="4:5" ht="36" x14ac:dyDescent="0.35">
      <c r="D1813" s="6" t="s">
        <v>3029</v>
      </c>
      <c r="E1813" s="10" t="s">
        <v>3030</v>
      </c>
    </row>
    <row r="1814" spans="4:5" x14ac:dyDescent="0.35">
      <c r="D1814" s="6"/>
      <c r="E1814" s="11" t="s">
        <v>3512</v>
      </c>
    </row>
    <row r="1815" spans="4:5" x14ac:dyDescent="0.35">
      <c r="D1815" s="6"/>
      <c r="E1815" s="11" t="s">
        <v>3502</v>
      </c>
    </row>
    <row r="1816" spans="4:5" x14ac:dyDescent="0.35">
      <c r="D1816" s="6"/>
      <c r="E1816" s="10" t="s">
        <v>3527</v>
      </c>
    </row>
    <row r="1817" spans="4:5" x14ac:dyDescent="0.35">
      <c r="D1817" s="6"/>
      <c r="E1817" s="10" t="s">
        <v>3528</v>
      </c>
    </row>
    <row r="1818" spans="4:5" x14ac:dyDescent="0.35">
      <c r="D1818" s="6"/>
      <c r="E1818" s="10" t="s">
        <v>3513</v>
      </c>
    </row>
    <row r="1819" spans="4:5" x14ac:dyDescent="0.35">
      <c r="D1819" s="6"/>
      <c r="E1819" s="11" t="s">
        <v>3522</v>
      </c>
    </row>
    <row r="1820" spans="4:5" x14ac:dyDescent="0.35">
      <c r="D1820" s="6"/>
      <c r="E1820" s="10" t="s">
        <v>3557</v>
      </c>
    </row>
    <row r="1821" spans="4:5" ht="409.5" x14ac:dyDescent="0.35">
      <c r="D1821" s="6" t="s">
        <v>3041</v>
      </c>
      <c r="E1821" s="10" t="s">
        <v>3042</v>
      </c>
    </row>
    <row r="1822" spans="4:5" x14ac:dyDescent="0.35">
      <c r="D1822" s="6"/>
      <c r="E1822" s="12"/>
    </row>
    <row r="1823" spans="4:5" x14ac:dyDescent="0.35">
      <c r="D1823" s="4" t="s">
        <v>3574</v>
      </c>
      <c r="E1823" s="5" t="s">
        <v>3575</v>
      </c>
    </row>
    <row r="1824" spans="4:5" x14ac:dyDescent="0.35">
      <c r="D1824" s="6" t="s">
        <v>3019</v>
      </c>
      <c r="E1824" s="7">
        <v>1.08</v>
      </c>
    </row>
    <row r="1825" spans="4:5" x14ac:dyDescent="0.35">
      <c r="D1825" s="8" t="s">
        <v>3020</v>
      </c>
      <c r="E1825" s="9" t="s">
        <v>3576</v>
      </c>
    </row>
    <row r="1826" spans="4:5" x14ac:dyDescent="0.35">
      <c r="D1826" s="6" t="s">
        <v>3022</v>
      </c>
      <c r="E1826" s="10" t="s">
        <v>3575</v>
      </c>
    </row>
    <row r="1827" spans="4:5" ht="252" x14ac:dyDescent="0.35">
      <c r="D1827" s="6" t="s">
        <v>3023</v>
      </c>
      <c r="E1827" s="10" t="s">
        <v>3024</v>
      </c>
    </row>
    <row r="1828" spans="4:5" x14ac:dyDescent="0.35">
      <c r="D1828" s="6" t="s">
        <v>3025</v>
      </c>
      <c r="E1828" s="10" t="s">
        <v>3026</v>
      </c>
    </row>
    <row r="1829" spans="4:5" ht="228" x14ac:dyDescent="0.35">
      <c r="D1829" s="6" t="s">
        <v>3027</v>
      </c>
      <c r="E1829" s="10" t="s">
        <v>3577</v>
      </c>
    </row>
    <row r="1830" spans="4:5" ht="36" x14ac:dyDescent="0.35">
      <c r="D1830" s="6" t="s">
        <v>3029</v>
      </c>
      <c r="E1830" s="10" t="s">
        <v>3030</v>
      </c>
    </row>
    <row r="1831" spans="4:5" x14ac:dyDescent="0.35">
      <c r="D1831" s="6"/>
      <c r="E1831" s="10" t="s">
        <v>3031</v>
      </c>
    </row>
    <row r="1832" spans="4:5" x14ac:dyDescent="0.35">
      <c r="D1832" s="6"/>
      <c r="E1832" s="11" t="s">
        <v>3512</v>
      </c>
    </row>
    <row r="1833" spans="4:5" x14ac:dyDescent="0.35">
      <c r="D1833" s="6"/>
      <c r="E1833" s="11" t="s">
        <v>3502</v>
      </c>
    </row>
    <row r="1834" spans="4:5" x14ac:dyDescent="0.35">
      <c r="D1834" s="6"/>
      <c r="E1834" s="11" t="s">
        <v>3514</v>
      </c>
    </row>
    <row r="1835" spans="4:5" x14ac:dyDescent="0.35">
      <c r="D1835" s="6"/>
      <c r="E1835" s="10" t="s">
        <v>3064</v>
      </c>
    </row>
    <row r="1836" spans="4:5" x14ac:dyDescent="0.35">
      <c r="D1836" s="6"/>
      <c r="E1836" s="10" t="s">
        <v>3557</v>
      </c>
    </row>
    <row r="1837" spans="4:5" x14ac:dyDescent="0.35">
      <c r="D1837" s="6"/>
      <c r="E1837" s="11" t="s">
        <v>3516</v>
      </c>
    </row>
    <row r="1838" spans="4:5" x14ac:dyDescent="0.35">
      <c r="D1838" s="6"/>
      <c r="E1838" s="10" t="s">
        <v>3560</v>
      </c>
    </row>
    <row r="1839" spans="4:5" x14ac:dyDescent="0.35">
      <c r="D1839" s="6"/>
      <c r="E1839" s="10" t="s">
        <v>3527</v>
      </c>
    </row>
    <row r="1840" spans="4:5" x14ac:dyDescent="0.35">
      <c r="D1840" s="6"/>
      <c r="E1840" s="10" t="s">
        <v>3528</v>
      </c>
    </row>
    <row r="1841" spans="4:5" x14ac:dyDescent="0.35">
      <c r="D1841" s="6"/>
      <c r="E1841" s="10" t="s">
        <v>3513</v>
      </c>
    </row>
    <row r="1842" spans="4:5" ht="409.5" x14ac:dyDescent="0.35">
      <c r="D1842" s="6" t="s">
        <v>3041</v>
      </c>
      <c r="E1842" s="10" t="s">
        <v>3042</v>
      </c>
    </row>
    <row r="1843" spans="4:5" x14ac:dyDescent="0.35">
      <c r="D1843" s="6"/>
      <c r="E1843" s="12"/>
    </row>
    <row r="1844" spans="4:5" x14ac:dyDescent="0.35">
      <c r="D1844" s="4" t="s">
        <v>3578</v>
      </c>
      <c r="E1844" s="5" t="s">
        <v>3579</v>
      </c>
    </row>
    <row r="1845" spans="4:5" x14ac:dyDescent="0.35">
      <c r="D1845" s="6" t="s">
        <v>3019</v>
      </c>
      <c r="E1845" s="7">
        <v>1.04</v>
      </c>
    </row>
    <row r="1846" spans="4:5" x14ac:dyDescent="0.35">
      <c r="D1846" s="8" t="s">
        <v>3020</v>
      </c>
      <c r="E1846" s="9" t="s">
        <v>3580</v>
      </c>
    </row>
    <row r="1847" spans="4:5" ht="24" x14ac:dyDescent="0.35">
      <c r="D1847" s="6" t="s">
        <v>3022</v>
      </c>
      <c r="E1847" s="10" t="s">
        <v>3581</v>
      </c>
    </row>
    <row r="1848" spans="4:5" ht="252" x14ac:dyDescent="0.35">
      <c r="D1848" s="6" t="s">
        <v>3023</v>
      </c>
      <c r="E1848" s="10" t="s">
        <v>3024</v>
      </c>
    </row>
    <row r="1849" spans="4:5" x14ac:dyDescent="0.35">
      <c r="D1849" s="6" t="s">
        <v>3025</v>
      </c>
      <c r="E1849" s="10" t="s">
        <v>3026</v>
      </c>
    </row>
    <row r="1850" spans="4:5" ht="120" x14ac:dyDescent="0.35">
      <c r="D1850" s="6" t="s">
        <v>3027</v>
      </c>
      <c r="E1850" s="10" t="s">
        <v>3582</v>
      </c>
    </row>
    <row r="1851" spans="4:5" ht="36" x14ac:dyDescent="0.35">
      <c r="D1851" s="6" t="s">
        <v>3029</v>
      </c>
      <c r="E1851" s="10" t="s">
        <v>3030</v>
      </c>
    </row>
    <row r="1852" spans="4:5" x14ac:dyDescent="0.35">
      <c r="D1852" s="6"/>
      <c r="E1852" s="10" t="s">
        <v>3031</v>
      </c>
    </row>
    <row r="1853" spans="4:5" x14ac:dyDescent="0.35">
      <c r="D1853" s="6"/>
      <c r="E1853" s="11" t="s">
        <v>3516</v>
      </c>
    </row>
    <row r="1854" spans="4:5" x14ac:dyDescent="0.35">
      <c r="D1854" s="6"/>
      <c r="E1854" s="11" t="s">
        <v>3583</v>
      </c>
    </row>
    <row r="1855" spans="4:5" x14ac:dyDescent="0.35">
      <c r="D1855" s="6"/>
      <c r="E1855" s="10" t="s">
        <v>3513</v>
      </c>
    </row>
    <row r="1856" spans="4:5" ht="409.5" x14ac:dyDescent="0.35">
      <c r="D1856" s="6" t="s">
        <v>3041</v>
      </c>
      <c r="E1856" s="10" t="s">
        <v>3042</v>
      </c>
    </row>
    <row r="1857" spans="4:5" x14ac:dyDescent="0.35">
      <c r="D1857" s="6"/>
      <c r="E1857" s="12"/>
    </row>
    <row r="1858" spans="4:5" x14ac:dyDescent="0.35">
      <c r="D1858" s="4" t="s">
        <v>3584</v>
      </c>
      <c r="E1858" s="5" t="s">
        <v>3585</v>
      </c>
    </row>
    <row r="1859" spans="4:5" x14ac:dyDescent="0.35">
      <c r="D1859" s="6" t="s">
        <v>3019</v>
      </c>
      <c r="E1859" s="7">
        <v>1.06</v>
      </c>
    </row>
    <row r="1860" spans="4:5" x14ac:dyDescent="0.35">
      <c r="D1860" s="8" t="s">
        <v>3020</v>
      </c>
      <c r="E1860" s="9" t="s">
        <v>3586</v>
      </c>
    </row>
    <row r="1861" spans="4:5" x14ac:dyDescent="0.35">
      <c r="D1861" s="6" t="s">
        <v>3022</v>
      </c>
      <c r="E1861" s="10" t="s">
        <v>3587</v>
      </c>
    </row>
    <row r="1862" spans="4:5" ht="252" x14ac:dyDescent="0.35">
      <c r="D1862" s="6" t="s">
        <v>3023</v>
      </c>
      <c r="E1862" s="10" t="s">
        <v>3024</v>
      </c>
    </row>
    <row r="1863" spans="4:5" ht="252" x14ac:dyDescent="0.35">
      <c r="D1863" s="6" t="s">
        <v>3025</v>
      </c>
      <c r="E1863" s="10" t="s">
        <v>3588</v>
      </c>
    </row>
    <row r="1864" spans="4:5" ht="204" x14ac:dyDescent="0.35">
      <c r="D1864" s="6" t="s">
        <v>3027</v>
      </c>
      <c r="E1864" s="10" t="s">
        <v>3589</v>
      </c>
    </row>
    <row r="1865" spans="4:5" ht="36" x14ac:dyDescent="0.35">
      <c r="D1865" s="6" t="s">
        <v>3029</v>
      </c>
      <c r="E1865" s="10" t="s">
        <v>3030</v>
      </c>
    </row>
    <row r="1866" spans="4:5" x14ac:dyDescent="0.35">
      <c r="D1866" s="6"/>
      <c r="E1866" s="10" t="s">
        <v>3031</v>
      </c>
    </row>
    <row r="1867" spans="4:5" x14ac:dyDescent="0.35">
      <c r="D1867" s="6"/>
      <c r="E1867" s="10" t="s">
        <v>3569</v>
      </c>
    </row>
    <row r="1868" spans="4:5" x14ac:dyDescent="0.35">
      <c r="D1868" s="6"/>
      <c r="E1868" s="11" t="s">
        <v>3512</v>
      </c>
    </row>
    <row r="1869" spans="4:5" x14ac:dyDescent="0.35">
      <c r="D1869" s="6"/>
      <c r="E1869" s="11" t="s">
        <v>3502</v>
      </c>
    </row>
    <row r="1870" spans="4:5" x14ac:dyDescent="0.35">
      <c r="D1870" s="6"/>
      <c r="E1870" s="11" t="s">
        <v>3516</v>
      </c>
    </row>
    <row r="1871" spans="4:5" x14ac:dyDescent="0.35">
      <c r="D1871" s="6"/>
      <c r="E1871" s="10" t="s">
        <v>3559</v>
      </c>
    </row>
    <row r="1872" spans="4:5" x14ac:dyDescent="0.35">
      <c r="D1872" s="6"/>
      <c r="E1872" s="10" t="s">
        <v>3560</v>
      </c>
    </row>
    <row r="1873" spans="4:5" x14ac:dyDescent="0.35">
      <c r="D1873" s="6"/>
      <c r="E1873" s="10" t="s">
        <v>3527</v>
      </c>
    </row>
    <row r="1874" spans="4:5" x14ac:dyDescent="0.35">
      <c r="D1874" s="6"/>
      <c r="E1874" s="10" t="s">
        <v>3528</v>
      </c>
    </row>
    <row r="1875" spans="4:5" x14ac:dyDescent="0.35">
      <c r="D1875" s="6"/>
      <c r="E1875" s="11" t="s">
        <v>3522</v>
      </c>
    </row>
    <row r="1876" spans="4:5" x14ac:dyDescent="0.35">
      <c r="D1876" s="6"/>
      <c r="E1876" s="10" t="s">
        <v>3538</v>
      </c>
    </row>
    <row r="1877" spans="4:5" x14ac:dyDescent="0.35">
      <c r="D1877" s="6"/>
      <c r="E1877" s="10" t="s">
        <v>3513</v>
      </c>
    </row>
    <row r="1878" spans="4:5" x14ac:dyDescent="0.35">
      <c r="D1878" s="6"/>
      <c r="E1878" s="10" t="s">
        <v>3505</v>
      </c>
    </row>
    <row r="1879" spans="4:5" x14ac:dyDescent="0.35">
      <c r="D1879" s="6"/>
      <c r="E1879" s="11" t="s">
        <v>3590</v>
      </c>
    </row>
    <row r="1880" spans="4:5" x14ac:dyDescent="0.35">
      <c r="D1880" s="6"/>
      <c r="E1880" s="11" t="s">
        <v>3204</v>
      </c>
    </row>
    <row r="1881" spans="4:5" x14ac:dyDescent="0.35">
      <c r="D1881" s="6"/>
      <c r="E1881" s="11" t="s">
        <v>3207</v>
      </c>
    </row>
    <row r="1882" spans="4:5" x14ac:dyDescent="0.35">
      <c r="D1882" s="6"/>
      <c r="E1882" s="11" t="s">
        <v>3561</v>
      </c>
    </row>
    <row r="1883" spans="4:5" x14ac:dyDescent="0.35">
      <c r="D1883" s="6"/>
      <c r="E1883" s="10" t="s">
        <v>3562</v>
      </c>
    </row>
    <row r="1884" spans="4:5" ht="409.5" x14ac:dyDescent="0.35">
      <c r="D1884" s="6" t="s">
        <v>3041</v>
      </c>
      <c r="E1884" s="10" t="s">
        <v>3042</v>
      </c>
    </row>
    <row r="1885" spans="4:5" x14ac:dyDescent="0.35">
      <c r="D1885" s="6"/>
      <c r="E1885" s="12"/>
    </row>
    <row r="1886" spans="4:5" x14ac:dyDescent="0.35">
      <c r="D1886" s="4" t="s">
        <v>3591</v>
      </c>
      <c r="E1886" s="5" t="s">
        <v>3592</v>
      </c>
    </row>
    <row r="1887" spans="4:5" x14ac:dyDescent="0.35">
      <c r="D1887" s="6" t="s">
        <v>3019</v>
      </c>
      <c r="E1887" s="7">
        <v>1.02</v>
      </c>
    </row>
    <row r="1888" spans="4:5" x14ac:dyDescent="0.35">
      <c r="D1888" s="8" t="s">
        <v>3020</v>
      </c>
      <c r="E1888" s="9" t="s">
        <v>3593</v>
      </c>
    </row>
    <row r="1889" spans="4:5" ht="24" x14ac:dyDescent="0.35">
      <c r="D1889" s="6" t="s">
        <v>3022</v>
      </c>
      <c r="E1889" s="10" t="s">
        <v>3594</v>
      </c>
    </row>
    <row r="1890" spans="4:5" ht="252" x14ac:dyDescent="0.35">
      <c r="D1890" s="6" t="s">
        <v>3023</v>
      </c>
      <c r="E1890" s="10" t="s">
        <v>3024</v>
      </c>
    </row>
    <row r="1891" spans="4:5" x14ac:dyDescent="0.35">
      <c r="D1891" s="6" t="s">
        <v>3025</v>
      </c>
      <c r="E1891" s="10" t="s">
        <v>3026</v>
      </c>
    </row>
    <row r="1892" spans="4:5" ht="108" x14ac:dyDescent="0.35">
      <c r="D1892" s="6" t="s">
        <v>3027</v>
      </c>
      <c r="E1892" s="10" t="s">
        <v>3595</v>
      </c>
    </row>
    <row r="1893" spans="4:5" ht="36" x14ac:dyDescent="0.35">
      <c r="D1893" s="6" t="s">
        <v>3029</v>
      </c>
      <c r="E1893" s="10" t="s">
        <v>3030</v>
      </c>
    </row>
    <row r="1894" spans="4:5" x14ac:dyDescent="0.35">
      <c r="D1894" s="6"/>
      <c r="E1894" s="11" t="s">
        <v>3502</v>
      </c>
    </row>
    <row r="1895" spans="4:5" x14ac:dyDescent="0.35">
      <c r="D1895" s="6"/>
      <c r="E1895" s="10" t="s">
        <v>3513</v>
      </c>
    </row>
    <row r="1896" spans="4:5" ht="409.5" x14ac:dyDescent="0.35">
      <c r="D1896" s="6" t="s">
        <v>3041</v>
      </c>
      <c r="E1896" s="10" t="s">
        <v>3042</v>
      </c>
    </row>
    <row r="1897" spans="4:5" x14ac:dyDescent="0.35">
      <c r="D1897" s="6"/>
      <c r="E1897" s="12"/>
    </row>
    <row r="1898" spans="4:5" x14ac:dyDescent="0.35">
      <c r="D1898" s="4" t="s">
        <v>3596</v>
      </c>
      <c r="E1898" s="5" t="s">
        <v>3597</v>
      </c>
    </row>
    <row r="1899" spans="4:5" x14ac:dyDescent="0.35">
      <c r="D1899" s="6" t="s">
        <v>3019</v>
      </c>
      <c r="E1899" s="7">
        <v>1.02</v>
      </c>
    </row>
    <row r="1900" spans="4:5" x14ac:dyDescent="0.35">
      <c r="D1900" s="8" t="s">
        <v>3020</v>
      </c>
      <c r="E1900" s="9" t="s">
        <v>3593</v>
      </c>
    </row>
    <row r="1901" spans="4:5" x14ac:dyDescent="0.35">
      <c r="D1901" s="6" t="s">
        <v>3022</v>
      </c>
      <c r="E1901" s="10" t="s">
        <v>3598</v>
      </c>
    </row>
    <row r="1902" spans="4:5" ht="252" x14ac:dyDescent="0.35">
      <c r="D1902" s="6" t="s">
        <v>3023</v>
      </c>
      <c r="E1902" s="10" t="s">
        <v>3024</v>
      </c>
    </row>
    <row r="1903" spans="4:5" x14ac:dyDescent="0.35">
      <c r="D1903" s="6" t="s">
        <v>3025</v>
      </c>
      <c r="E1903" s="10" t="s">
        <v>3026</v>
      </c>
    </row>
    <row r="1904" spans="4:5" ht="108" x14ac:dyDescent="0.35">
      <c r="D1904" s="6" t="s">
        <v>3027</v>
      </c>
      <c r="E1904" s="10" t="s">
        <v>3595</v>
      </c>
    </row>
    <row r="1905" spans="4:5" ht="36" x14ac:dyDescent="0.35">
      <c r="D1905" s="6" t="s">
        <v>3029</v>
      </c>
      <c r="E1905" s="10" t="s">
        <v>3030</v>
      </c>
    </row>
    <row r="1906" spans="4:5" x14ac:dyDescent="0.35">
      <c r="D1906" s="6"/>
      <c r="E1906" s="11" t="s">
        <v>3502</v>
      </c>
    </row>
    <row r="1907" spans="4:5" x14ac:dyDescent="0.35">
      <c r="D1907" s="6"/>
      <c r="E1907" s="10" t="s">
        <v>3513</v>
      </c>
    </row>
    <row r="1908" spans="4:5" ht="409.5" x14ac:dyDescent="0.35">
      <c r="D1908" s="6" t="s">
        <v>3041</v>
      </c>
      <c r="E1908" s="10" t="s">
        <v>3042</v>
      </c>
    </row>
    <row r="1909" spans="4:5" x14ac:dyDescent="0.35">
      <c r="D1909" s="6"/>
      <c r="E1909" s="12"/>
    </row>
    <row r="1910" spans="4:5" x14ac:dyDescent="0.35">
      <c r="D1910" s="4" t="s">
        <v>3599</v>
      </c>
      <c r="E1910" s="5" t="s">
        <v>3600</v>
      </c>
    </row>
    <row r="1911" spans="4:5" x14ac:dyDescent="0.35">
      <c r="D1911" s="6" t="s">
        <v>3019</v>
      </c>
      <c r="E1911" s="7">
        <v>1.06</v>
      </c>
    </row>
    <row r="1912" spans="4:5" x14ac:dyDescent="0.35">
      <c r="D1912" s="8" t="s">
        <v>3020</v>
      </c>
      <c r="E1912" s="9" t="s">
        <v>3601</v>
      </c>
    </row>
    <row r="1913" spans="4:5" x14ac:dyDescent="0.35">
      <c r="D1913" s="6" t="s">
        <v>3022</v>
      </c>
      <c r="E1913" s="10" t="s">
        <v>3602</v>
      </c>
    </row>
    <row r="1914" spans="4:5" ht="252" x14ac:dyDescent="0.35">
      <c r="D1914" s="6" t="s">
        <v>3023</v>
      </c>
      <c r="E1914" s="10" t="s">
        <v>3024</v>
      </c>
    </row>
    <row r="1915" spans="4:5" x14ac:dyDescent="0.35">
      <c r="D1915" s="6" t="s">
        <v>3025</v>
      </c>
      <c r="E1915" s="10" t="s">
        <v>3026</v>
      </c>
    </row>
    <row r="1916" spans="4:5" ht="348" x14ac:dyDescent="0.35">
      <c r="D1916" s="6" t="s">
        <v>3027</v>
      </c>
      <c r="E1916" s="10" t="s">
        <v>3603</v>
      </c>
    </row>
    <row r="1917" spans="4:5" ht="36" x14ac:dyDescent="0.35">
      <c r="D1917" s="6" t="s">
        <v>3029</v>
      </c>
      <c r="E1917" s="10" t="s">
        <v>3030</v>
      </c>
    </row>
    <row r="1918" spans="4:5" x14ac:dyDescent="0.35">
      <c r="D1918" s="6"/>
      <c r="E1918" s="10" t="s">
        <v>3031</v>
      </c>
    </row>
    <row r="1919" spans="4:5" x14ac:dyDescent="0.35">
      <c r="D1919" s="6"/>
      <c r="E1919" s="10" t="s">
        <v>3569</v>
      </c>
    </row>
    <row r="1920" spans="4:5" x14ac:dyDescent="0.35">
      <c r="D1920" s="6"/>
      <c r="E1920" s="10" t="s">
        <v>3604</v>
      </c>
    </row>
    <row r="1921" spans="4:5" x14ac:dyDescent="0.35">
      <c r="D1921" s="6"/>
      <c r="E1921" s="11" t="s">
        <v>3514</v>
      </c>
    </row>
    <row r="1922" spans="4:5" x14ac:dyDescent="0.35">
      <c r="D1922" s="6"/>
      <c r="E1922" s="10" t="s">
        <v>3557</v>
      </c>
    </row>
    <row r="1923" spans="4:5" x14ac:dyDescent="0.35">
      <c r="D1923" s="6"/>
      <c r="E1923" s="11" t="s">
        <v>3516</v>
      </c>
    </row>
    <row r="1924" spans="4:5" x14ac:dyDescent="0.35">
      <c r="D1924" s="6"/>
      <c r="E1924" s="11" t="s">
        <v>3583</v>
      </c>
    </row>
    <row r="1925" spans="4:5" x14ac:dyDescent="0.35">
      <c r="D1925" s="6"/>
      <c r="E1925" s="10" t="s">
        <v>3558</v>
      </c>
    </row>
    <row r="1926" spans="4:5" x14ac:dyDescent="0.35">
      <c r="D1926" s="6"/>
      <c r="E1926" s="10" t="s">
        <v>3559</v>
      </c>
    </row>
    <row r="1927" spans="4:5" x14ac:dyDescent="0.35">
      <c r="D1927" s="6"/>
      <c r="E1927" s="10" t="s">
        <v>3560</v>
      </c>
    </row>
    <row r="1928" spans="4:5" x14ac:dyDescent="0.35">
      <c r="D1928" s="6"/>
      <c r="E1928" s="10" t="s">
        <v>3527</v>
      </c>
    </row>
    <row r="1929" spans="4:5" x14ac:dyDescent="0.35">
      <c r="D1929" s="6"/>
      <c r="E1929" s="10" t="s">
        <v>3528</v>
      </c>
    </row>
    <row r="1930" spans="4:5" x14ac:dyDescent="0.35">
      <c r="D1930" s="6"/>
      <c r="E1930" s="11" t="s">
        <v>3522</v>
      </c>
    </row>
    <row r="1931" spans="4:5" x14ac:dyDescent="0.35">
      <c r="D1931" s="6"/>
      <c r="E1931" s="10" t="s">
        <v>3538</v>
      </c>
    </row>
    <row r="1932" spans="4:5" x14ac:dyDescent="0.35">
      <c r="D1932" s="6"/>
      <c r="E1932" s="10" t="s">
        <v>3513</v>
      </c>
    </row>
    <row r="1933" spans="4:5" x14ac:dyDescent="0.35">
      <c r="D1933" s="6"/>
      <c r="E1933" s="11" t="s">
        <v>3522</v>
      </c>
    </row>
    <row r="1934" spans="4:5" x14ac:dyDescent="0.35">
      <c r="D1934" s="6"/>
      <c r="E1934" s="10" t="s">
        <v>3505</v>
      </c>
    </row>
    <row r="1935" spans="4:5" x14ac:dyDescent="0.35">
      <c r="D1935" s="6"/>
      <c r="E1935" s="11" t="s">
        <v>3590</v>
      </c>
    </row>
    <row r="1936" spans="4:5" x14ac:dyDescent="0.35">
      <c r="D1936" s="6"/>
      <c r="E1936" s="11" t="s">
        <v>3204</v>
      </c>
    </row>
    <row r="1937" spans="4:5" x14ac:dyDescent="0.35">
      <c r="D1937" s="6"/>
      <c r="E1937" s="11" t="s">
        <v>3207</v>
      </c>
    </row>
    <row r="1938" spans="4:5" ht="409.5" x14ac:dyDescent="0.35">
      <c r="D1938" s="6" t="s">
        <v>3041</v>
      </c>
      <c r="E1938" s="10" t="s">
        <v>3042</v>
      </c>
    </row>
    <row r="1939" spans="4:5" x14ac:dyDescent="0.35">
      <c r="D1939" s="6"/>
      <c r="E1939" s="12"/>
    </row>
    <row r="1940" spans="4:5" x14ac:dyDescent="0.35">
      <c r="D1940" s="4" t="s">
        <v>3605</v>
      </c>
      <c r="E1940" s="5" t="s">
        <v>3606</v>
      </c>
    </row>
    <row r="1941" spans="4:5" x14ac:dyDescent="0.35">
      <c r="D1941" s="6" t="s">
        <v>3019</v>
      </c>
      <c r="E1941" s="7">
        <v>1.02</v>
      </c>
    </row>
    <row r="1942" spans="4:5" x14ac:dyDescent="0.35">
      <c r="D1942" s="8" t="s">
        <v>3020</v>
      </c>
      <c r="E1942" s="9" t="s">
        <v>3607</v>
      </c>
    </row>
    <row r="1943" spans="4:5" x14ac:dyDescent="0.35">
      <c r="D1943" s="6" t="s">
        <v>3022</v>
      </c>
      <c r="E1943" s="10" t="s">
        <v>3608</v>
      </c>
    </row>
    <row r="1944" spans="4:5" ht="252" x14ac:dyDescent="0.35">
      <c r="D1944" s="6" t="s">
        <v>3023</v>
      </c>
      <c r="E1944" s="10" t="s">
        <v>3024</v>
      </c>
    </row>
    <row r="1945" spans="4:5" x14ac:dyDescent="0.35">
      <c r="D1945" s="6" t="s">
        <v>3025</v>
      </c>
      <c r="E1945" s="10" t="s">
        <v>3026</v>
      </c>
    </row>
    <row r="1946" spans="4:5" ht="108" x14ac:dyDescent="0.35">
      <c r="D1946" s="6" t="s">
        <v>3027</v>
      </c>
      <c r="E1946" s="10" t="s">
        <v>3609</v>
      </c>
    </row>
    <row r="1947" spans="4:5" ht="36" x14ac:dyDescent="0.35">
      <c r="D1947" s="6" t="s">
        <v>3029</v>
      </c>
      <c r="E1947" s="10" t="s">
        <v>3030</v>
      </c>
    </row>
    <row r="1948" spans="4:5" x14ac:dyDescent="0.35">
      <c r="D1948" s="6"/>
      <c r="E1948" s="10" t="s">
        <v>3560</v>
      </c>
    </row>
    <row r="1949" spans="4:5" x14ac:dyDescent="0.35">
      <c r="D1949" s="6"/>
      <c r="E1949" s="10" t="s">
        <v>3527</v>
      </c>
    </row>
    <row r="1950" spans="4:5" x14ac:dyDescent="0.35">
      <c r="D1950" s="6"/>
      <c r="E1950" s="10" t="s">
        <v>3528</v>
      </c>
    </row>
    <row r="1951" spans="4:5" ht="409.5" x14ac:dyDescent="0.35">
      <c r="D1951" s="6" t="s">
        <v>3041</v>
      </c>
      <c r="E1951" s="10" t="s">
        <v>3042</v>
      </c>
    </row>
    <row r="1952" spans="4:5" x14ac:dyDescent="0.35">
      <c r="D1952" s="6"/>
      <c r="E1952" s="12"/>
    </row>
    <row r="1953" spans="4:5" x14ac:dyDescent="0.35">
      <c r="D1953" s="4" t="s">
        <v>3610</v>
      </c>
      <c r="E1953" s="5" t="s">
        <v>3611</v>
      </c>
    </row>
    <row r="1954" spans="4:5" x14ac:dyDescent="0.35">
      <c r="D1954" s="6" t="s">
        <v>3019</v>
      </c>
      <c r="E1954" s="7">
        <v>1.05</v>
      </c>
    </row>
    <row r="1955" spans="4:5" x14ac:dyDescent="0.35">
      <c r="D1955" s="8" t="s">
        <v>3020</v>
      </c>
      <c r="E1955" s="9" t="s">
        <v>3612</v>
      </c>
    </row>
    <row r="1956" spans="4:5" x14ac:dyDescent="0.35">
      <c r="D1956" s="6" t="s">
        <v>3022</v>
      </c>
      <c r="E1956" s="10" t="s">
        <v>3613</v>
      </c>
    </row>
    <row r="1957" spans="4:5" ht="252" x14ac:dyDescent="0.35">
      <c r="D1957" s="6" t="s">
        <v>3023</v>
      </c>
      <c r="E1957" s="10" t="s">
        <v>3024</v>
      </c>
    </row>
    <row r="1958" spans="4:5" ht="96" x14ac:dyDescent="0.35">
      <c r="D1958" s="6" t="s">
        <v>3025</v>
      </c>
      <c r="E1958" s="10" t="s">
        <v>3614</v>
      </c>
    </row>
    <row r="1959" spans="4:5" ht="84" x14ac:dyDescent="0.35">
      <c r="D1959" s="6" t="s">
        <v>3027</v>
      </c>
      <c r="E1959" s="10" t="s">
        <v>3615</v>
      </c>
    </row>
    <row r="1960" spans="4:5" ht="36" x14ac:dyDescent="0.35">
      <c r="D1960" s="6" t="s">
        <v>3029</v>
      </c>
      <c r="E1960" s="10" t="s">
        <v>3030</v>
      </c>
    </row>
    <row r="1961" spans="4:5" x14ac:dyDescent="0.35">
      <c r="D1961" s="6"/>
      <c r="E1961" s="11" t="s">
        <v>3207</v>
      </c>
    </row>
    <row r="1962" spans="4:5" x14ac:dyDescent="0.35">
      <c r="D1962" s="6"/>
      <c r="E1962" s="11" t="s">
        <v>3616</v>
      </c>
    </row>
    <row r="1963" spans="4:5" x14ac:dyDescent="0.35">
      <c r="D1963" s="6"/>
      <c r="E1963" s="10" t="s">
        <v>3617</v>
      </c>
    </row>
    <row r="1964" spans="4:5" ht="409.5" x14ac:dyDescent="0.35">
      <c r="D1964" s="6" t="s">
        <v>3041</v>
      </c>
      <c r="E1964" s="10" t="s">
        <v>3042</v>
      </c>
    </row>
    <row r="1965" spans="4:5" x14ac:dyDescent="0.35">
      <c r="D1965" s="6"/>
      <c r="E1965" s="12"/>
    </row>
    <row r="1966" spans="4:5" x14ac:dyDescent="0.35">
      <c r="D1966" s="4" t="s">
        <v>3618</v>
      </c>
      <c r="E1966" s="5" t="s">
        <v>3619</v>
      </c>
    </row>
    <row r="1967" spans="4:5" x14ac:dyDescent="0.35">
      <c r="D1967" s="6" t="s">
        <v>3019</v>
      </c>
      <c r="E1967" s="7">
        <v>1.02</v>
      </c>
    </row>
    <row r="1968" spans="4:5" x14ac:dyDescent="0.35">
      <c r="D1968" s="8" t="s">
        <v>3020</v>
      </c>
      <c r="E1968" s="9" t="s">
        <v>3620</v>
      </c>
    </row>
    <row r="1969" spans="4:5" x14ac:dyDescent="0.35">
      <c r="D1969" s="6" t="s">
        <v>3022</v>
      </c>
      <c r="E1969" s="10" t="s">
        <v>3553</v>
      </c>
    </row>
    <row r="1970" spans="4:5" ht="252" x14ac:dyDescent="0.35">
      <c r="D1970" s="6" t="s">
        <v>3023</v>
      </c>
      <c r="E1970" s="10" t="s">
        <v>3024</v>
      </c>
    </row>
    <row r="1971" spans="4:5" ht="204" x14ac:dyDescent="0.35">
      <c r="D1971" s="6" t="s">
        <v>3025</v>
      </c>
      <c r="E1971" s="10" t="s">
        <v>3621</v>
      </c>
    </row>
    <row r="1972" spans="4:5" ht="132" x14ac:dyDescent="0.35">
      <c r="D1972" s="6" t="s">
        <v>3027</v>
      </c>
      <c r="E1972" s="10" t="s">
        <v>3622</v>
      </c>
    </row>
    <row r="1973" spans="4:5" ht="36" x14ac:dyDescent="0.35">
      <c r="D1973" s="6" t="s">
        <v>3029</v>
      </c>
      <c r="E1973" s="10" t="s">
        <v>3030</v>
      </c>
    </row>
    <row r="1974" spans="4:5" x14ac:dyDescent="0.35">
      <c r="D1974" s="6"/>
      <c r="E1974" s="10" t="s">
        <v>3623</v>
      </c>
    </row>
    <row r="1975" spans="4:5" x14ac:dyDescent="0.35">
      <c r="D1975" s="6"/>
      <c r="E1975" s="10" t="s">
        <v>3624</v>
      </c>
    </row>
    <row r="1976" spans="4:5" x14ac:dyDescent="0.35">
      <c r="D1976" s="6"/>
      <c r="E1976" s="10" t="s">
        <v>3625</v>
      </c>
    </row>
    <row r="1977" spans="4:5" x14ac:dyDescent="0.35">
      <c r="D1977" s="6"/>
      <c r="E1977" s="10" t="s">
        <v>3626</v>
      </c>
    </row>
    <row r="1978" spans="4:5" x14ac:dyDescent="0.35">
      <c r="D1978" s="6"/>
      <c r="E1978" s="10" t="s">
        <v>3627</v>
      </c>
    </row>
    <row r="1979" spans="4:5" x14ac:dyDescent="0.35">
      <c r="D1979" s="6"/>
      <c r="E1979" s="10" t="s">
        <v>3628</v>
      </c>
    </row>
    <row r="1980" spans="4:5" x14ac:dyDescent="0.35">
      <c r="D1980" s="6"/>
      <c r="E1980" s="10" t="s">
        <v>3629</v>
      </c>
    </row>
    <row r="1981" spans="4:5" x14ac:dyDescent="0.35">
      <c r="D1981" s="6"/>
      <c r="E1981" s="10" t="s">
        <v>3630</v>
      </c>
    </row>
    <row r="1982" spans="4:5" x14ac:dyDescent="0.35">
      <c r="D1982" s="6"/>
      <c r="E1982" s="10" t="s">
        <v>3544</v>
      </c>
    </row>
    <row r="1983" spans="4:5" x14ac:dyDescent="0.35">
      <c r="D1983" s="6"/>
      <c r="E1983" s="10" t="s">
        <v>3545</v>
      </c>
    </row>
    <row r="1984" spans="4:5" x14ac:dyDescent="0.35">
      <c r="D1984" s="6"/>
      <c r="E1984" s="10" t="s">
        <v>3513</v>
      </c>
    </row>
    <row r="1985" spans="4:5" x14ac:dyDescent="0.35">
      <c r="D1985" s="6"/>
      <c r="E1985" s="11" t="s">
        <v>3561</v>
      </c>
    </row>
    <row r="1986" spans="4:5" x14ac:dyDescent="0.35">
      <c r="D1986" s="6"/>
      <c r="E1986" s="10" t="s">
        <v>3562</v>
      </c>
    </row>
    <row r="1987" spans="4:5" x14ac:dyDescent="0.35">
      <c r="D1987" s="6"/>
      <c r="E1987" s="11" t="s">
        <v>3204</v>
      </c>
    </row>
    <row r="1988" spans="4:5" x14ac:dyDescent="0.35">
      <c r="D1988" s="6"/>
      <c r="E1988" s="11" t="s">
        <v>3207</v>
      </c>
    </row>
    <row r="1989" spans="4:5" ht="409.5" x14ac:dyDescent="0.35">
      <c r="D1989" s="6" t="s">
        <v>3041</v>
      </c>
      <c r="E1989" s="10" t="s">
        <v>3042</v>
      </c>
    </row>
    <row r="1990" spans="4:5" x14ac:dyDescent="0.35">
      <c r="D1990" s="6"/>
      <c r="E1990" s="12"/>
    </row>
    <row r="1991" spans="4:5" x14ac:dyDescent="0.35">
      <c r="D1991" s="4" t="s">
        <v>3631</v>
      </c>
      <c r="E1991" s="5" t="s">
        <v>3632</v>
      </c>
    </row>
    <row r="1992" spans="4:5" x14ac:dyDescent="0.35">
      <c r="D1992" s="6" t="s">
        <v>3019</v>
      </c>
      <c r="E1992" s="7">
        <v>1.02</v>
      </c>
    </row>
    <row r="1993" spans="4:5" x14ac:dyDescent="0.35">
      <c r="D1993" s="8" t="s">
        <v>3020</v>
      </c>
      <c r="E1993" s="9" t="s">
        <v>3633</v>
      </c>
    </row>
    <row r="1994" spans="4:5" x14ac:dyDescent="0.35">
      <c r="D1994" s="6" t="s">
        <v>3022</v>
      </c>
      <c r="E1994" s="10"/>
    </row>
    <row r="1995" spans="4:5" ht="252" x14ac:dyDescent="0.35">
      <c r="D1995" s="6" t="s">
        <v>3023</v>
      </c>
      <c r="E1995" s="10" t="s">
        <v>3024</v>
      </c>
    </row>
    <row r="1996" spans="4:5" x14ac:dyDescent="0.35">
      <c r="D1996" s="6" t="s">
        <v>3025</v>
      </c>
      <c r="E1996" s="10" t="s">
        <v>3026</v>
      </c>
    </row>
    <row r="1997" spans="4:5" ht="216" x14ac:dyDescent="0.35">
      <c r="D1997" s="6" t="s">
        <v>3027</v>
      </c>
      <c r="E1997" s="10" t="s">
        <v>3634</v>
      </c>
    </row>
    <row r="1998" spans="4:5" ht="36" x14ac:dyDescent="0.35">
      <c r="D1998" s="6" t="s">
        <v>3029</v>
      </c>
      <c r="E1998" s="10" t="s">
        <v>3030</v>
      </c>
    </row>
    <row r="1999" spans="4:5" x14ac:dyDescent="0.35">
      <c r="D1999" s="6"/>
      <c r="E1999" s="10" t="s">
        <v>3031</v>
      </c>
    </row>
    <row r="2000" spans="4:5" x14ac:dyDescent="0.35">
      <c r="D2000" s="6"/>
      <c r="E2000" s="10" t="s">
        <v>3623</v>
      </c>
    </row>
    <row r="2001" spans="4:5" x14ac:dyDescent="0.35">
      <c r="D2001" s="6"/>
      <c r="E2001" s="10" t="s">
        <v>3624</v>
      </c>
    </row>
    <row r="2002" spans="4:5" x14ac:dyDescent="0.35">
      <c r="D2002" s="6"/>
      <c r="E2002" s="10" t="s">
        <v>3625</v>
      </c>
    </row>
    <row r="2003" spans="4:5" x14ac:dyDescent="0.35">
      <c r="D2003" s="6"/>
      <c r="E2003" s="10" t="s">
        <v>3626</v>
      </c>
    </row>
    <row r="2004" spans="4:5" x14ac:dyDescent="0.35">
      <c r="D2004" s="6"/>
      <c r="E2004" s="10" t="s">
        <v>3627</v>
      </c>
    </row>
    <row r="2005" spans="4:5" x14ac:dyDescent="0.35">
      <c r="D2005" s="6"/>
      <c r="E2005" s="10" t="s">
        <v>3628</v>
      </c>
    </row>
    <row r="2006" spans="4:5" x14ac:dyDescent="0.35">
      <c r="D2006" s="6"/>
      <c r="E2006" s="10" t="s">
        <v>3629</v>
      </c>
    </row>
    <row r="2007" spans="4:5" x14ac:dyDescent="0.35">
      <c r="D2007" s="6"/>
      <c r="E2007" s="10" t="s">
        <v>3630</v>
      </c>
    </row>
    <row r="2008" spans="4:5" x14ac:dyDescent="0.35">
      <c r="D2008" s="6"/>
      <c r="E2008" s="10" t="s">
        <v>3544</v>
      </c>
    </row>
    <row r="2009" spans="4:5" x14ac:dyDescent="0.35">
      <c r="D2009" s="6"/>
      <c r="E2009" s="10" t="s">
        <v>3545</v>
      </c>
    </row>
    <row r="2010" spans="4:5" ht="409.5" x14ac:dyDescent="0.35">
      <c r="D2010" s="6" t="s">
        <v>3041</v>
      </c>
      <c r="E2010" s="10" t="s">
        <v>3042</v>
      </c>
    </row>
    <row r="2011" spans="4:5" x14ac:dyDescent="0.35">
      <c r="D2011" s="6"/>
      <c r="E2011" s="12"/>
    </row>
    <row r="2012" spans="4:5" x14ac:dyDescent="0.35">
      <c r="D2012" s="4" t="s">
        <v>3635</v>
      </c>
      <c r="E2012" s="5" t="s">
        <v>3636</v>
      </c>
    </row>
    <row r="2013" spans="4:5" x14ac:dyDescent="0.35">
      <c r="D2013" s="6" t="s">
        <v>3019</v>
      </c>
      <c r="E2013" s="7">
        <v>1.03</v>
      </c>
    </row>
    <row r="2014" spans="4:5" x14ac:dyDescent="0.35">
      <c r="D2014" s="8" t="s">
        <v>3020</v>
      </c>
      <c r="E2014" s="9" t="s">
        <v>3637</v>
      </c>
    </row>
    <row r="2015" spans="4:5" x14ac:dyDescent="0.35">
      <c r="D2015" s="6" t="s">
        <v>3022</v>
      </c>
      <c r="E2015" s="10"/>
    </row>
    <row r="2016" spans="4:5" ht="252" x14ac:dyDescent="0.35">
      <c r="D2016" s="6" t="s">
        <v>3023</v>
      </c>
      <c r="E2016" s="10" t="s">
        <v>3024</v>
      </c>
    </row>
    <row r="2017" spans="4:5" ht="96" x14ac:dyDescent="0.35">
      <c r="D2017" s="6" t="s">
        <v>3025</v>
      </c>
      <c r="E2017" s="10" t="s">
        <v>3638</v>
      </c>
    </row>
    <row r="2018" spans="4:5" ht="144" x14ac:dyDescent="0.35">
      <c r="D2018" s="6" t="s">
        <v>3027</v>
      </c>
      <c r="E2018" s="10" t="s">
        <v>3639</v>
      </c>
    </row>
    <row r="2019" spans="4:5" ht="36" x14ac:dyDescent="0.35">
      <c r="D2019" s="6" t="s">
        <v>3029</v>
      </c>
      <c r="E2019" s="10" t="s">
        <v>3030</v>
      </c>
    </row>
    <row r="2020" spans="4:5" x14ac:dyDescent="0.35">
      <c r="D2020" s="6"/>
      <c r="E2020" s="10" t="s">
        <v>3031</v>
      </c>
    </row>
    <row r="2021" spans="4:5" x14ac:dyDescent="0.35">
      <c r="D2021" s="6"/>
      <c r="E2021" s="10" t="s">
        <v>3623</v>
      </c>
    </row>
    <row r="2022" spans="4:5" x14ac:dyDescent="0.35">
      <c r="D2022" s="6"/>
      <c r="E2022" s="10" t="s">
        <v>3624</v>
      </c>
    </row>
    <row r="2023" spans="4:5" x14ac:dyDescent="0.35">
      <c r="D2023" s="6"/>
      <c r="E2023" s="10" t="s">
        <v>3625</v>
      </c>
    </row>
    <row r="2024" spans="4:5" x14ac:dyDescent="0.35">
      <c r="D2024" s="6"/>
      <c r="E2024" s="11" t="s">
        <v>3207</v>
      </c>
    </row>
    <row r="2025" spans="4:5" x14ac:dyDescent="0.35">
      <c r="D2025" s="6"/>
      <c r="E2025" s="11" t="s">
        <v>3616</v>
      </c>
    </row>
    <row r="2026" spans="4:5" x14ac:dyDescent="0.35">
      <c r="D2026" s="6"/>
      <c r="E2026" s="10" t="s">
        <v>3617</v>
      </c>
    </row>
    <row r="2027" spans="4:5" ht="409.5" x14ac:dyDescent="0.35">
      <c r="D2027" s="6" t="s">
        <v>3041</v>
      </c>
      <c r="E2027" s="10" t="s">
        <v>3042</v>
      </c>
    </row>
    <row r="2028" spans="4:5" x14ac:dyDescent="0.35">
      <c r="D2028" s="6"/>
      <c r="E2028" s="12"/>
    </row>
    <row r="2029" spans="4:5" x14ac:dyDescent="0.35">
      <c r="D2029" s="4" t="s">
        <v>3640</v>
      </c>
      <c r="E2029" s="5" t="s">
        <v>3641</v>
      </c>
    </row>
    <row r="2030" spans="4:5" x14ac:dyDescent="0.35">
      <c r="D2030" s="6" t="s">
        <v>3019</v>
      </c>
      <c r="E2030" s="7">
        <v>1.01</v>
      </c>
    </row>
    <row r="2031" spans="4:5" ht="24" x14ac:dyDescent="0.35">
      <c r="D2031" s="8" t="s">
        <v>3020</v>
      </c>
      <c r="E2031" s="9" t="s">
        <v>3642</v>
      </c>
    </row>
    <row r="2032" spans="4:5" x14ac:dyDescent="0.35">
      <c r="D2032" s="6" t="s">
        <v>3022</v>
      </c>
      <c r="E2032" s="10"/>
    </row>
    <row r="2033" spans="4:5" ht="252" x14ac:dyDescent="0.35">
      <c r="D2033" s="6" t="s">
        <v>3023</v>
      </c>
      <c r="E2033" s="10" t="s">
        <v>3024</v>
      </c>
    </row>
    <row r="2034" spans="4:5" x14ac:dyDescent="0.35">
      <c r="D2034" s="6" t="s">
        <v>3025</v>
      </c>
      <c r="E2034" s="10" t="s">
        <v>3026</v>
      </c>
    </row>
    <row r="2035" spans="4:5" ht="204" x14ac:dyDescent="0.35">
      <c r="D2035" s="6" t="s">
        <v>3027</v>
      </c>
      <c r="E2035" s="10" t="s">
        <v>3643</v>
      </c>
    </row>
    <row r="2036" spans="4:5" ht="36" x14ac:dyDescent="0.35">
      <c r="D2036" s="6" t="s">
        <v>3029</v>
      </c>
      <c r="E2036" s="10" t="s">
        <v>3030</v>
      </c>
    </row>
    <row r="2037" spans="4:5" x14ac:dyDescent="0.35">
      <c r="D2037" s="6"/>
      <c r="E2037" s="10" t="s">
        <v>3623</v>
      </c>
    </row>
    <row r="2038" spans="4:5" x14ac:dyDescent="0.35">
      <c r="D2038" s="6"/>
      <c r="E2038" s="10" t="s">
        <v>3624</v>
      </c>
    </row>
    <row r="2039" spans="4:5" x14ac:dyDescent="0.35">
      <c r="D2039" s="6"/>
      <c r="E2039" s="10" t="s">
        <v>3625</v>
      </c>
    </row>
    <row r="2040" spans="4:5" x14ac:dyDescent="0.35">
      <c r="D2040" s="6"/>
      <c r="E2040" s="10" t="s">
        <v>3629</v>
      </c>
    </row>
    <row r="2041" spans="4:5" x14ac:dyDescent="0.35">
      <c r="D2041" s="6"/>
      <c r="E2041" s="10" t="s">
        <v>3544</v>
      </c>
    </row>
    <row r="2042" spans="4:5" x14ac:dyDescent="0.35">
      <c r="D2042" s="6"/>
      <c r="E2042" s="10" t="s">
        <v>3545</v>
      </c>
    </row>
    <row r="2043" spans="4:5" x14ac:dyDescent="0.35">
      <c r="D2043" s="6"/>
      <c r="E2043" s="10" t="s">
        <v>3513</v>
      </c>
    </row>
    <row r="2044" spans="4:5" x14ac:dyDescent="0.35">
      <c r="D2044" s="6"/>
      <c r="E2044" s="11" t="s">
        <v>3644</v>
      </c>
    </row>
    <row r="2045" spans="4:5" ht="409.5" x14ac:dyDescent="0.35">
      <c r="D2045" s="6" t="s">
        <v>3041</v>
      </c>
      <c r="E2045" s="10" t="s">
        <v>3042</v>
      </c>
    </row>
    <row r="2046" spans="4:5" x14ac:dyDescent="0.35">
      <c r="D2046" s="6"/>
      <c r="E2046" s="12"/>
    </row>
    <row r="2047" spans="4:5" x14ac:dyDescent="0.35">
      <c r="D2047" s="4" t="s">
        <v>3645</v>
      </c>
      <c r="E2047" s="5" t="s">
        <v>3646</v>
      </c>
    </row>
    <row r="2048" spans="4:5" x14ac:dyDescent="0.35">
      <c r="D2048" s="6" t="s">
        <v>3019</v>
      </c>
      <c r="E2048" s="7">
        <v>1.01</v>
      </c>
    </row>
    <row r="2049" spans="4:5" x14ac:dyDescent="0.35">
      <c r="D2049" s="8" t="s">
        <v>3020</v>
      </c>
      <c r="E2049" s="9" t="s">
        <v>3647</v>
      </c>
    </row>
    <row r="2050" spans="4:5" x14ac:dyDescent="0.35">
      <c r="D2050" s="6" t="s">
        <v>3022</v>
      </c>
      <c r="E2050" s="10"/>
    </row>
    <row r="2051" spans="4:5" ht="252" x14ac:dyDescent="0.35">
      <c r="D2051" s="6" t="s">
        <v>3023</v>
      </c>
      <c r="E2051" s="10" t="s">
        <v>3024</v>
      </c>
    </row>
    <row r="2052" spans="4:5" ht="144" x14ac:dyDescent="0.35">
      <c r="D2052" s="6" t="s">
        <v>3025</v>
      </c>
      <c r="E2052" s="10" t="s">
        <v>3648</v>
      </c>
    </row>
    <row r="2053" spans="4:5" ht="216" x14ac:dyDescent="0.35">
      <c r="D2053" s="6" t="s">
        <v>3027</v>
      </c>
      <c r="E2053" s="10" t="s">
        <v>3649</v>
      </c>
    </row>
    <row r="2054" spans="4:5" ht="36" x14ac:dyDescent="0.35">
      <c r="D2054" s="6" t="s">
        <v>3029</v>
      </c>
      <c r="E2054" s="10" t="s">
        <v>3030</v>
      </c>
    </row>
    <row r="2055" spans="4:5" x14ac:dyDescent="0.35">
      <c r="D2055" s="6"/>
      <c r="E2055" s="10" t="s">
        <v>3623</v>
      </c>
    </row>
    <row r="2056" spans="4:5" x14ac:dyDescent="0.35">
      <c r="D2056" s="6"/>
      <c r="E2056" s="10" t="s">
        <v>3624</v>
      </c>
    </row>
    <row r="2057" spans="4:5" x14ac:dyDescent="0.35">
      <c r="D2057" s="6"/>
      <c r="E2057" s="10" t="s">
        <v>3625</v>
      </c>
    </row>
    <row r="2058" spans="4:5" x14ac:dyDescent="0.35">
      <c r="D2058" s="6"/>
      <c r="E2058" s="10" t="s">
        <v>3626</v>
      </c>
    </row>
    <row r="2059" spans="4:5" x14ac:dyDescent="0.35">
      <c r="D2059" s="6"/>
      <c r="E2059" s="10" t="s">
        <v>3627</v>
      </c>
    </row>
    <row r="2060" spans="4:5" x14ac:dyDescent="0.35">
      <c r="D2060" s="6"/>
      <c r="E2060" s="10" t="s">
        <v>3628</v>
      </c>
    </row>
    <row r="2061" spans="4:5" x14ac:dyDescent="0.35">
      <c r="D2061" s="6"/>
      <c r="E2061" s="10" t="s">
        <v>3629</v>
      </c>
    </row>
    <row r="2062" spans="4:5" x14ac:dyDescent="0.35">
      <c r="D2062" s="6"/>
      <c r="E2062" s="10" t="s">
        <v>3650</v>
      </c>
    </row>
    <row r="2063" spans="4:5" x14ac:dyDescent="0.35">
      <c r="D2063" s="6"/>
      <c r="E2063" s="10" t="s">
        <v>3513</v>
      </c>
    </row>
    <row r="2064" spans="4:5" x14ac:dyDescent="0.35">
      <c r="D2064" s="6"/>
      <c r="E2064" s="11" t="s">
        <v>3644</v>
      </c>
    </row>
    <row r="2065" spans="4:5" x14ac:dyDescent="0.35">
      <c r="D2065" s="6"/>
      <c r="E2065" s="10" t="s">
        <v>3040</v>
      </c>
    </row>
    <row r="2066" spans="4:5" x14ac:dyDescent="0.35">
      <c r="D2066" s="6"/>
      <c r="E2066" s="10" t="s">
        <v>3617</v>
      </c>
    </row>
    <row r="2067" spans="4:5" ht="409.5" x14ac:dyDescent="0.35">
      <c r="D2067" s="6" t="s">
        <v>3041</v>
      </c>
      <c r="E2067" s="10" t="s">
        <v>3042</v>
      </c>
    </row>
    <row r="2068" spans="4:5" x14ac:dyDescent="0.35">
      <c r="D2068" s="6"/>
      <c r="E2068" s="12"/>
    </row>
    <row r="2069" spans="4:5" x14ac:dyDescent="0.35">
      <c r="D2069" s="4" t="s">
        <v>3651</v>
      </c>
      <c r="E2069" s="5" t="s">
        <v>3652</v>
      </c>
    </row>
    <row r="2070" spans="4:5" x14ac:dyDescent="0.35">
      <c r="D2070" s="6" t="s">
        <v>3019</v>
      </c>
      <c r="E2070" s="7">
        <v>1.01</v>
      </c>
    </row>
    <row r="2071" spans="4:5" x14ac:dyDescent="0.35">
      <c r="D2071" s="8" t="s">
        <v>3020</v>
      </c>
      <c r="E2071" s="9" t="s">
        <v>3653</v>
      </c>
    </row>
    <row r="2072" spans="4:5" x14ac:dyDescent="0.35">
      <c r="D2072" s="6" t="s">
        <v>3022</v>
      </c>
      <c r="E2072" s="10"/>
    </row>
    <row r="2073" spans="4:5" ht="252" x14ac:dyDescent="0.35">
      <c r="D2073" s="6" t="s">
        <v>3023</v>
      </c>
      <c r="E2073" s="10" t="s">
        <v>3024</v>
      </c>
    </row>
    <row r="2074" spans="4:5" ht="180" x14ac:dyDescent="0.35">
      <c r="D2074" s="6" t="s">
        <v>3025</v>
      </c>
      <c r="E2074" s="10" t="s">
        <v>3654</v>
      </c>
    </row>
    <row r="2075" spans="4:5" ht="96" x14ac:dyDescent="0.35">
      <c r="D2075" s="6" t="s">
        <v>3027</v>
      </c>
      <c r="E2075" s="10" t="s">
        <v>3655</v>
      </c>
    </row>
    <row r="2076" spans="4:5" ht="36" x14ac:dyDescent="0.35">
      <c r="D2076" s="6" t="s">
        <v>3029</v>
      </c>
      <c r="E2076" s="10" t="s">
        <v>3030</v>
      </c>
    </row>
    <row r="2077" spans="4:5" x14ac:dyDescent="0.35">
      <c r="D2077" s="6"/>
      <c r="E2077" s="10" t="s">
        <v>3650</v>
      </c>
    </row>
    <row r="2078" spans="4:5" x14ac:dyDescent="0.35">
      <c r="D2078" s="6"/>
      <c r="E2078" s="11" t="s">
        <v>3656</v>
      </c>
    </row>
    <row r="2079" spans="4:5" x14ac:dyDescent="0.35">
      <c r="D2079" s="6"/>
      <c r="E2079" s="11" t="s">
        <v>3657</v>
      </c>
    </row>
    <row r="2080" spans="4:5" x14ac:dyDescent="0.35">
      <c r="D2080" s="6"/>
      <c r="E2080" s="10" t="s">
        <v>3523</v>
      </c>
    </row>
    <row r="2081" spans="4:5" x14ac:dyDescent="0.35">
      <c r="D2081" s="6"/>
      <c r="E2081" s="10" t="s">
        <v>3658</v>
      </c>
    </row>
    <row r="2082" spans="4:5" x14ac:dyDescent="0.35">
      <c r="D2082" s="6"/>
      <c r="E2082" s="10" t="s">
        <v>3659</v>
      </c>
    </row>
    <row r="2083" spans="4:5" x14ac:dyDescent="0.35">
      <c r="D2083" s="6"/>
      <c r="E2083" s="10" t="s">
        <v>3660</v>
      </c>
    </row>
    <row r="2084" spans="4:5" x14ac:dyDescent="0.35">
      <c r="D2084" s="6"/>
      <c r="E2084" s="10" t="s">
        <v>3661</v>
      </c>
    </row>
    <row r="2085" spans="4:5" x14ac:dyDescent="0.35">
      <c r="D2085" s="6"/>
      <c r="E2085" s="11" t="s">
        <v>3662</v>
      </c>
    </row>
    <row r="2086" spans="4:5" x14ac:dyDescent="0.35">
      <c r="D2086" s="6"/>
      <c r="E2086" s="11" t="s">
        <v>3663</v>
      </c>
    </row>
    <row r="2087" spans="4:5" x14ac:dyDescent="0.35">
      <c r="D2087" s="6"/>
      <c r="E2087" s="10" t="s">
        <v>3664</v>
      </c>
    </row>
    <row r="2088" spans="4:5" ht="409.5" x14ac:dyDescent="0.35">
      <c r="D2088" s="6" t="s">
        <v>3041</v>
      </c>
      <c r="E2088" s="10" t="s">
        <v>3042</v>
      </c>
    </row>
    <row r="2089" spans="4:5" x14ac:dyDescent="0.35">
      <c r="D2089" s="6"/>
      <c r="E2089" s="12"/>
    </row>
    <row r="2090" spans="4:5" x14ac:dyDescent="0.35">
      <c r="D2090" s="4" t="s">
        <v>3665</v>
      </c>
      <c r="E2090" s="5"/>
    </row>
    <row r="2091" spans="4:5" x14ac:dyDescent="0.35">
      <c r="D2091" s="6" t="s">
        <v>3019</v>
      </c>
      <c r="E2091" s="13">
        <v>1</v>
      </c>
    </row>
    <row r="2092" spans="4:5" x14ac:dyDescent="0.35">
      <c r="D2092" s="8" t="s">
        <v>3020</v>
      </c>
      <c r="E2092" s="9" t="s">
        <v>3653</v>
      </c>
    </row>
    <row r="2093" spans="4:5" x14ac:dyDescent="0.35">
      <c r="D2093" s="6" t="s">
        <v>3022</v>
      </c>
      <c r="E2093" s="10"/>
    </row>
    <row r="2094" spans="4:5" ht="252" x14ac:dyDescent="0.35">
      <c r="D2094" s="6" t="s">
        <v>3023</v>
      </c>
      <c r="E2094" s="10" t="s">
        <v>3024</v>
      </c>
    </row>
    <row r="2095" spans="4:5" x14ac:dyDescent="0.35">
      <c r="D2095" s="6" t="s">
        <v>3025</v>
      </c>
      <c r="E2095" s="10" t="s">
        <v>3026</v>
      </c>
    </row>
    <row r="2096" spans="4:5" x14ac:dyDescent="0.35">
      <c r="D2096" s="6" t="s">
        <v>3027</v>
      </c>
      <c r="E2096" s="10" t="s">
        <v>3026</v>
      </c>
    </row>
    <row r="2097" spans="4:5" ht="36" x14ac:dyDescent="0.35">
      <c r="D2097" s="6" t="s">
        <v>3029</v>
      </c>
      <c r="E2097" s="10" t="s">
        <v>3030</v>
      </c>
    </row>
    <row r="2098" spans="4:5" ht="409.5" x14ac:dyDescent="0.35">
      <c r="D2098" s="6" t="s">
        <v>3041</v>
      </c>
      <c r="E2098" s="10" t="s">
        <v>3042</v>
      </c>
    </row>
    <row r="2099" spans="4:5" x14ac:dyDescent="0.35">
      <c r="D2099" s="6"/>
      <c r="E2099" s="12"/>
    </row>
    <row r="2100" spans="4:5" x14ac:dyDescent="0.35">
      <c r="D2100" s="4" t="s">
        <v>3666</v>
      </c>
      <c r="E2100" s="5"/>
    </row>
    <row r="2101" spans="4:5" x14ac:dyDescent="0.35">
      <c r="D2101" s="6" t="s">
        <v>3019</v>
      </c>
      <c r="E2101" s="13">
        <v>1</v>
      </c>
    </row>
    <row r="2102" spans="4:5" x14ac:dyDescent="0.35">
      <c r="D2102" s="8" t="s">
        <v>3020</v>
      </c>
      <c r="E2102" s="9" t="s">
        <v>3653</v>
      </c>
    </row>
    <row r="2103" spans="4:5" x14ac:dyDescent="0.35">
      <c r="D2103" s="6" t="s">
        <v>3022</v>
      </c>
      <c r="E2103" s="10"/>
    </row>
    <row r="2104" spans="4:5" ht="252" x14ac:dyDescent="0.35">
      <c r="D2104" s="6" t="s">
        <v>3023</v>
      </c>
      <c r="E2104" s="10" t="s">
        <v>3024</v>
      </c>
    </row>
    <row r="2105" spans="4:5" x14ac:dyDescent="0.35">
      <c r="D2105" s="6" t="s">
        <v>3025</v>
      </c>
      <c r="E2105" s="10" t="s">
        <v>3026</v>
      </c>
    </row>
    <row r="2106" spans="4:5" x14ac:dyDescent="0.35">
      <c r="D2106" s="6" t="s">
        <v>3027</v>
      </c>
      <c r="E2106" s="10" t="s">
        <v>3026</v>
      </c>
    </row>
    <row r="2107" spans="4:5" ht="36" x14ac:dyDescent="0.35">
      <c r="D2107" s="6" t="s">
        <v>3029</v>
      </c>
      <c r="E2107" s="10" t="s">
        <v>3030</v>
      </c>
    </row>
    <row r="2108" spans="4:5" ht="409.5" x14ac:dyDescent="0.35">
      <c r="D2108" s="6" t="s">
        <v>3041</v>
      </c>
      <c r="E2108" s="10" t="s">
        <v>3042</v>
      </c>
    </row>
    <row r="2109" spans="4:5" x14ac:dyDescent="0.35">
      <c r="D2109" s="6"/>
      <c r="E2109" s="12"/>
    </row>
    <row r="2110" spans="4:5" x14ac:dyDescent="0.35">
      <c r="D2110" s="4" t="s">
        <v>3667</v>
      </c>
      <c r="E2110" s="5"/>
    </row>
    <row r="2111" spans="4:5" x14ac:dyDescent="0.35">
      <c r="D2111" s="6" t="s">
        <v>3019</v>
      </c>
      <c r="E2111" s="13">
        <v>1</v>
      </c>
    </row>
    <row r="2112" spans="4:5" x14ac:dyDescent="0.35">
      <c r="D2112" s="8" t="s">
        <v>3020</v>
      </c>
      <c r="E2112" s="9" t="s">
        <v>3653</v>
      </c>
    </row>
    <row r="2113" spans="4:5" x14ac:dyDescent="0.35">
      <c r="D2113" s="6" t="s">
        <v>3022</v>
      </c>
      <c r="E2113" s="10"/>
    </row>
    <row r="2114" spans="4:5" ht="252" x14ac:dyDescent="0.35">
      <c r="D2114" s="6" t="s">
        <v>3023</v>
      </c>
      <c r="E2114" s="10" t="s">
        <v>3024</v>
      </c>
    </row>
    <row r="2115" spans="4:5" x14ac:dyDescent="0.35">
      <c r="D2115" s="6" t="s">
        <v>3025</v>
      </c>
      <c r="E2115" s="10" t="s">
        <v>3026</v>
      </c>
    </row>
    <row r="2116" spans="4:5" x14ac:dyDescent="0.35">
      <c r="D2116" s="6" t="s">
        <v>3027</v>
      </c>
      <c r="E2116" s="10" t="s">
        <v>3026</v>
      </c>
    </row>
    <row r="2117" spans="4:5" ht="36" x14ac:dyDescent="0.35">
      <c r="D2117" s="6" t="s">
        <v>3029</v>
      </c>
      <c r="E2117" s="10" t="s">
        <v>3030</v>
      </c>
    </row>
    <row r="2118" spans="4:5" ht="409.5" x14ac:dyDescent="0.35">
      <c r="D2118" s="6" t="s">
        <v>3041</v>
      </c>
      <c r="E2118" s="10" t="s">
        <v>3042</v>
      </c>
    </row>
    <row r="2119" spans="4:5" x14ac:dyDescent="0.35">
      <c r="D2119" s="6"/>
      <c r="E2119" s="12"/>
    </row>
    <row r="2120" spans="4:5" x14ac:dyDescent="0.35">
      <c r="D2120" s="4" t="s">
        <v>3668</v>
      </c>
      <c r="E2120" s="5"/>
    </row>
    <row r="2121" spans="4:5" x14ac:dyDescent="0.35">
      <c r="D2121" s="6" t="s">
        <v>3019</v>
      </c>
      <c r="E2121" s="13">
        <v>1</v>
      </c>
    </row>
    <row r="2122" spans="4:5" x14ac:dyDescent="0.35">
      <c r="D2122" s="8" t="s">
        <v>3020</v>
      </c>
      <c r="E2122" s="9" t="s">
        <v>3653</v>
      </c>
    </row>
    <row r="2123" spans="4:5" x14ac:dyDescent="0.35">
      <c r="D2123" s="6" t="s">
        <v>3022</v>
      </c>
      <c r="E2123" s="10"/>
    </row>
    <row r="2124" spans="4:5" ht="252" x14ac:dyDescent="0.35">
      <c r="D2124" s="6" t="s">
        <v>3023</v>
      </c>
      <c r="E2124" s="10" t="s">
        <v>3024</v>
      </c>
    </row>
    <row r="2125" spans="4:5" x14ac:dyDescent="0.35">
      <c r="D2125" s="6" t="s">
        <v>3025</v>
      </c>
      <c r="E2125" s="10" t="s">
        <v>3026</v>
      </c>
    </row>
    <row r="2126" spans="4:5" x14ac:dyDescent="0.35">
      <c r="D2126" s="6" t="s">
        <v>3027</v>
      </c>
      <c r="E2126" s="10" t="s">
        <v>3026</v>
      </c>
    </row>
    <row r="2127" spans="4:5" ht="36" x14ac:dyDescent="0.35">
      <c r="D2127" s="6" t="s">
        <v>3029</v>
      </c>
      <c r="E2127" s="10" t="s">
        <v>3030</v>
      </c>
    </row>
    <row r="2128" spans="4:5" ht="409.5" x14ac:dyDescent="0.35">
      <c r="D2128" s="6" t="s">
        <v>3041</v>
      </c>
      <c r="E2128" s="10" t="s">
        <v>3042</v>
      </c>
    </row>
    <row r="2129" spans="4:5" x14ac:dyDescent="0.35">
      <c r="D2129" s="6"/>
      <c r="E2129" s="12"/>
    </row>
    <row r="2130" spans="4:5" x14ac:dyDescent="0.35">
      <c r="D2130" s="4" t="s">
        <v>3669</v>
      </c>
      <c r="E2130" s="5"/>
    </row>
    <row r="2131" spans="4:5" x14ac:dyDescent="0.35">
      <c r="D2131" s="6" t="s">
        <v>3019</v>
      </c>
      <c r="E2131" s="13">
        <v>1</v>
      </c>
    </row>
    <row r="2132" spans="4:5" x14ac:dyDescent="0.35">
      <c r="D2132" s="8" t="s">
        <v>3020</v>
      </c>
      <c r="E2132" s="9" t="s">
        <v>3653</v>
      </c>
    </row>
    <row r="2133" spans="4:5" x14ac:dyDescent="0.35">
      <c r="D2133" s="6" t="s">
        <v>3022</v>
      </c>
      <c r="E2133" s="10"/>
    </row>
    <row r="2134" spans="4:5" ht="252" x14ac:dyDescent="0.35">
      <c r="D2134" s="6" t="s">
        <v>3023</v>
      </c>
      <c r="E2134" s="10" t="s">
        <v>3024</v>
      </c>
    </row>
    <row r="2135" spans="4:5" ht="96" x14ac:dyDescent="0.35">
      <c r="D2135" s="6" t="s">
        <v>3025</v>
      </c>
      <c r="E2135" s="10" t="s">
        <v>3638</v>
      </c>
    </row>
    <row r="2136" spans="4:5" x14ac:dyDescent="0.35">
      <c r="D2136" s="6" t="s">
        <v>3027</v>
      </c>
      <c r="E2136" s="10" t="s">
        <v>3026</v>
      </c>
    </row>
    <row r="2137" spans="4:5" ht="36" x14ac:dyDescent="0.35">
      <c r="D2137" s="6" t="s">
        <v>3029</v>
      </c>
      <c r="E2137" s="10" t="s">
        <v>3030</v>
      </c>
    </row>
    <row r="2138" spans="4:5" x14ac:dyDescent="0.35">
      <c r="D2138" s="6"/>
      <c r="E2138" s="11" t="s">
        <v>3616</v>
      </c>
    </row>
    <row r="2139" spans="4:5" x14ac:dyDescent="0.35">
      <c r="D2139" s="6"/>
      <c r="E2139" s="10" t="s">
        <v>3617</v>
      </c>
    </row>
    <row r="2140" spans="4:5" ht="409.5" x14ac:dyDescent="0.35">
      <c r="D2140" s="6" t="s">
        <v>3041</v>
      </c>
      <c r="E2140" s="10" t="s">
        <v>3042</v>
      </c>
    </row>
    <row r="2141" spans="4:5" x14ac:dyDescent="0.35">
      <c r="D2141" s="6"/>
      <c r="E2141" s="12"/>
    </row>
    <row r="2142" spans="4:5" x14ac:dyDescent="0.35">
      <c r="D2142" s="4" t="s">
        <v>3670</v>
      </c>
      <c r="E2142" s="5" t="s">
        <v>3671</v>
      </c>
    </row>
    <row r="2143" spans="4:5" x14ac:dyDescent="0.35">
      <c r="D2143" s="6" t="s">
        <v>3019</v>
      </c>
      <c r="E2143" s="7">
        <v>1.03</v>
      </c>
    </row>
    <row r="2144" spans="4:5" x14ac:dyDescent="0.35">
      <c r="D2144" s="8" t="s">
        <v>3020</v>
      </c>
      <c r="E2144" s="9" t="s">
        <v>3672</v>
      </c>
    </row>
    <row r="2145" spans="4:5" x14ac:dyDescent="0.35">
      <c r="D2145" s="6" t="s">
        <v>3022</v>
      </c>
      <c r="E2145" s="10" t="s">
        <v>3673</v>
      </c>
    </row>
    <row r="2146" spans="4:5" ht="252" x14ac:dyDescent="0.35">
      <c r="D2146" s="6" t="s">
        <v>3023</v>
      </c>
      <c r="E2146" s="10" t="s">
        <v>3024</v>
      </c>
    </row>
    <row r="2147" spans="4:5" ht="409.5" x14ac:dyDescent="0.35">
      <c r="D2147" s="6" t="s">
        <v>3025</v>
      </c>
      <c r="E2147" s="10" t="s">
        <v>3674</v>
      </c>
    </row>
    <row r="2148" spans="4:5" ht="96" x14ac:dyDescent="0.35">
      <c r="D2148" s="6" t="s">
        <v>3027</v>
      </c>
      <c r="E2148" s="10" t="s">
        <v>3675</v>
      </c>
    </row>
    <row r="2149" spans="4:5" ht="36" x14ac:dyDescent="0.35">
      <c r="D2149" s="6" t="s">
        <v>3029</v>
      </c>
      <c r="E2149" s="10" t="s">
        <v>3030</v>
      </c>
    </row>
    <row r="2150" spans="4:5" x14ac:dyDescent="0.35">
      <c r="D2150" s="6"/>
      <c r="E2150" s="10" t="s">
        <v>3032</v>
      </c>
    </row>
    <row r="2151" spans="4:5" x14ac:dyDescent="0.35">
      <c r="D2151" s="6"/>
      <c r="E2151" s="10" t="s">
        <v>3124</v>
      </c>
    </row>
    <row r="2152" spans="4:5" x14ac:dyDescent="0.35">
      <c r="D2152" s="6"/>
      <c r="E2152" s="10" t="s">
        <v>3064</v>
      </c>
    </row>
    <row r="2153" spans="4:5" x14ac:dyDescent="0.35">
      <c r="D2153" s="6"/>
      <c r="E2153" s="10" t="s">
        <v>3676</v>
      </c>
    </row>
    <row r="2154" spans="4:5" x14ac:dyDescent="0.35">
      <c r="D2154" s="6"/>
      <c r="E2154" s="10" t="s">
        <v>3677</v>
      </c>
    </row>
    <row r="2155" spans="4:5" x14ac:dyDescent="0.35">
      <c r="D2155" s="6"/>
      <c r="E2155" s="11" t="s">
        <v>3678</v>
      </c>
    </row>
    <row r="2156" spans="4:5" x14ac:dyDescent="0.35">
      <c r="D2156" s="6"/>
      <c r="E2156" s="10" t="s">
        <v>3679</v>
      </c>
    </row>
    <row r="2157" spans="4:5" x14ac:dyDescent="0.35">
      <c r="D2157" s="6"/>
      <c r="E2157" s="10" t="s">
        <v>3680</v>
      </c>
    </row>
    <row r="2158" spans="4:5" x14ac:dyDescent="0.35">
      <c r="D2158" s="6"/>
      <c r="E2158" s="10" t="s">
        <v>3681</v>
      </c>
    </row>
    <row r="2159" spans="4:5" x14ac:dyDescent="0.35">
      <c r="D2159" s="6"/>
      <c r="E2159" s="11" t="s">
        <v>3682</v>
      </c>
    </row>
    <row r="2160" spans="4:5" x14ac:dyDescent="0.35">
      <c r="D2160" s="6"/>
      <c r="E2160" s="10" t="s">
        <v>3683</v>
      </c>
    </row>
    <row r="2161" spans="4:5" x14ac:dyDescent="0.35">
      <c r="D2161" s="6"/>
      <c r="E2161" s="10" t="s">
        <v>3684</v>
      </c>
    </row>
    <row r="2162" spans="4:5" x14ac:dyDescent="0.35">
      <c r="D2162" s="6"/>
      <c r="E2162" s="10" t="s">
        <v>3685</v>
      </c>
    </row>
    <row r="2163" spans="4:5" x14ac:dyDescent="0.35">
      <c r="D2163" s="6"/>
      <c r="E2163" s="10" t="s">
        <v>3686</v>
      </c>
    </row>
    <row r="2164" spans="4:5" x14ac:dyDescent="0.35">
      <c r="D2164" s="6"/>
      <c r="E2164" s="10" t="s">
        <v>3687</v>
      </c>
    </row>
    <row r="2165" spans="4:5" x14ac:dyDescent="0.35">
      <c r="D2165" s="6"/>
      <c r="E2165" s="10" t="s">
        <v>3688</v>
      </c>
    </row>
    <row r="2166" spans="4:5" x14ac:dyDescent="0.35">
      <c r="D2166" s="6"/>
      <c r="E2166" s="10" t="s">
        <v>3040</v>
      </c>
    </row>
    <row r="2167" spans="4:5" x14ac:dyDescent="0.35">
      <c r="D2167" s="6"/>
      <c r="E2167" s="10" t="s">
        <v>3689</v>
      </c>
    </row>
    <row r="2168" spans="4:5" x14ac:dyDescent="0.35">
      <c r="D2168" s="6"/>
      <c r="E2168" s="10" t="s">
        <v>3690</v>
      </c>
    </row>
    <row r="2169" spans="4:5" x14ac:dyDescent="0.35">
      <c r="D2169" s="6"/>
      <c r="E2169" s="11" t="s">
        <v>3204</v>
      </c>
    </row>
    <row r="2170" spans="4:5" x14ac:dyDescent="0.35">
      <c r="D2170" s="6"/>
      <c r="E2170" s="11" t="s">
        <v>3506</v>
      </c>
    </row>
    <row r="2171" spans="4:5" x14ac:dyDescent="0.35">
      <c r="D2171" s="6"/>
      <c r="E2171" s="10" t="s">
        <v>3270</v>
      </c>
    </row>
    <row r="2172" spans="4:5" x14ac:dyDescent="0.35">
      <c r="D2172" s="6"/>
      <c r="E2172" s="10" t="s">
        <v>3065</v>
      </c>
    </row>
    <row r="2173" spans="4:5" x14ac:dyDescent="0.35">
      <c r="D2173" s="6"/>
      <c r="E2173" s="11" t="s">
        <v>3066</v>
      </c>
    </row>
    <row r="2174" spans="4:5" x14ac:dyDescent="0.35">
      <c r="D2174" s="6"/>
      <c r="E2174" s="10" t="s">
        <v>3067</v>
      </c>
    </row>
    <row r="2175" spans="4:5" x14ac:dyDescent="0.35">
      <c r="D2175" s="6"/>
      <c r="E2175" s="10" t="s">
        <v>3069</v>
      </c>
    </row>
    <row r="2176" spans="4:5" x14ac:dyDescent="0.35">
      <c r="D2176" s="6"/>
      <c r="E2176" s="10" t="s">
        <v>3070</v>
      </c>
    </row>
    <row r="2177" spans="4:5" x14ac:dyDescent="0.35">
      <c r="D2177" s="6"/>
      <c r="E2177" s="10" t="s">
        <v>3071</v>
      </c>
    </row>
    <row r="2178" spans="4:5" x14ac:dyDescent="0.35">
      <c r="D2178" s="6"/>
      <c r="E2178" s="10" t="s">
        <v>3072</v>
      </c>
    </row>
    <row r="2179" spans="4:5" ht="409.5" x14ac:dyDescent="0.35">
      <c r="D2179" s="6" t="s">
        <v>3041</v>
      </c>
      <c r="E2179" s="10" t="s">
        <v>3042</v>
      </c>
    </row>
    <row r="2180" spans="4:5" x14ac:dyDescent="0.35">
      <c r="D2180" s="6"/>
      <c r="E2180" s="12"/>
    </row>
    <row r="2181" spans="4:5" x14ac:dyDescent="0.35">
      <c r="D2181" s="4" t="s">
        <v>3691</v>
      </c>
      <c r="E2181" s="5" t="s">
        <v>3692</v>
      </c>
    </row>
    <row r="2182" spans="4:5" x14ac:dyDescent="0.35">
      <c r="D2182" s="6" t="s">
        <v>3019</v>
      </c>
      <c r="E2182" s="7">
        <v>1.01</v>
      </c>
    </row>
    <row r="2183" spans="4:5" x14ac:dyDescent="0.35">
      <c r="D2183" s="8" t="s">
        <v>3020</v>
      </c>
      <c r="E2183" s="9" t="s">
        <v>3693</v>
      </c>
    </row>
    <row r="2184" spans="4:5" x14ac:dyDescent="0.35">
      <c r="D2184" s="6" t="s">
        <v>3022</v>
      </c>
      <c r="E2184" s="10" t="s">
        <v>3692</v>
      </c>
    </row>
    <row r="2185" spans="4:5" ht="252" x14ac:dyDescent="0.35">
      <c r="D2185" s="6" t="s">
        <v>3023</v>
      </c>
      <c r="E2185" s="10" t="s">
        <v>3024</v>
      </c>
    </row>
    <row r="2186" spans="4:5" ht="72" x14ac:dyDescent="0.35">
      <c r="D2186" s="6" t="s">
        <v>3025</v>
      </c>
      <c r="E2186" s="10" t="s">
        <v>3694</v>
      </c>
    </row>
    <row r="2187" spans="4:5" ht="108" x14ac:dyDescent="0.35">
      <c r="D2187" s="6" t="s">
        <v>3027</v>
      </c>
      <c r="E2187" s="10" t="s">
        <v>3695</v>
      </c>
    </row>
    <row r="2188" spans="4:5" ht="36" x14ac:dyDescent="0.35">
      <c r="D2188" s="6" t="s">
        <v>3029</v>
      </c>
      <c r="E2188" s="10" t="s">
        <v>3030</v>
      </c>
    </row>
    <row r="2189" spans="4:5" x14ac:dyDescent="0.35">
      <c r="D2189" s="6"/>
      <c r="E2189" s="10" t="s">
        <v>3696</v>
      </c>
    </row>
    <row r="2190" spans="4:5" x14ac:dyDescent="0.35">
      <c r="D2190" s="6"/>
      <c r="E2190" s="11" t="s">
        <v>3204</v>
      </c>
    </row>
    <row r="2191" spans="4:5" x14ac:dyDescent="0.35">
      <c r="D2191" s="6"/>
      <c r="E2191" s="11" t="s">
        <v>3506</v>
      </c>
    </row>
    <row r="2192" spans="4:5" x14ac:dyDescent="0.35">
      <c r="D2192" s="6"/>
      <c r="E2192" s="10" t="s">
        <v>3270</v>
      </c>
    </row>
    <row r="2193" spans="4:5" ht="409.5" x14ac:dyDescent="0.35">
      <c r="D2193" s="6" t="s">
        <v>3041</v>
      </c>
      <c r="E2193" s="10" t="s">
        <v>3042</v>
      </c>
    </row>
    <row r="2194" spans="4:5" x14ac:dyDescent="0.35">
      <c r="D2194" s="6"/>
      <c r="E2194" s="12"/>
    </row>
    <row r="2195" spans="4:5" x14ac:dyDescent="0.35">
      <c r="D2195" s="4" t="s">
        <v>3697</v>
      </c>
      <c r="E2195" s="5" t="s">
        <v>3698</v>
      </c>
    </row>
    <row r="2196" spans="4:5" x14ac:dyDescent="0.35">
      <c r="D2196" s="6" t="s">
        <v>3019</v>
      </c>
      <c r="E2196" s="7">
        <v>1.03</v>
      </c>
    </row>
    <row r="2197" spans="4:5" x14ac:dyDescent="0.35">
      <c r="D2197" s="8" t="s">
        <v>3020</v>
      </c>
      <c r="E2197" s="9" t="s">
        <v>3699</v>
      </c>
    </row>
    <row r="2198" spans="4:5" x14ac:dyDescent="0.35">
      <c r="D2198" s="6" t="s">
        <v>3022</v>
      </c>
      <c r="E2198" s="10" t="s">
        <v>3673</v>
      </c>
    </row>
    <row r="2199" spans="4:5" ht="252" x14ac:dyDescent="0.35">
      <c r="D2199" s="6" t="s">
        <v>3023</v>
      </c>
      <c r="E2199" s="10" t="s">
        <v>3024</v>
      </c>
    </row>
    <row r="2200" spans="4:5" ht="409.5" x14ac:dyDescent="0.35">
      <c r="D2200" s="6" t="s">
        <v>3025</v>
      </c>
      <c r="E2200" s="10" t="s">
        <v>3700</v>
      </c>
    </row>
    <row r="2201" spans="4:5" ht="96" x14ac:dyDescent="0.35">
      <c r="D2201" s="6" t="s">
        <v>3027</v>
      </c>
      <c r="E2201" s="10" t="s">
        <v>3675</v>
      </c>
    </row>
    <row r="2202" spans="4:5" ht="36" x14ac:dyDescent="0.35">
      <c r="D2202" s="6" t="s">
        <v>3029</v>
      </c>
      <c r="E2202" s="10" t="s">
        <v>3030</v>
      </c>
    </row>
    <row r="2203" spans="4:5" x14ac:dyDescent="0.35">
      <c r="D2203" s="6"/>
      <c r="E2203" s="10" t="s">
        <v>3032</v>
      </c>
    </row>
    <row r="2204" spans="4:5" x14ac:dyDescent="0.35">
      <c r="D2204" s="6"/>
      <c r="E2204" s="10" t="s">
        <v>3237</v>
      </c>
    </row>
    <row r="2205" spans="4:5" x14ac:dyDescent="0.35">
      <c r="D2205" s="6"/>
      <c r="E2205" s="10" t="s">
        <v>3064</v>
      </c>
    </row>
    <row r="2206" spans="4:5" x14ac:dyDescent="0.35">
      <c r="D2206" s="6"/>
      <c r="E2206" s="10" t="s">
        <v>3676</v>
      </c>
    </row>
    <row r="2207" spans="4:5" x14ac:dyDescent="0.35">
      <c r="D2207" s="6"/>
      <c r="E2207" s="10" t="s">
        <v>3677</v>
      </c>
    </row>
    <row r="2208" spans="4:5" x14ac:dyDescent="0.35">
      <c r="D2208" s="6"/>
      <c r="E2208" s="11" t="s">
        <v>3678</v>
      </c>
    </row>
    <row r="2209" spans="4:5" x14ac:dyDescent="0.35">
      <c r="D2209" s="6"/>
      <c r="E2209" s="10" t="s">
        <v>3701</v>
      </c>
    </row>
    <row r="2210" spans="4:5" x14ac:dyDescent="0.35">
      <c r="D2210" s="6"/>
      <c r="E2210" s="10" t="s">
        <v>3702</v>
      </c>
    </row>
    <row r="2211" spans="4:5" x14ac:dyDescent="0.35">
      <c r="D2211" s="6"/>
      <c r="E2211" s="10" t="s">
        <v>3703</v>
      </c>
    </row>
    <row r="2212" spans="4:5" x14ac:dyDescent="0.35">
      <c r="D2212" s="6"/>
      <c r="E2212" s="10" t="s">
        <v>3704</v>
      </c>
    </row>
    <row r="2213" spans="4:5" x14ac:dyDescent="0.35">
      <c r="D2213" s="6"/>
      <c r="E2213" s="10" t="s">
        <v>3684</v>
      </c>
    </row>
    <row r="2214" spans="4:5" x14ac:dyDescent="0.35">
      <c r="D2214" s="6"/>
      <c r="E2214" s="10" t="s">
        <v>3685</v>
      </c>
    </row>
    <row r="2215" spans="4:5" x14ac:dyDescent="0.35">
      <c r="D2215" s="6"/>
      <c r="E2215" s="10" t="s">
        <v>3686</v>
      </c>
    </row>
    <row r="2216" spans="4:5" x14ac:dyDescent="0.35">
      <c r="D2216" s="6"/>
      <c r="E2216" s="11" t="s">
        <v>3682</v>
      </c>
    </row>
    <row r="2217" spans="4:5" x14ac:dyDescent="0.35">
      <c r="D2217" s="6"/>
      <c r="E2217" s="10" t="s">
        <v>3701</v>
      </c>
    </row>
    <row r="2218" spans="4:5" x14ac:dyDescent="0.35">
      <c r="D2218" s="6"/>
      <c r="E2218" s="10" t="s">
        <v>3705</v>
      </c>
    </row>
    <row r="2219" spans="4:5" x14ac:dyDescent="0.35">
      <c r="D2219" s="6"/>
      <c r="E2219" s="10" t="s">
        <v>3690</v>
      </c>
    </row>
    <row r="2220" spans="4:5" x14ac:dyDescent="0.35">
      <c r="D2220" s="6"/>
      <c r="E2220" s="10" t="s">
        <v>3689</v>
      </c>
    </row>
    <row r="2221" spans="4:5" x14ac:dyDescent="0.35">
      <c r="D2221" s="6"/>
      <c r="E2221" s="11" t="s">
        <v>3204</v>
      </c>
    </row>
    <row r="2222" spans="4:5" x14ac:dyDescent="0.35">
      <c r="D2222" s="6"/>
      <c r="E2222" s="11" t="s">
        <v>3506</v>
      </c>
    </row>
    <row r="2223" spans="4:5" x14ac:dyDescent="0.35">
      <c r="D2223" s="6"/>
      <c r="E2223" s="10" t="s">
        <v>3270</v>
      </c>
    </row>
    <row r="2224" spans="4:5" x14ac:dyDescent="0.35">
      <c r="D2224" s="6"/>
      <c r="E2224" s="10" t="s">
        <v>3065</v>
      </c>
    </row>
    <row r="2225" spans="4:5" x14ac:dyDescent="0.35">
      <c r="D2225" s="6"/>
      <c r="E2225" s="11" t="s">
        <v>3066</v>
      </c>
    </row>
    <row r="2226" spans="4:5" x14ac:dyDescent="0.35">
      <c r="D2226" s="6"/>
      <c r="E2226" s="10" t="s">
        <v>3067</v>
      </c>
    </row>
    <row r="2227" spans="4:5" x14ac:dyDescent="0.35">
      <c r="D2227" s="6"/>
      <c r="E2227" s="10" t="s">
        <v>3069</v>
      </c>
    </row>
    <row r="2228" spans="4:5" x14ac:dyDescent="0.35">
      <c r="D2228" s="6"/>
      <c r="E2228" s="10" t="s">
        <v>3070</v>
      </c>
    </row>
    <row r="2229" spans="4:5" x14ac:dyDescent="0.35">
      <c r="D2229" s="6"/>
      <c r="E2229" s="10" t="s">
        <v>3071</v>
      </c>
    </row>
    <row r="2230" spans="4:5" x14ac:dyDescent="0.35">
      <c r="D2230" s="6"/>
      <c r="E2230" s="10" t="s">
        <v>3072</v>
      </c>
    </row>
    <row r="2231" spans="4:5" ht="409.5" x14ac:dyDescent="0.35">
      <c r="D2231" s="6" t="s">
        <v>3041</v>
      </c>
      <c r="E2231" s="10" t="s">
        <v>3042</v>
      </c>
    </row>
    <row r="2232" spans="4:5" x14ac:dyDescent="0.35">
      <c r="D2232" s="6"/>
      <c r="E2232" s="12"/>
    </row>
    <row r="2233" spans="4:5" x14ac:dyDescent="0.35">
      <c r="D2233" s="4" t="s">
        <v>3706</v>
      </c>
      <c r="E2233" s="5" t="s">
        <v>3707</v>
      </c>
    </row>
    <row r="2234" spans="4:5" x14ac:dyDescent="0.35">
      <c r="D2234" s="6" t="s">
        <v>3019</v>
      </c>
      <c r="E2234" s="7">
        <v>1.01</v>
      </c>
    </row>
    <row r="2235" spans="4:5" x14ac:dyDescent="0.35">
      <c r="D2235" s="8" t="s">
        <v>3020</v>
      </c>
      <c r="E2235" s="9" t="s">
        <v>3708</v>
      </c>
    </row>
    <row r="2236" spans="4:5" x14ac:dyDescent="0.35">
      <c r="D2236" s="6" t="s">
        <v>3022</v>
      </c>
      <c r="E2236" s="10" t="s">
        <v>3707</v>
      </c>
    </row>
    <row r="2237" spans="4:5" ht="252" x14ac:dyDescent="0.35">
      <c r="D2237" s="6" t="s">
        <v>3023</v>
      </c>
      <c r="E2237" s="10" t="s">
        <v>3024</v>
      </c>
    </row>
    <row r="2238" spans="4:5" ht="72" x14ac:dyDescent="0.35">
      <c r="D2238" s="6" t="s">
        <v>3025</v>
      </c>
      <c r="E2238" s="10" t="s">
        <v>3694</v>
      </c>
    </row>
    <row r="2239" spans="4:5" ht="108" x14ac:dyDescent="0.35">
      <c r="D2239" s="6" t="s">
        <v>3027</v>
      </c>
      <c r="E2239" s="10" t="s">
        <v>3695</v>
      </c>
    </row>
    <row r="2240" spans="4:5" ht="36" x14ac:dyDescent="0.35">
      <c r="D2240" s="6" t="s">
        <v>3029</v>
      </c>
      <c r="E2240" s="10" t="s">
        <v>3030</v>
      </c>
    </row>
    <row r="2241" spans="4:5" x14ac:dyDescent="0.35">
      <c r="D2241" s="6"/>
      <c r="E2241" s="10" t="s">
        <v>3696</v>
      </c>
    </row>
    <row r="2242" spans="4:5" x14ac:dyDescent="0.35">
      <c r="D2242" s="6"/>
      <c r="E2242" s="11" t="s">
        <v>3204</v>
      </c>
    </row>
    <row r="2243" spans="4:5" x14ac:dyDescent="0.35">
      <c r="D2243" s="6"/>
      <c r="E2243" s="11" t="s">
        <v>3506</v>
      </c>
    </row>
    <row r="2244" spans="4:5" x14ac:dyDescent="0.35">
      <c r="D2244" s="6"/>
      <c r="E2244" s="10" t="s">
        <v>3270</v>
      </c>
    </row>
    <row r="2245" spans="4:5" ht="409.5" x14ac:dyDescent="0.35">
      <c r="D2245" s="6" t="s">
        <v>3041</v>
      </c>
      <c r="E2245" s="10" t="s">
        <v>3042</v>
      </c>
    </row>
    <row r="2246" spans="4:5" x14ac:dyDescent="0.35">
      <c r="D2246" s="6"/>
      <c r="E2246" s="12"/>
    </row>
    <row r="2247" spans="4:5" x14ac:dyDescent="0.35">
      <c r="D2247" s="4" t="s">
        <v>3709</v>
      </c>
      <c r="E2247" s="5" t="s">
        <v>3710</v>
      </c>
    </row>
    <row r="2248" spans="4:5" x14ac:dyDescent="0.35">
      <c r="D2248" s="6" t="s">
        <v>3019</v>
      </c>
      <c r="E2248" s="7">
        <v>1.01</v>
      </c>
    </row>
    <row r="2249" spans="4:5" ht="36" x14ac:dyDescent="0.35">
      <c r="D2249" s="8" t="s">
        <v>3020</v>
      </c>
      <c r="E2249" s="9" t="s">
        <v>3711</v>
      </c>
    </row>
    <row r="2250" spans="4:5" x14ac:dyDescent="0.35">
      <c r="D2250" s="6" t="s">
        <v>3022</v>
      </c>
      <c r="E2250" s="10" t="s">
        <v>3710</v>
      </c>
    </row>
    <row r="2251" spans="4:5" ht="252" x14ac:dyDescent="0.35">
      <c r="D2251" s="6" t="s">
        <v>3023</v>
      </c>
      <c r="E2251" s="10" t="s">
        <v>3024</v>
      </c>
    </row>
    <row r="2252" spans="4:5" x14ac:dyDescent="0.35">
      <c r="D2252" s="6" t="s">
        <v>3025</v>
      </c>
      <c r="E2252" s="10" t="s">
        <v>3026</v>
      </c>
    </row>
    <row r="2253" spans="4:5" ht="372" x14ac:dyDescent="0.35">
      <c r="D2253" s="6" t="s">
        <v>3027</v>
      </c>
      <c r="E2253" s="10" t="s">
        <v>3712</v>
      </c>
    </row>
    <row r="2254" spans="4:5" ht="36" x14ac:dyDescent="0.35">
      <c r="D2254" s="6" t="s">
        <v>3029</v>
      </c>
      <c r="E2254" s="10" t="s">
        <v>3030</v>
      </c>
    </row>
    <row r="2255" spans="4:5" x14ac:dyDescent="0.35">
      <c r="D2255" s="6"/>
      <c r="E2255" s="10" t="s">
        <v>3713</v>
      </c>
    </row>
    <row r="2256" spans="4:5" x14ac:dyDescent="0.35">
      <c r="D2256" s="6"/>
      <c r="E2256" s="10" t="s">
        <v>3557</v>
      </c>
    </row>
    <row r="2257" spans="4:5" x14ac:dyDescent="0.35">
      <c r="D2257" s="6"/>
      <c r="E2257" s="10" t="s">
        <v>3714</v>
      </c>
    </row>
    <row r="2258" spans="4:5" x14ac:dyDescent="0.35">
      <c r="D2258" s="6"/>
      <c r="E2258" s="10" t="s">
        <v>3715</v>
      </c>
    </row>
    <row r="2259" spans="4:5" x14ac:dyDescent="0.35">
      <c r="D2259" s="6"/>
      <c r="E2259" s="10" t="s">
        <v>3681</v>
      </c>
    </row>
    <row r="2260" spans="4:5" x14ac:dyDescent="0.35">
      <c r="D2260" s="6"/>
      <c r="E2260" s="11" t="s">
        <v>3716</v>
      </c>
    </row>
    <row r="2261" spans="4:5" x14ac:dyDescent="0.35">
      <c r="D2261" s="6"/>
      <c r="E2261" s="11" t="s">
        <v>3717</v>
      </c>
    </row>
    <row r="2262" spans="4:5" x14ac:dyDescent="0.35">
      <c r="D2262" s="6"/>
      <c r="E2262" s="10" t="s">
        <v>3124</v>
      </c>
    </row>
    <row r="2263" spans="4:5" x14ac:dyDescent="0.35">
      <c r="D2263" s="6"/>
      <c r="E2263" s="10" t="s">
        <v>3064</v>
      </c>
    </row>
    <row r="2264" spans="4:5" x14ac:dyDescent="0.35">
      <c r="D2264" s="6"/>
      <c r="E2264" s="10" t="s">
        <v>3701</v>
      </c>
    </row>
    <row r="2265" spans="4:5" x14ac:dyDescent="0.35">
      <c r="D2265" s="6"/>
      <c r="E2265" s="10" t="s">
        <v>3702</v>
      </c>
    </row>
    <row r="2266" spans="4:5" x14ac:dyDescent="0.35">
      <c r="D2266" s="6"/>
      <c r="E2266" s="10" t="s">
        <v>3718</v>
      </c>
    </row>
    <row r="2267" spans="4:5" x14ac:dyDescent="0.35">
      <c r="D2267" s="6"/>
      <c r="E2267" s="10" t="s">
        <v>3684</v>
      </c>
    </row>
    <row r="2268" spans="4:5" x14ac:dyDescent="0.35">
      <c r="D2268" s="6"/>
      <c r="E2268" s="10" t="s">
        <v>3685</v>
      </c>
    </row>
    <row r="2269" spans="4:5" x14ac:dyDescent="0.35">
      <c r="D2269" s="6"/>
      <c r="E2269" s="10" t="s">
        <v>3686</v>
      </c>
    </row>
    <row r="2270" spans="4:5" x14ac:dyDescent="0.35">
      <c r="D2270" s="6"/>
      <c r="E2270" s="10" t="s">
        <v>3701</v>
      </c>
    </row>
    <row r="2271" spans="4:5" x14ac:dyDescent="0.35">
      <c r="D2271" s="6"/>
      <c r="E2271" s="10" t="s">
        <v>3705</v>
      </c>
    </row>
    <row r="2272" spans="4:5" x14ac:dyDescent="0.35">
      <c r="D2272" s="6"/>
      <c r="E2272" s="10" t="s">
        <v>3719</v>
      </c>
    </row>
    <row r="2273" spans="4:5" x14ac:dyDescent="0.35">
      <c r="D2273" s="6"/>
      <c r="E2273" s="11" t="s">
        <v>3506</v>
      </c>
    </row>
    <row r="2274" spans="4:5" x14ac:dyDescent="0.35">
      <c r="D2274" s="6"/>
      <c r="E2274" s="10" t="s">
        <v>3270</v>
      </c>
    </row>
    <row r="2275" spans="4:5" ht="409.5" x14ac:dyDescent="0.35">
      <c r="D2275" s="6" t="s">
        <v>3041</v>
      </c>
      <c r="E2275" s="10" t="s">
        <v>3042</v>
      </c>
    </row>
    <row r="2276" spans="4:5" x14ac:dyDescent="0.35">
      <c r="D2276" s="6"/>
      <c r="E2276" s="12"/>
    </row>
    <row r="2277" spans="4:5" x14ac:dyDescent="0.35">
      <c r="D2277" s="4" t="s">
        <v>3720</v>
      </c>
      <c r="E2277" s="5" t="s">
        <v>3721</v>
      </c>
    </row>
    <row r="2278" spans="4:5" x14ac:dyDescent="0.35">
      <c r="D2278" s="6" t="s">
        <v>3019</v>
      </c>
      <c r="E2278" s="7">
        <v>1.02</v>
      </c>
    </row>
    <row r="2279" spans="4:5" x14ac:dyDescent="0.35">
      <c r="D2279" s="8" t="s">
        <v>3020</v>
      </c>
      <c r="E2279" s="9" t="s">
        <v>3722</v>
      </c>
    </row>
    <row r="2280" spans="4:5" x14ac:dyDescent="0.35">
      <c r="D2280" s="6" t="s">
        <v>3022</v>
      </c>
      <c r="E2280" s="10" t="s">
        <v>3721</v>
      </c>
    </row>
    <row r="2281" spans="4:5" ht="252" x14ac:dyDescent="0.35">
      <c r="D2281" s="6" t="s">
        <v>3023</v>
      </c>
      <c r="E2281" s="10" t="s">
        <v>3024</v>
      </c>
    </row>
    <row r="2282" spans="4:5" ht="156" x14ac:dyDescent="0.35">
      <c r="D2282" s="6" t="s">
        <v>3025</v>
      </c>
      <c r="E2282" s="10" t="s">
        <v>3723</v>
      </c>
    </row>
    <row r="2283" spans="4:5" ht="108" x14ac:dyDescent="0.35">
      <c r="D2283" s="6" t="s">
        <v>3027</v>
      </c>
      <c r="E2283" s="10" t="s">
        <v>3695</v>
      </c>
    </row>
    <row r="2284" spans="4:5" ht="36" x14ac:dyDescent="0.35">
      <c r="D2284" s="6" t="s">
        <v>3029</v>
      </c>
      <c r="E2284" s="10" t="s">
        <v>3030</v>
      </c>
    </row>
    <row r="2285" spans="4:5" x14ac:dyDescent="0.35">
      <c r="D2285" s="6"/>
      <c r="E2285" s="10" t="s">
        <v>3032</v>
      </c>
    </row>
    <row r="2286" spans="4:5" x14ac:dyDescent="0.35">
      <c r="D2286" s="6"/>
      <c r="E2286" s="11" t="s">
        <v>3724</v>
      </c>
    </row>
    <row r="2287" spans="4:5" x14ac:dyDescent="0.35">
      <c r="D2287" s="6"/>
      <c r="E2287" s="10" t="s">
        <v>3725</v>
      </c>
    </row>
    <row r="2288" spans="4:5" x14ac:dyDescent="0.35">
      <c r="D2288" s="6"/>
      <c r="E2288" s="10" t="s">
        <v>3726</v>
      </c>
    </row>
    <row r="2289" spans="4:5" x14ac:dyDescent="0.35">
      <c r="D2289" s="6"/>
      <c r="E2289" s="10" t="s">
        <v>3727</v>
      </c>
    </row>
    <row r="2290" spans="4:5" x14ac:dyDescent="0.35">
      <c r="D2290" s="6"/>
      <c r="E2290" s="10" t="s">
        <v>3124</v>
      </c>
    </row>
    <row r="2291" spans="4:5" x14ac:dyDescent="0.35">
      <c r="D2291" s="6"/>
      <c r="E2291" s="10" t="s">
        <v>3064</v>
      </c>
    </row>
    <row r="2292" spans="4:5" x14ac:dyDescent="0.35">
      <c r="D2292" s="6"/>
      <c r="E2292" s="10" t="s">
        <v>3383</v>
      </c>
    </row>
    <row r="2293" spans="4:5" x14ac:dyDescent="0.35">
      <c r="D2293" s="6"/>
      <c r="E2293" s="11" t="s">
        <v>3204</v>
      </c>
    </row>
    <row r="2294" spans="4:5" x14ac:dyDescent="0.35">
      <c r="D2294" s="6"/>
      <c r="E2294" s="11" t="s">
        <v>3506</v>
      </c>
    </row>
    <row r="2295" spans="4:5" x14ac:dyDescent="0.35">
      <c r="D2295" s="6"/>
      <c r="E2295" s="10" t="s">
        <v>3270</v>
      </c>
    </row>
    <row r="2296" spans="4:5" ht="409.5" x14ac:dyDescent="0.35">
      <c r="D2296" s="6" t="s">
        <v>3041</v>
      </c>
      <c r="E2296" s="10" t="s">
        <v>3042</v>
      </c>
    </row>
    <row r="2297" spans="4:5" x14ac:dyDescent="0.35">
      <c r="D2297" s="6"/>
      <c r="E2297" s="12"/>
    </row>
    <row r="2298" spans="4:5" x14ac:dyDescent="0.35">
      <c r="D2298" s="4" t="s">
        <v>3728</v>
      </c>
      <c r="E2298" s="5" t="s">
        <v>3729</v>
      </c>
    </row>
    <row r="2299" spans="4:5" x14ac:dyDescent="0.35">
      <c r="D2299" s="6" t="s">
        <v>3019</v>
      </c>
      <c r="E2299" s="7">
        <v>1.02</v>
      </c>
    </row>
    <row r="2300" spans="4:5" x14ac:dyDescent="0.35">
      <c r="D2300" s="8" t="s">
        <v>3020</v>
      </c>
      <c r="E2300" s="9" t="s">
        <v>3730</v>
      </c>
    </row>
    <row r="2301" spans="4:5" x14ac:dyDescent="0.35">
      <c r="D2301" s="6" t="s">
        <v>3022</v>
      </c>
      <c r="E2301" s="10" t="s">
        <v>3729</v>
      </c>
    </row>
    <row r="2302" spans="4:5" ht="252" x14ac:dyDescent="0.35">
      <c r="D2302" s="6" t="s">
        <v>3023</v>
      </c>
      <c r="E2302" s="10" t="s">
        <v>3024</v>
      </c>
    </row>
    <row r="2303" spans="4:5" ht="216" x14ac:dyDescent="0.35">
      <c r="D2303" s="6" t="s">
        <v>3025</v>
      </c>
      <c r="E2303" s="10" t="s">
        <v>3731</v>
      </c>
    </row>
    <row r="2304" spans="4:5" ht="108" x14ac:dyDescent="0.35">
      <c r="D2304" s="6" t="s">
        <v>3027</v>
      </c>
      <c r="E2304" s="10" t="s">
        <v>3732</v>
      </c>
    </row>
    <row r="2305" spans="4:5" ht="36" x14ac:dyDescent="0.35">
      <c r="D2305" s="6" t="s">
        <v>3029</v>
      </c>
      <c r="E2305" s="10" t="s">
        <v>3030</v>
      </c>
    </row>
    <row r="2306" spans="4:5" x14ac:dyDescent="0.35">
      <c r="D2306" s="6"/>
      <c r="E2306" s="10" t="s">
        <v>3032</v>
      </c>
    </row>
    <row r="2307" spans="4:5" x14ac:dyDescent="0.35">
      <c r="D2307" s="6"/>
      <c r="E2307" s="11" t="s">
        <v>3733</v>
      </c>
    </row>
    <row r="2308" spans="4:5" x14ac:dyDescent="0.35">
      <c r="D2308" s="6"/>
      <c r="E2308" s="10" t="s">
        <v>3725</v>
      </c>
    </row>
    <row r="2309" spans="4:5" x14ac:dyDescent="0.35">
      <c r="D2309" s="6"/>
      <c r="E2309" s="10" t="s">
        <v>3734</v>
      </c>
    </row>
    <row r="2310" spans="4:5" x14ac:dyDescent="0.35">
      <c r="D2310" s="6"/>
      <c r="E2310" s="10" t="s">
        <v>3726</v>
      </c>
    </row>
    <row r="2311" spans="4:5" x14ac:dyDescent="0.35">
      <c r="D2311" s="6"/>
      <c r="E2311" s="10" t="s">
        <v>3727</v>
      </c>
    </row>
    <row r="2312" spans="4:5" x14ac:dyDescent="0.35">
      <c r="D2312" s="6"/>
      <c r="E2312" s="10" t="s">
        <v>3124</v>
      </c>
    </row>
    <row r="2313" spans="4:5" x14ac:dyDescent="0.35">
      <c r="D2313" s="6"/>
      <c r="E2313" s="10" t="s">
        <v>3064</v>
      </c>
    </row>
    <row r="2314" spans="4:5" x14ac:dyDescent="0.35">
      <c r="D2314" s="6"/>
      <c r="E2314" s="10" t="s">
        <v>3735</v>
      </c>
    </row>
    <row r="2315" spans="4:5" x14ac:dyDescent="0.35">
      <c r="D2315" s="6"/>
      <c r="E2315" s="10" t="s">
        <v>3736</v>
      </c>
    </row>
    <row r="2316" spans="4:5" x14ac:dyDescent="0.35">
      <c r="D2316" s="6"/>
      <c r="E2316" s="10" t="s">
        <v>3737</v>
      </c>
    </row>
    <row r="2317" spans="4:5" x14ac:dyDescent="0.35">
      <c r="D2317" s="6"/>
      <c r="E2317" s="10" t="s">
        <v>3738</v>
      </c>
    </row>
    <row r="2318" spans="4:5" x14ac:dyDescent="0.35">
      <c r="D2318" s="6"/>
      <c r="E2318" s="11" t="s">
        <v>3204</v>
      </c>
    </row>
    <row r="2319" spans="4:5" x14ac:dyDescent="0.35">
      <c r="D2319" s="6"/>
      <c r="E2319" s="11" t="s">
        <v>3506</v>
      </c>
    </row>
    <row r="2320" spans="4:5" x14ac:dyDescent="0.35">
      <c r="D2320" s="6"/>
      <c r="E2320" s="10" t="s">
        <v>3270</v>
      </c>
    </row>
    <row r="2321" spans="4:5" ht="409.5" x14ac:dyDescent="0.35">
      <c r="D2321" s="6" t="s">
        <v>3041</v>
      </c>
      <c r="E2321" s="10" t="s">
        <v>3042</v>
      </c>
    </row>
    <row r="2322" spans="4:5" x14ac:dyDescent="0.35">
      <c r="D2322" s="6"/>
      <c r="E2322" s="12"/>
    </row>
    <row r="2323" spans="4:5" x14ac:dyDescent="0.35">
      <c r="D2323" s="4" t="s">
        <v>3739</v>
      </c>
      <c r="E2323" s="5" t="s">
        <v>3740</v>
      </c>
    </row>
    <row r="2324" spans="4:5" x14ac:dyDescent="0.35">
      <c r="D2324" s="6" t="s">
        <v>3019</v>
      </c>
      <c r="E2324" s="7">
        <v>1.02</v>
      </c>
    </row>
    <row r="2325" spans="4:5" ht="48" x14ac:dyDescent="0.35">
      <c r="D2325" s="8" t="s">
        <v>3020</v>
      </c>
      <c r="E2325" s="9" t="s">
        <v>3741</v>
      </c>
    </row>
    <row r="2326" spans="4:5" x14ac:dyDescent="0.35">
      <c r="D2326" s="6" t="s">
        <v>3022</v>
      </c>
      <c r="E2326" s="10" t="s">
        <v>3740</v>
      </c>
    </row>
    <row r="2327" spans="4:5" ht="252" x14ac:dyDescent="0.35">
      <c r="D2327" s="6" t="s">
        <v>3023</v>
      </c>
      <c r="E2327" s="10" t="s">
        <v>3024</v>
      </c>
    </row>
    <row r="2328" spans="4:5" x14ac:dyDescent="0.35">
      <c r="D2328" s="6" t="s">
        <v>3025</v>
      </c>
      <c r="E2328" s="10" t="s">
        <v>3026</v>
      </c>
    </row>
    <row r="2329" spans="4:5" ht="252" x14ac:dyDescent="0.35">
      <c r="D2329" s="6" t="s">
        <v>3027</v>
      </c>
      <c r="E2329" s="10" t="s">
        <v>3742</v>
      </c>
    </row>
    <row r="2330" spans="4:5" ht="36" x14ac:dyDescent="0.35">
      <c r="D2330" s="6" t="s">
        <v>3029</v>
      </c>
      <c r="E2330" s="10" t="s">
        <v>3030</v>
      </c>
    </row>
    <row r="2331" spans="4:5" x14ac:dyDescent="0.35">
      <c r="D2331" s="6"/>
      <c r="E2331" s="10" t="s">
        <v>3031</v>
      </c>
    </row>
    <row r="2332" spans="4:5" x14ac:dyDescent="0.35">
      <c r="D2332" s="6"/>
      <c r="E2332" s="10" t="s">
        <v>3032</v>
      </c>
    </row>
    <row r="2333" spans="4:5" x14ac:dyDescent="0.35">
      <c r="D2333" s="6"/>
      <c r="E2333" s="11" t="s">
        <v>3724</v>
      </c>
    </row>
    <row r="2334" spans="4:5" x14ac:dyDescent="0.35">
      <c r="D2334" s="6"/>
      <c r="E2334" s="11" t="s">
        <v>3733</v>
      </c>
    </row>
    <row r="2335" spans="4:5" x14ac:dyDescent="0.35">
      <c r="D2335" s="6"/>
      <c r="E2335" s="10" t="s">
        <v>3725</v>
      </c>
    </row>
    <row r="2336" spans="4:5" x14ac:dyDescent="0.35">
      <c r="D2336" s="6"/>
      <c r="E2336" s="10" t="s">
        <v>3726</v>
      </c>
    </row>
    <row r="2337" spans="4:5" x14ac:dyDescent="0.35">
      <c r="D2337" s="6"/>
      <c r="E2337" s="10" t="s">
        <v>3743</v>
      </c>
    </row>
    <row r="2338" spans="4:5" x14ac:dyDescent="0.35">
      <c r="D2338" s="6"/>
      <c r="E2338" s="10" t="s">
        <v>3124</v>
      </c>
    </row>
    <row r="2339" spans="4:5" x14ac:dyDescent="0.35">
      <c r="D2339" s="6"/>
      <c r="E2339" s="10" t="s">
        <v>3064</v>
      </c>
    </row>
    <row r="2340" spans="4:5" x14ac:dyDescent="0.35">
      <c r="D2340" s="6"/>
      <c r="E2340" s="11" t="s">
        <v>3204</v>
      </c>
    </row>
    <row r="2341" spans="4:5" x14ac:dyDescent="0.35">
      <c r="D2341" s="6"/>
      <c r="E2341" s="10" t="s">
        <v>3738</v>
      </c>
    </row>
    <row r="2342" spans="4:5" x14ac:dyDescent="0.35">
      <c r="D2342" s="6"/>
      <c r="E2342" s="11" t="s">
        <v>3506</v>
      </c>
    </row>
    <row r="2343" spans="4:5" x14ac:dyDescent="0.35">
      <c r="D2343" s="6"/>
      <c r="E2343" s="10" t="s">
        <v>3270</v>
      </c>
    </row>
    <row r="2344" spans="4:5" ht="409.5" x14ac:dyDescent="0.35">
      <c r="D2344" s="6" t="s">
        <v>3041</v>
      </c>
      <c r="E2344" s="10" t="s">
        <v>3042</v>
      </c>
    </row>
    <row r="2345" spans="4:5" x14ac:dyDescent="0.35">
      <c r="D2345" s="6"/>
      <c r="E2345" s="12"/>
    </row>
    <row r="2346" spans="4:5" x14ac:dyDescent="0.35">
      <c r="D2346" s="4" t="s">
        <v>3744</v>
      </c>
      <c r="E2346" s="5" t="s">
        <v>3745</v>
      </c>
    </row>
    <row r="2347" spans="4:5" x14ac:dyDescent="0.35">
      <c r="D2347" s="6" t="s">
        <v>3019</v>
      </c>
      <c r="E2347" s="7">
        <v>1.03</v>
      </c>
    </row>
    <row r="2348" spans="4:5" x14ac:dyDescent="0.35">
      <c r="D2348" s="8" t="s">
        <v>3020</v>
      </c>
      <c r="E2348" s="9" t="s">
        <v>3746</v>
      </c>
    </row>
    <row r="2349" spans="4:5" x14ac:dyDescent="0.35">
      <c r="D2349" s="6" t="s">
        <v>3022</v>
      </c>
      <c r="E2349" s="10" t="s">
        <v>3745</v>
      </c>
    </row>
    <row r="2350" spans="4:5" ht="252" x14ac:dyDescent="0.35">
      <c r="D2350" s="6" t="s">
        <v>3023</v>
      </c>
      <c r="E2350" s="10" t="s">
        <v>3024</v>
      </c>
    </row>
    <row r="2351" spans="4:5" ht="96" x14ac:dyDescent="0.35">
      <c r="D2351" s="6" t="s">
        <v>3025</v>
      </c>
      <c r="E2351" s="10" t="s">
        <v>3747</v>
      </c>
    </row>
    <row r="2352" spans="4:5" ht="108" x14ac:dyDescent="0.35">
      <c r="D2352" s="6" t="s">
        <v>3027</v>
      </c>
      <c r="E2352" s="10" t="s">
        <v>3748</v>
      </c>
    </row>
    <row r="2353" spans="4:5" ht="36" x14ac:dyDescent="0.35">
      <c r="D2353" s="6" t="s">
        <v>3029</v>
      </c>
      <c r="E2353" s="10" t="s">
        <v>3030</v>
      </c>
    </row>
    <row r="2354" spans="4:5" x14ac:dyDescent="0.35">
      <c r="D2354" s="6"/>
      <c r="E2354" s="10" t="s">
        <v>3048</v>
      </c>
    </row>
    <row r="2355" spans="4:5" x14ac:dyDescent="0.35">
      <c r="D2355" s="6"/>
      <c r="E2355" s="10" t="s">
        <v>3036</v>
      </c>
    </row>
    <row r="2356" spans="4:5" x14ac:dyDescent="0.35">
      <c r="D2356" s="6"/>
      <c r="E2356" s="10" t="s">
        <v>3228</v>
      </c>
    </row>
    <row r="2357" spans="4:5" x14ac:dyDescent="0.35">
      <c r="D2357" s="6"/>
      <c r="E2357" s="11" t="s">
        <v>3056</v>
      </c>
    </row>
    <row r="2358" spans="4:5" ht="409.5" x14ac:dyDescent="0.35">
      <c r="D2358" s="6" t="s">
        <v>3041</v>
      </c>
      <c r="E2358" s="10" t="s">
        <v>3042</v>
      </c>
    </row>
    <row r="2359" spans="4:5" x14ac:dyDescent="0.35">
      <c r="D2359" s="6"/>
      <c r="E2359" s="12"/>
    </row>
    <row r="2360" spans="4:5" x14ac:dyDescent="0.35">
      <c r="D2360" s="4" t="s">
        <v>3749</v>
      </c>
      <c r="E2360" s="5" t="s">
        <v>3750</v>
      </c>
    </row>
    <row r="2361" spans="4:5" x14ac:dyDescent="0.35">
      <c r="D2361" s="6" t="s">
        <v>3019</v>
      </c>
      <c r="E2361" s="7">
        <v>1.03</v>
      </c>
    </row>
    <row r="2362" spans="4:5" x14ac:dyDescent="0.35">
      <c r="D2362" s="8" t="s">
        <v>3020</v>
      </c>
      <c r="E2362" s="9" t="s">
        <v>3751</v>
      </c>
    </row>
    <row r="2363" spans="4:5" x14ac:dyDescent="0.35">
      <c r="D2363" s="6" t="s">
        <v>3022</v>
      </c>
      <c r="E2363" s="10"/>
    </row>
    <row r="2364" spans="4:5" ht="252" x14ac:dyDescent="0.35">
      <c r="D2364" s="6" t="s">
        <v>3023</v>
      </c>
      <c r="E2364" s="10" t="s">
        <v>3024</v>
      </c>
    </row>
    <row r="2365" spans="4:5" ht="240" x14ac:dyDescent="0.35">
      <c r="D2365" s="6" t="s">
        <v>3025</v>
      </c>
      <c r="E2365" s="10" t="s">
        <v>3752</v>
      </c>
    </row>
    <row r="2366" spans="4:5" ht="192" x14ac:dyDescent="0.35">
      <c r="D2366" s="6" t="s">
        <v>3027</v>
      </c>
      <c r="E2366" s="10" t="s">
        <v>3753</v>
      </c>
    </row>
    <row r="2367" spans="4:5" ht="36" x14ac:dyDescent="0.35">
      <c r="D2367" s="6" t="s">
        <v>3029</v>
      </c>
      <c r="E2367" s="10" t="s">
        <v>3030</v>
      </c>
    </row>
    <row r="2368" spans="4:5" x14ac:dyDescent="0.35">
      <c r="D2368" s="6"/>
      <c r="E2368" s="10" t="s">
        <v>3754</v>
      </c>
    </row>
    <row r="2369" spans="4:5" x14ac:dyDescent="0.35">
      <c r="D2369" s="6"/>
      <c r="E2369" s="11" t="s">
        <v>3755</v>
      </c>
    </row>
    <row r="2370" spans="4:5" x14ac:dyDescent="0.35">
      <c r="D2370" s="6"/>
      <c r="E2370" s="10" t="s">
        <v>3756</v>
      </c>
    </row>
    <row r="2371" spans="4:5" x14ac:dyDescent="0.35">
      <c r="D2371" s="6"/>
      <c r="E2371" s="11" t="s">
        <v>3724</v>
      </c>
    </row>
    <row r="2372" spans="4:5" x14ac:dyDescent="0.35">
      <c r="D2372" s="6"/>
      <c r="E2372" s="10" t="s">
        <v>3757</v>
      </c>
    </row>
    <row r="2373" spans="4:5" x14ac:dyDescent="0.35">
      <c r="D2373" s="6"/>
      <c r="E2373" s="10" t="s">
        <v>3758</v>
      </c>
    </row>
    <row r="2374" spans="4:5" x14ac:dyDescent="0.35">
      <c r="D2374" s="6"/>
      <c r="E2374" s="10" t="s">
        <v>3262</v>
      </c>
    </row>
    <row r="2375" spans="4:5" x14ac:dyDescent="0.35">
      <c r="D2375" s="6"/>
      <c r="E2375" s="10" t="s">
        <v>3293</v>
      </c>
    </row>
    <row r="2376" spans="4:5" x14ac:dyDescent="0.35">
      <c r="D2376" s="6"/>
      <c r="E2376" s="10" t="s">
        <v>3759</v>
      </c>
    </row>
    <row r="2377" spans="4:5" x14ac:dyDescent="0.35">
      <c r="D2377" s="6"/>
      <c r="E2377" s="11" t="s">
        <v>3760</v>
      </c>
    </row>
    <row r="2378" spans="4:5" x14ac:dyDescent="0.35">
      <c r="D2378" s="6"/>
      <c r="E2378" s="11" t="s">
        <v>3438</v>
      </c>
    </row>
    <row r="2379" spans="4:5" x14ac:dyDescent="0.35">
      <c r="D2379" s="6"/>
      <c r="E2379" s="10" t="s">
        <v>3743</v>
      </c>
    </row>
    <row r="2380" spans="4:5" x14ac:dyDescent="0.35">
      <c r="D2380" s="6"/>
      <c r="E2380" s="10" t="s">
        <v>3761</v>
      </c>
    </row>
    <row r="2381" spans="4:5" x14ac:dyDescent="0.35">
      <c r="D2381" s="6"/>
      <c r="E2381" s="10" t="s">
        <v>3726</v>
      </c>
    </row>
    <row r="2382" spans="4:5" x14ac:dyDescent="0.35">
      <c r="D2382" s="6"/>
      <c r="E2382" s="10" t="s">
        <v>3762</v>
      </c>
    </row>
    <row r="2383" spans="4:5" x14ac:dyDescent="0.35">
      <c r="D2383" s="6"/>
      <c r="E2383" s="11" t="s">
        <v>3763</v>
      </c>
    </row>
    <row r="2384" spans="4:5" ht="409.5" x14ac:dyDescent="0.35">
      <c r="D2384" s="6" t="s">
        <v>3041</v>
      </c>
      <c r="E2384" s="10" t="s">
        <v>3042</v>
      </c>
    </row>
    <row r="2385" spans="4:5" x14ac:dyDescent="0.35">
      <c r="D2385" s="6"/>
      <c r="E2385" s="12"/>
    </row>
    <row r="2386" spans="4:5" ht="29" x14ac:dyDescent="0.35">
      <c r="D2386" s="4" t="s">
        <v>3764</v>
      </c>
      <c r="E2386" s="5" t="s">
        <v>3765</v>
      </c>
    </row>
    <row r="2387" spans="4:5" x14ac:dyDescent="0.35">
      <c r="D2387" s="6" t="s">
        <v>3019</v>
      </c>
      <c r="E2387" s="7">
        <v>1.04</v>
      </c>
    </row>
    <row r="2388" spans="4:5" x14ac:dyDescent="0.35">
      <c r="D2388" s="8" t="s">
        <v>3020</v>
      </c>
      <c r="E2388" s="9" t="s">
        <v>3766</v>
      </c>
    </row>
    <row r="2389" spans="4:5" x14ac:dyDescent="0.35">
      <c r="D2389" s="6" t="s">
        <v>3022</v>
      </c>
      <c r="E2389" s="10"/>
    </row>
    <row r="2390" spans="4:5" ht="252" x14ac:dyDescent="0.35">
      <c r="D2390" s="6" t="s">
        <v>3023</v>
      </c>
      <c r="E2390" s="10" t="s">
        <v>3024</v>
      </c>
    </row>
    <row r="2391" spans="4:5" ht="84" x14ac:dyDescent="0.35">
      <c r="D2391" s="6" t="s">
        <v>3025</v>
      </c>
      <c r="E2391" s="10" t="s">
        <v>3767</v>
      </c>
    </row>
    <row r="2392" spans="4:5" ht="180" x14ac:dyDescent="0.35">
      <c r="D2392" s="6" t="s">
        <v>3027</v>
      </c>
      <c r="E2392" s="10" t="s">
        <v>3768</v>
      </c>
    </row>
    <row r="2393" spans="4:5" ht="36" x14ac:dyDescent="0.35">
      <c r="D2393" s="6" t="s">
        <v>3029</v>
      </c>
      <c r="E2393" s="10" t="s">
        <v>3030</v>
      </c>
    </row>
    <row r="2394" spans="4:5" x14ac:dyDescent="0.35">
      <c r="D2394" s="6"/>
      <c r="E2394" s="10" t="s">
        <v>3757</v>
      </c>
    </row>
    <row r="2395" spans="4:5" x14ac:dyDescent="0.35">
      <c r="D2395" s="6"/>
      <c r="E2395" s="11" t="s">
        <v>3760</v>
      </c>
    </row>
    <row r="2396" spans="4:5" x14ac:dyDescent="0.35">
      <c r="D2396" s="6"/>
      <c r="E2396" s="10" t="s">
        <v>3761</v>
      </c>
    </row>
    <row r="2397" spans="4:5" x14ac:dyDescent="0.35">
      <c r="D2397" s="6"/>
      <c r="E2397" s="10" t="s">
        <v>3726</v>
      </c>
    </row>
    <row r="2398" spans="4:5" x14ac:dyDescent="0.35">
      <c r="D2398" s="6"/>
      <c r="E2398" s="11" t="s">
        <v>3763</v>
      </c>
    </row>
    <row r="2399" spans="4:5" x14ac:dyDescent="0.35">
      <c r="D2399" s="6"/>
      <c r="E2399" s="11" t="s">
        <v>3769</v>
      </c>
    </row>
    <row r="2400" spans="4:5" x14ac:dyDescent="0.35">
      <c r="D2400" s="6"/>
      <c r="E2400" s="10" t="s">
        <v>3770</v>
      </c>
    </row>
    <row r="2401" spans="4:5" ht="409.5" x14ac:dyDescent="0.35">
      <c r="D2401" s="6" t="s">
        <v>3041</v>
      </c>
      <c r="E2401" s="10" t="s">
        <v>3042</v>
      </c>
    </row>
    <row r="2402" spans="4:5" x14ac:dyDescent="0.35">
      <c r="D2402" s="6"/>
      <c r="E2402" s="12"/>
    </row>
    <row r="2403" spans="4:5" x14ac:dyDescent="0.35">
      <c r="D2403" s="4" t="s">
        <v>3771</v>
      </c>
      <c r="E2403" s="5" t="s">
        <v>3772</v>
      </c>
    </row>
    <row r="2404" spans="4:5" x14ac:dyDescent="0.35">
      <c r="D2404" s="6" t="s">
        <v>3019</v>
      </c>
      <c r="E2404" s="7">
        <v>1.01</v>
      </c>
    </row>
    <row r="2405" spans="4:5" ht="48" x14ac:dyDescent="0.35">
      <c r="D2405" s="8" t="s">
        <v>3020</v>
      </c>
      <c r="E2405" s="9" t="s">
        <v>3773</v>
      </c>
    </row>
    <row r="2406" spans="4:5" x14ac:dyDescent="0.35">
      <c r="D2406" s="6" t="s">
        <v>3022</v>
      </c>
      <c r="E2406" s="10"/>
    </row>
    <row r="2407" spans="4:5" ht="252" x14ac:dyDescent="0.35">
      <c r="D2407" s="6" t="s">
        <v>3023</v>
      </c>
      <c r="E2407" s="10" t="s">
        <v>3024</v>
      </c>
    </row>
    <row r="2408" spans="4:5" x14ac:dyDescent="0.35">
      <c r="D2408" s="6" t="s">
        <v>3025</v>
      </c>
      <c r="E2408" s="10" t="s">
        <v>3026</v>
      </c>
    </row>
    <row r="2409" spans="4:5" ht="240" x14ac:dyDescent="0.35">
      <c r="D2409" s="6" t="s">
        <v>3027</v>
      </c>
      <c r="E2409" s="10" t="s">
        <v>3774</v>
      </c>
    </row>
    <row r="2410" spans="4:5" ht="36" x14ac:dyDescent="0.35">
      <c r="D2410" s="6" t="s">
        <v>3029</v>
      </c>
      <c r="E2410" s="10" t="s">
        <v>3030</v>
      </c>
    </row>
    <row r="2411" spans="4:5" x14ac:dyDescent="0.35">
      <c r="D2411" s="6"/>
      <c r="E2411" s="10" t="s">
        <v>3754</v>
      </c>
    </row>
    <row r="2412" spans="4:5" x14ac:dyDescent="0.35">
      <c r="D2412" s="6"/>
      <c r="E2412" s="11" t="s">
        <v>3724</v>
      </c>
    </row>
    <row r="2413" spans="4:5" x14ac:dyDescent="0.35">
      <c r="D2413" s="6"/>
      <c r="E2413" s="10" t="s">
        <v>3757</v>
      </c>
    </row>
    <row r="2414" spans="4:5" x14ac:dyDescent="0.35">
      <c r="D2414" s="6"/>
      <c r="E2414" s="10" t="s">
        <v>3758</v>
      </c>
    </row>
    <row r="2415" spans="4:5" x14ac:dyDescent="0.35">
      <c r="D2415" s="6"/>
      <c r="E2415" s="10" t="s">
        <v>3775</v>
      </c>
    </row>
    <row r="2416" spans="4:5" x14ac:dyDescent="0.35">
      <c r="D2416" s="6"/>
      <c r="E2416" s="10" t="s">
        <v>3776</v>
      </c>
    </row>
    <row r="2417" spans="4:5" x14ac:dyDescent="0.35">
      <c r="D2417" s="6"/>
      <c r="E2417" s="10" t="s">
        <v>3262</v>
      </c>
    </row>
    <row r="2418" spans="4:5" x14ac:dyDescent="0.35">
      <c r="D2418" s="6"/>
      <c r="E2418" s="10" t="s">
        <v>3293</v>
      </c>
    </row>
    <row r="2419" spans="4:5" x14ac:dyDescent="0.35">
      <c r="D2419" s="6"/>
      <c r="E2419" s="11" t="s">
        <v>3760</v>
      </c>
    </row>
    <row r="2420" spans="4:5" x14ac:dyDescent="0.35">
      <c r="D2420" s="6"/>
      <c r="E2420" s="10" t="s">
        <v>3726</v>
      </c>
    </row>
    <row r="2421" spans="4:5" x14ac:dyDescent="0.35">
      <c r="D2421" s="6"/>
      <c r="E2421" s="10" t="s">
        <v>3762</v>
      </c>
    </row>
    <row r="2422" spans="4:5" x14ac:dyDescent="0.35">
      <c r="D2422" s="6"/>
      <c r="E2422" s="11" t="s">
        <v>3763</v>
      </c>
    </row>
    <row r="2423" spans="4:5" ht="409.5" x14ac:dyDescent="0.35">
      <c r="D2423" s="6" t="s">
        <v>3041</v>
      </c>
      <c r="E2423" s="10" t="s">
        <v>3042</v>
      </c>
    </row>
    <row r="2424" spans="4:5" x14ac:dyDescent="0.35">
      <c r="D2424" s="6"/>
      <c r="E2424" s="12"/>
    </row>
    <row r="2425" spans="4:5" x14ac:dyDescent="0.35">
      <c r="D2425" s="4" t="s">
        <v>3777</v>
      </c>
      <c r="E2425" s="5" t="s">
        <v>3778</v>
      </c>
    </row>
    <row r="2426" spans="4:5" x14ac:dyDescent="0.35">
      <c r="D2426" s="6" t="s">
        <v>3019</v>
      </c>
      <c r="E2426" s="7">
        <v>1.05</v>
      </c>
    </row>
    <row r="2427" spans="4:5" x14ac:dyDescent="0.35">
      <c r="D2427" s="8" t="s">
        <v>3020</v>
      </c>
      <c r="E2427" s="9" t="s">
        <v>3779</v>
      </c>
    </row>
    <row r="2428" spans="4:5" x14ac:dyDescent="0.35">
      <c r="D2428" s="6" t="s">
        <v>3022</v>
      </c>
      <c r="E2428" s="10"/>
    </row>
    <row r="2429" spans="4:5" ht="252" x14ac:dyDescent="0.35">
      <c r="D2429" s="6" t="s">
        <v>3023</v>
      </c>
      <c r="E2429" s="10" t="s">
        <v>3024</v>
      </c>
    </row>
    <row r="2430" spans="4:5" x14ac:dyDescent="0.35">
      <c r="D2430" s="6" t="s">
        <v>3025</v>
      </c>
      <c r="E2430" s="10" t="s">
        <v>3026</v>
      </c>
    </row>
    <row r="2431" spans="4:5" ht="409.5" x14ac:dyDescent="0.35">
      <c r="D2431" s="6" t="s">
        <v>3027</v>
      </c>
      <c r="E2431" s="10" t="s">
        <v>3780</v>
      </c>
    </row>
    <row r="2432" spans="4:5" ht="36" x14ac:dyDescent="0.35">
      <c r="D2432" s="6" t="s">
        <v>3029</v>
      </c>
      <c r="E2432" s="10" t="s">
        <v>3030</v>
      </c>
    </row>
    <row r="2433" spans="4:5" x14ac:dyDescent="0.35">
      <c r="D2433" s="6"/>
      <c r="E2433" s="10" t="s">
        <v>3754</v>
      </c>
    </row>
    <row r="2434" spans="4:5" x14ac:dyDescent="0.35">
      <c r="D2434" s="6"/>
      <c r="E2434" s="10" t="s">
        <v>3756</v>
      </c>
    </row>
    <row r="2435" spans="4:5" x14ac:dyDescent="0.35">
      <c r="D2435" s="6"/>
      <c r="E2435" s="11" t="s">
        <v>3724</v>
      </c>
    </row>
    <row r="2436" spans="4:5" x14ac:dyDescent="0.35">
      <c r="D2436" s="6"/>
      <c r="E2436" s="10" t="s">
        <v>3757</v>
      </c>
    </row>
    <row r="2437" spans="4:5" x14ac:dyDescent="0.35">
      <c r="D2437" s="6"/>
      <c r="E2437" s="10" t="s">
        <v>3758</v>
      </c>
    </row>
    <row r="2438" spans="4:5" x14ac:dyDescent="0.35">
      <c r="D2438" s="6"/>
      <c r="E2438" s="10" t="s">
        <v>3262</v>
      </c>
    </row>
    <row r="2439" spans="4:5" x14ac:dyDescent="0.35">
      <c r="D2439" s="6"/>
      <c r="E2439" s="10" t="s">
        <v>3293</v>
      </c>
    </row>
    <row r="2440" spans="4:5" x14ac:dyDescent="0.35">
      <c r="D2440" s="6"/>
      <c r="E2440" s="10" t="s">
        <v>3759</v>
      </c>
    </row>
    <row r="2441" spans="4:5" x14ac:dyDescent="0.35">
      <c r="D2441" s="6"/>
      <c r="E2441" s="11" t="s">
        <v>3760</v>
      </c>
    </row>
    <row r="2442" spans="4:5" x14ac:dyDescent="0.35">
      <c r="D2442" s="6"/>
      <c r="E2442" s="11" t="s">
        <v>3438</v>
      </c>
    </row>
    <row r="2443" spans="4:5" x14ac:dyDescent="0.35">
      <c r="D2443" s="6"/>
      <c r="E2443" s="10" t="s">
        <v>3743</v>
      </c>
    </row>
    <row r="2444" spans="4:5" x14ac:dyDescent="0.35">
      <c r="D2444" s="6"/>
      <c r="E2444" s="10" t="s">
        <v>3761</v>
      </c>
    </row>
    <row r="2445" spans="4:5" x14ac:dyDescent="0.35">
      <c r="D2445" s="6"/>
      <c r="E2445" s="10" t="s">
        <v>3726</v>
      </c>
    </row>
    <row r="2446" spans="4:5" x14ac:dyDescent="0.35">
      <c r="D2446" s="6"/>
      <c r="E2446" s="10" t="s">
        <v>3762</v>
      </c>
    </row>
    <row r="2447" spans="4:5" x14ac:dyDescent="0.35">
      <c r="D2447" s="6"/>
      <c r="E2447" s="11" t="s">
        <v>3763</v>
      </c>
    </row>
    <row r="2448" spans="4:5" x14ac:dyDescent="0.35">
      <c r="D2448" s="6"/>
      <c r="E2448" s="11" t="s">
        <v>3781</v>
      </c>
    </row>
    <row r="2449" spans="4:5" ht="409.5" x14ac:dyDescent="0.35">
      <c r="D2449" s="6" t="s">
        <v>3041</v>
      </c>
      <c r="E2449" s="10" t="s">
        <v>3042</v>
      </c>
    </row>
    <row r="2450" spans="4:5" x14ac:dyDescent="0.35">
      <c r="D2450" s="6"/>
      <c r="E2450" s="12"/>
    </row>
    <row r="2451" spans="4:5" x14ac:dyDescent="0.35">
      <c r="D2451" s="4" t="s">
        <v>3782</v>
      </c>
      <c r="E2451" s="5" t="s">
        <v>3783</v>
      </c>
    </row>
    <row r="2452" spans="4:5" x14ac:dyDescent="0.35">
      <c r="D2452" s="6" t="s">
        <v>3019</v>
      </c>
      <c r="E2452" s="7">
        <v>1.06</v>
      </c>
    </row>
    <row r="2453" spans="4:5" x14ac:dyDescent="0.35">
      <c r="D2453" s="8" t="s">
        <v>3020</v>
      </c>
      <c r="E2453" s="9" t="s">
        <v>3784</v>
      </c>
    </row>
    <row r="2454" spans="4:5" x14ac:dyDescent="0.35">
      <c r="D2454" s="6" t="s">
        <v>3022</v>
      </c>
      <c r="E2454" s="10"/>
    </row>
    <row r="2455" spans="4:5" ht="252" x14ac:dyDescent="0.35">
      <c r="D2455" s="6" t="s">
        <v>3023</v>
      </c>
      <c r="E2455" s="10" t="s">
        <v>3024</v>
      </c>
    </row>
    <row r="2456" spans="4:5" x14ac:dyDescent="0.35">
      <c r="D2456" s="6" t="s">
        <v>3025</v>
      </c>
      <c r="E2456" s="10" t="s">
        <v>3026</v>
      </c>
    </row>
    <row r="2457" spans="4:5" ht="409.5" x14ac:dyDescent="0.35">
      <c r="D2457" s="6" t="s">
        <v>3027</v>
      </c>
      <c r="E2457" s="10" t="s">
        <v>3785</v>
      </c>
    </row>
    <row r="2458" spans="4:5" ht="36" x14ac:dyDescent="0.35">
      <c r="D2458" s="6" t="s">
        <v>3029</v>
      </c>
      <c r="E2458" s="10" t="s">
        <v>3030</v>
      </c>
    </row>
    <row r="2459" spans="4:5" x14ac:dyDescent="0.35">
      <c r="D2459" s="6"/>
      <c r="E2459" s="10" t="s">
        <v>3754</v>
      </c>
    </row>
    <row r="2460" spans="4:5" x14ac:dyDescent="0.35">
      <c r="D2460" s="6"/>
      <c r="E2460" s="10" t="s">
        <v>3756</v>
      </c>
    </row>
    <row r="2461" spans="4:5" x14ac:dyDescent="0.35">
      <c r="D2461" s="6"/>
      <c r="E2461" s="11" t="s">
        <v>3724</v>
      </c>
    </row>
    <row r="2462" spans="4:5" x14ac:dyDescent="0.35">
      <c r="D2462" s="6"/>
      <c r="E2462" s="10" t="s">
        <v>3757</v>
      </c>
    </row>
    <row r="2463" spans="4:5" x14ac:dyDescent="0.35">
      <c r="D2463" s="6"/>
      <c r="E2463" s="10" t="s">
        <v>3758</v>
      </c>
    </row>
    <row r="2464" spans="4:5" x14ac:dyDescent="0.35">
      <c r="D2464" s="6"/>
      <c r="E2464" s="10" t="s">
        <v>3262</v>
      </c>
    </row>
    <row r="2465" spans="4:5" x14ac:dyDescent="0.35">
      <c r="D2465" s="6"/>
      <c r="E2465" s="10" t="s">
        <v>3293</v>
      </c>
    </row>
    <row r="2466" spans="4:5" x14ac:dyDescent="0.35">
      <c r="D2466" s="6"/>
      <c r="E2466" s="10" t="s">
        <v>3759</v>
      </c>
    </row>
    <row r="2467" spans="4:5" x14ac:dyDescent="0.35">
      <c r="D2467" s="6"/>
      <c r="E2467" s="11" t="s">
        <v>3760</v>
      </c>
    </row>
    <row r="2468" spans="4:5" x14ac:dyDescent="0.35">
      <c r="D2468" s="6"/>
      <c r="E2468" s="10" t="s">
        <v>3786</v>
      </c>
    </row>
    <row r="2469" spans="4:5" x14ac:dyDescent="0.35">
      <c r="D2469" s="6"/>
      <c r="E2469" s="11" t="s">
        <v>3438</v>
      </c>
    </row>
    <row r="2470" spans="4:5" x14ac:dyDescent="0.35">
      <c r="D2470" s="6"/>
      <c r="E2470" s="10" t="s">
        <v>3743</v>
      </c>
    </row>
    <row r="2471" spans="4:5" x14ac:dyDescent="0.35">
      <c r="D2471" s="6"/>
      <c r="E2471" s="10" t="s">
        <v>3761</v>
      </c>
    </row>
    <row r="2472" spans="4:5" x14ac:dyDescent="0.35">
      <c r="D2472" s="6"/>
      <c r="E2472" s="10" t="s">
        <v>3726</v>
      </c>
    </row>
    <row r="2473" spans="4:5" x14ac:dyDescent="0.35">
      <c r="D2473" s="6"/>
      <c r="E2473" s="10" t="s">
        <v>3762</v>
      </c>
    </row>
    <row r="2474" spans="4:5" x14ac:dyDescent="0.35">
      <c r="D2474" s="6"/>
      <c r="E2474" s="10" t="s">
        <v>3787</v>
      </c>
    </row>
    <row r="2475" spans="4:5" x14ac:dyDescent="0.35">
      <c r="D2475" s="6"/>
      <c r="E2475" s="10" t="s">
        <v>3788</v>
      </c>
    </row>
    <row r="2476" spans="4:5" x14ac:dyDescent="0.35">
      <c r="D2476" s="6"/>
      <c r="E2476" s="10" t="s">
        <v>3789</v>
      </c>
    </row>
    <row r="2477" spans="4:5" x14ac:dyDescent="0.35">
      <c r="D2477" s="6"/>
      <c r="E2477" s="10" t="s">
        <v>3064</v>
      </c>
    </row>
    <row r="2478" spans="4:5" ht="409.5" x14ac:dyDescent="0.35">
      <c r="D2478" s="6" t="s">
        <v>3041</v>
      </c>
      <c r="E2478" s="10" t="s">
        <v>3042</v>
      </c>
    </row>
    <row r="2479" spans="4:5" x14ac:dyDescent="0.35">
      <c r="D2479" s="6"/>
      <c r="E2479" s="12"/>
    </row>
    <row r="2480" spans="4:5" x14ac:dyDescent="0.35">
      <c r="D2480" s="4" t="s">
        <v>3790</v>
      </c>
      <c r="E2480" s="5" t="s">
        <v>3791</v>
      </c>
    </row>
    <row r="2481" spans="4:5" x14ac:dyDescent="0.35">
      <c r="D2481" s="6" t="s">
        <v>3019</v>
      </c>
      <c r="E2481" s="7">
        <v>1.05</v>
      </c>
    </row>
    <row r="2482" spans="4:5" x14ac:dyDescent="0.35">
      <c r="D2482" s="8" t="s">
        <v>3020</v>
      </c>
      <c r="E2482" s="9" t="s">
        <v>3792</v>
      </c>
    </row>
    <row r="2483" spans="4:5" x14ac:dyDescent="0.35">
      <c r="D2483" s="6" t="s">
        <v>3022</v>
      </c>
      <c r="E2483" s="10"/>
    </row>
    <row r="2484" spans="4:5" ht="252" x14ac:dyDescent="0.35">
      <c r="D2484" s="6" t="s">
        <v>3023</v>
      </c>
      <c r="E2484" s="10" t="s">
        <v>3024</v>
      </c>
    </row>
    <row r="2485" spans="4:5" ht="156" x14ac:dyDescent="0.35">
      <c r="D2485" s="6" t="s">
        <v>3025</v>
      </c>
      <c r="E2485" s="10" t="s">
        <v>3793</v>
      </c>
    </row>
    <row r="2486" spans="4:5" ht="144" x14ac:dyDescent="0.35">
      <c r="D2486" s="6" t="s">
        <v>3027</v>
      </c>
      <c r="E2486" s="10" t="s">
        <v>3794</v>
      </c>
    </row>
    <row r="2487" spans="4:5" ht="36" x14ac:dyDescent="0.35">
      <c r="D2487" s="6" t="s">
        <v>3029</v>
      </c>
      <c r="E2487" s="10" t="s">
        <v>3030</v>
      </c>
    </row>
    <row r="2488" spans="4:5" x14ac:dyDescent="0.35">
      <c r="D2488" s="6"/>
      <c r="E2488" s="11" t="s">
        <v>3795</v>
      </c>
    </row>
    <row r="2489" spans="4:5" x14ac:dyDescent="0.35">
      <c r="D2489" s="6"/>
      <c r="E2489" s="10" t="s">
        <v>3787</v>
      </c>
    </row>
    <row r="2490" spans="4:5" x14ac:dyDescent="0.35">
      <c r="D2490" s="6"/>
      <c r="E2490" s="10" t="s">
        <v>3788</v>
      </c>
    </row>
    <row r="2491" spans="4:5" x14ac:dyDescent="0.35">
      <c r="D2491" s="6"/>
      <c r="E2491" s="10" t="s">
        <v>3789</v>
      </c>
    </row>
    <row r="2492" spans="4:5" x14ac:dyDescent="0.35">
      <c r="D2492" s="6"/>
      <c r="E2492" s="10" t="s">
        <v>3064</v>
      </c>
    </row>
    <row r="2493" spans="4:5" x14ac:dyDescent="0.35">
      <c r="D2493" s="6"/>
      <c r="E2493" s="10" t="s">
        <v>3796</v>
      </c>
    </row>
    <row r="2494" spans="4:5" x14ac:dyDescent="0.35">
      <c r="D2494" s="6"/>
      <c r="E2494" s="10" t="s">
        <v>3726</v>
      </c>
    </row>
    <row r="2495" spans="4:5" x14ac:dyDescent="0.35">
      <c r="D2495" s="6"/>
      <c r="E2495" s="10" t="s">
        <v>3762</v>
      </c>
    </row>
    <row r="2496" spans="4:5" ht="409.5" x14ac:dyDescent="0.35">
      <c r="D2496" s="6" t="s">
        <v>3041</v>
      </c>
      <c r="E2496" s="10" t="s">
        <v>3042</v>
      </c>
    </row>
    <row r="2497" spans="4:5" x14ac:dyDescent="0.35">
      <c r="D2497" s="6"/>
      <c r="E2497" s="12"/>
    </row>
    <row r="2498" spans="4:5" x14ac:dyDescent="0.35">
      <c r="D2498" s="4" t="s">
        <v>3797</v>
      </c>
      <c r="E2498" s="5" t="s">
        <v>3798</v>
      </c>
    </row>
    <row r="2499" spans="4:5" x14ac:dyDescent="0.35">
      <c r="D2499" s="6" t="s">
        <v>3019</v>
      </c>
      <c r="E2499" s="7">
        <v>1.04</v>
      </c>
    </row>
    <row r="2500" spans="4:5" x14ac:dyDescent="0.35">
      <c r="D2500" s="8" t="s">
        <v>3020</v>
      </c>
      <c r="E2500" s="9" t="s">
        <v>3799</v>
      </c>
    </row>
    <row r="2501" spans="4:5" x14ac:dyDescent="0.35">
      <c r="D2501" s="6" t="s">
        <v>3022</v>
      </c>
      <c r="E2501" s="10" t="s">
        <v>3800</v>
      </c>
    </row>
    <row r="2502" spans="4:5" ht="252" x14ac:dyDescent="0.35">
      <c r="D2502" s="6" t="s">
        <v>3023</v>
      </c>
      <c r="E2502" s="10" t="s">
        <v>3024</v>
      </c>
    </row>
    <row r="2503" spans="4:5" x14ac:dyDescent="0.35">
      <c r="D2503" s="6" t="s">
        <v>3025</v>
      </c>
      <c r="E2503" s="10" t="s">
        <v>3026</v>
      </c>
    </row>
    <row r="2504" spans="4:5" ht="409.5" x14ac:dyDescent="0.35">
      <c r="D2504" s="6" t="s">
        <v>3027</v>
      </c>
      <c r="E2504" s="10" t="s">
        <v>3801</v>
      </c>
    </row>
    <row r="2505" spans="4:5" ht="36" x14ac:dyDescent="0.35">
      <c r="D2505" s="6" t="s">
        <v>3029</v>
      </c>
      <c r="E2505" s="10" t="s">
        <v>3030</v>
      </c>
    </row>
    <row r="2506" spans="4:5" x14ac:dyDescent="0.35">
      <c r="D2506" s="6"/>
      <c r="E2506" s="10" t="s">
        <v>3082</v>
      </c>
    </row>
    <row r="2507" spans="4:5" x14ac:dyDescent="0.35">
      <c r="D2507" s="6"/>
      <c r="E2507" s="11" t="s">
        <v>3078</v>
      </c>
    </row>
    <row r="2508" spans="4:5" x14ac:dyDescent="0.35">
      <c r="D2508" s="6"/>
      <c r="E2508" s="10" t="s">
        <v>3104</v>
      </c>
    </row>
    <row r="2509" spans="4:5" x14ac:dyDescent="0.35">
      <c r="D2509" s="6"/>
      <c r="E2509" s="10" t="s">
        <v>3802</v>
      </c>
    </row>
    <row r="2510" spans="4:5" x14ac:dyDescent="0.35">
      <c r="D2510" s="6"/>
      <c r="E2510" s="10" t="s">
        <v>3803</v>
      </c>
    </row>
    <row r="2511" spans="4:5" x14ac:dyDescent="0.35">
      <c r="D2511" s="6"/>
      <c r="E2511" s="10" t="s">
        <v>3081</v>
      </c>
    </row>
    <row r="2512" spans="4:5" x14ac:dyDescent="0.35">
      <c r="D2512" s="6"/>
      <c r="E2512" s="10" t="s">
        <v>3804</v>
      </c>
    </row>
    <row r="2513" spans="4:5" x14ac:dyDescent="0.35">
      <c r="D2513" s="6"/>
      <c r="E2513" s="10" t="s">
        <v>3080</v>
      </c>
    </row>
    <row r="2514" spans="4:5" x14ac:dyDescent="0.35">
      <c r="D2514" s="6"/>
      <c r="E2514" s="10" t="s">
        <v>3805</v>
      </c>
    </row>
    <row r="2515" spans="4:5" x14ac:dyDescent="0.35">
      <c r="D2515" s="6"/>
      <c r="E2515" s="10" t="s">
        <v>3105</v>
      </c>
    </row>
    <row r="2516" spans="4:5" x14ac:dyDescent="0.35">
      <c r="D2516" s="6"/>
      <c r="E2516" s="10" t="s">
        <v>3806</v>
      </c>
    </row>
    <row r="2517" spans="4:5" x14ac:dyDescent="0.35">
      <c r="D2517" s="6"/>
      <c r="E2517" s="11" t="s">
        <v>3079</v>
      </c>
    </row>
    <row r="2518" spans="4:5" x14ac:dyDescent="0.35">
      <c r="D2518" s="6"/>
      <c r="E2518" s="10" t="s">
        <v>3807</v>
      </c>
    </row>
    <row r="2519" spans="4:5" x14ac:dyDescent="0.35">
      <c r="D2519" s="6"/>
      <c r="E2519" s="10" t="s">
        <v>3808</v>
      </c>
    </row>
    <row r="2520" spans="4:5" x14ac:dyDescent="0.35">
      <c r="D2520" s="6"/>
      <c r="E2520" s="11" t="s">
        <v>3084</v>
      </c>
    </row>
    <row r="2521" spans="4:5" x14ac:dyDescent="0.35">
      <c r="D2521" s="6"/>
      <c r="E2521" s="10" t="s">
        <v>3067</v>
      </c>
    </row>
    <row r="2522" spans="4:5" x14ac:dyDescent="0.35">
      <c r="D2522" s="6"/>
      <c r="E2522" s="10" t="s">
        <v>3809</v>
      </c>
    </row>
    <row r="2523" spans="4:5" x14ac:dyDescent="0.35">
      <c r="D2523" s="6"/>
      <c r="E2523" s="10" t="s">
        <v>3085</v>
      </c>
    </row>
    <row r="2524" spans="4:5" x14ac:dyDescent="0.35">
      <c r="D2524" s="6"/>
      <c r="E2524" s="10" t="s">
        <v>3810</v>
      </c>
    </row>
    <row r="2525" spans="4:5" x14ac:dyDescent="0.35">
      <c r="D2525" s="6"/>
      <c r="E2525" s="10" t="s">
        <v>3091</v>
      </c>
    </row>
    <row r="2526" spans="4:5" x14ac:dyDescent="0.35">
      <c r="D2526" s="6"/>
      <c r="E2526" s="10" t="s">
        <v>3811</v>
      </c>
    </row>
    <row r="2527" spans="4:5" x14ac:dyDescent="0.35">
      <c r="D2527" s="6"/>
      <c r="E2527" s="10" t="s">
        <v>3812</v>
      </c>
    </row>
    <row r="2528" spans="4:5" x14ac:dyDescent="0.35">
      <c r="D2528" s="6"/>
      <c r="E2528" s="10" t="s">
        <v>3813</v>
      </c>
    </row>
    <row r="2529" spans="4:5" x14ac:dyDescent="0.35">
      <c r="D2529" s="6"/>
      <c r="E2529" s="10" t="s">
        <v>3814</v>
      </c>
    </row>
    <row r="2530" spans="4:5" x14ac:dyDescent="0.35">
      <c r="D2530" s="6"/>
      <c r="E2530" s="10" t="s">
        <v>3815</v>
      </c>
    </row>
    <row r="2531" spans="4:5" x14ac:dyDescent="0.35">
      <c r="D2531" s="6"/>
      <c r="E2531" s="10" t="s">
        <v>3816</v>
      </c>
    </row>
    <row r="2532" spans="4:5" ht="409.5" x14ac:dyDescent="0.35">
      <c r="D2532" s="6" t="s">
        <v>3041</v>
      </c>
      <c r="E2532" s="10" t="s">
        <v>3042</v>
      </c>
    </row>
    <row r="2533" spans="4:5" x14ac:dyDescent="0.35">
      <c r="D2533" s="6"/>
      <c r="E2533" s="12"/>
    </row>
    <row r="2534" spans="4:5" x14ac:dyDescent="0.35">
      <c r="D2534" s="4" t="s">
        <v>3817</v>
      </c>
      <c r="E2534" s="5" t="s">
        <v>3818</v>
      </c>
    </row>
    <row r="2535" spans="4:5" x14ac:dyDescent="0.35">
      <c r="D2535" s="6" t="s">
        <v>3019</v>
      </c>
      <c r="E2535" s="7">
        <v>1.06</v>
      </c>
    </row>
    <row r="2536" spans="4:5" x14ac:dyDescent="0.35">
      <c r="D2536" s="8" t="s">
        <v>3020</v>
      </c>
      <c r="E2536" s="9" t="s">
        <v>3819</v>
      </c>
    </row>
    <row r="2537" spans="4:5" x14ac:dyDescent="0.35">
      <c r="D2537" s="6" t="s">
        <v>3022</v>
      </c>
      <c r="E2537" s="10" t="s">
        <v>3820</v>
      </c>
    </row>
    <row r="2538" spans="4:5" ht="252" x14ac:dyDescent="0.35">
      <c r="D2538" s="6" t="s">
        <v>3023</v>
      </c>
      <c r="E2538" s="10" t="s">
        <v>3024</v>
      </c>
    </row>
    <row r="2539" spans="4:5" ht="360" x14ac:dyDescent="0.35">
      <c r="D2539" s="6" t="s">
        <v>3025</v>
      </c>
      <c r="E2539" s="10" t="s">
        <v>3821</v>
      </c>
    </row>
    <row r="2540" spans="4:5" ht="156" x14ac:dyDescent="0.35">
      <c r="D2540" s="6" t="s">
        <v>3027</v>
      </c>
      <c r="E2540" s="10" t="s">
        <v>3822</v>
      </c>
    </row>
    <row r="2541" spans="4:5" ht="36" x14ac:dyDescent="0.35">
      <c r="D2541" s="6" t="s">
        <v>3029</v>
      </c>
      <c r="E2541" s="10" t="s">
        <v>3030</v>
      </c>
    </row>
    <row r="2542" spans="4:5" x14ac:dyDescent="0.35">
      <c r="D2542" s="6"/>
      <c r="E2542" s="10" t="s">
        <v>3823</v>
      </c>
    </row>
    <row r="2543" spans="4:5" x14ac:dyDescent="0.35">
      <c r="D2543" s="6"/>
      <c r="E2543" s="11" t="s">
        <v>3824</v>
      </c>
    </row>
    <row r="2544" spans="4:5" x14ac:dyDescent="0.35">
      <c r="D2544" s="6"/>
      <c r="E2544" s="10" t="s">
        <v>3336</v>
      </c>
    </row>
    <row r="2545" spans="4:5" x14ac:dyDescent="0.35">
      <c r="D2545" s="6"/>
      <c r="E2545" s="10" t="s">
        <v>3825</v>
      </c>
    </row>
    <row r="2546" spans="4:5" x14ac:dyDescent="0.35">
      <c r="D2546" s="6"/>
      <c r="E2546" s="11" t="s">
        <v>3826</v>
      </c>
    </row>
    <row r="2547" spans="4:5" x14ac:dyDescent="0.35">
      <c r="D2547" s="6"/>
      <c r="E2547" s="11" t="s">
        <v>3827</v>
      </c>
    </row>
    <row r="2548" spans="4:5" x14ac:dyDescent="0.35">
      <c r="D2548" s="6"/>
      <c r="E2548" s="10" t="s">
        <v>3828</v>
      </c>
    </row>
    <row r="2549" spans="4:5" x14ac:dyDescent="0.35">
      <c r="D2549" s="6"/>
      <c r="E2549" s="11" t="s">
        <v>3829</v>
      </c>
    </row>
    <row r="2550" spans="4:5" x14ac:dyDescent="0.35">
      <c r="D2550" s="6"/>
      <c r="E2550" s="10" t="s">
        <v>3830</v>
      </c>
    </row>
    <row r="2551" spans="4:5" x14ac:dyDescent="0.35">
      <c r="D2551" s="6"/>
      <c r="E2551" s="10" t="s">
        <v>3831</v>
      </c>
    </row>
    <row r="2552" spans="4:5" x14ac:dyDescent="0.35">
      <c r="D2552" s="6"/>
      <c r="E2552" s="10" t="s">
        <v>3832</v>
      </c>
    </row>
    <row r="2553" spans="4:5" x14ac:dyDescent="0.35">
      <c r="D2553" s="6"/>
      <c r="E2553" s="10" t="s">
        <v>3833</v>
      </c>
    </row>
    <row r="2554" spans="4:5" x14ac:dyDescent="0.35">
      <c r="D2554" s="6"/>
      <c r="E2554" s="11" t="s">
        <v>3834</v>
      </c>
    </row>
    <row r="2555" spans="4:5" x14ac:dyDescent="0.35">
      <c r="D2555" s="6"/>
      <c r="E2555" s="10" t="s">
        <v>3835</v>
      </c>
    </row>
    <row r="2556" spans="4:5" x14ac:dyDescent="0.35">
      <c r="D2556" s="6"/>
      <c r="E2556" s="10" t="s">
        <v>3836</v>
      </c>
    </row>
    <row r="2557" spans="4:5" x14ac:dyDescent="0.35">
      <c r="D2557" s="6"/>
      <c r="E2557" s="10" t="s">
        <v>3837</v>
      </c>
    </row>
    <row r="2558" spans="4:5" x14ac:dyDescent="0.35">
      <c r="D2558" s="6"/>
      <c r="E2558" s="11" t="s">
        <v>3838</v>
      </c>
    </row>
    <row r="2559" spans="4:5" x14ac:dyDescent="0.35">
      <c r="D2559" s="6"/>
      <c r="E2559" s="10" t="s">
        <v>3839</v>
      </c>
    </row>
    <row r="2560" spans="4:5" x14ac:dyDescent="0.35">
      <c r="D2560" s="6"/>
      <c r="E2560" s="10" t="s">
        <v>3840</v>
      </c>
    </row>
    <row r="2561" spans="4:5" x14ac:dyDescent="0.35">
      <c r="D2561" s="6"/>
      <c r="E2561" s="10" t="s">
        <v>3841</v>
      </c>
    </row>
    <row r="2562" spans="4:5" x14ac:dyDescent="0.35">
      <c r="D2562" s="6"/>
      <c r="E2562" s="10" t="s">
        <v>3040</v>
      </c>
    </row>
    <row r="2563" spans="4:5" x14ac:dyDescent="0.35">
      <c r="D2563" s="6"/>
      <c r="E2563" s="10" t="s">
        <v>3842</v>
      </c>
    </row>
    <row r="2564" spans="4:5" x14ac:dyDescent="0.35">
      <c r="D2564" s="6"/>
      <c r="E2564" s="11" t="s">
        <v>3616</v>
      </c>
    </row>
    <row r="2565" spans="4:5" x14ac:dyDescent="0.35">
      <c r="D2565" s="6"/>
      <c r="E2565" s="10" t="s">
        <v>3617</v>
      </c>
    </row>
    <row r="2566" spans="4:5" x14ac:dyDescent="0.35">
      <c r="D2566" s="6"/>
      <c r="E2566" s="11" t="s">
        <v>3843</v>
      </c>
    </row>
    <row r="2567" spans="4:5" x14ac:dyDescent="0.35">
      <c r="D2567" s="6"/>
      <c r="E2567" s="11" t="s">
        <v>3844</v>
      </c>
    </row>
    <row r="2568" spans="4:5" x14ac:dyDescent="0.35">
      <c r="D2568" s="6"/>
      <c r="E2568" s="10" t="s">
        <v>3845</v>
      </c>
    </row>
    <row r="2569" spans="4:5" x14ac:dyDescent="0.35">
      <c r="D2569" s="6"/>
      <c r="E2569" s="10" t="s">
        <v>3846</v>
      </c>
    </row>
    <row r="2570" spans="4:5" x14ac:dyDescent="0.35">
      <c r="D2570" s="6"/>
      <c r="E2570" s="10" t="s">
        <v>3847</v>
      </c>
    </row>
    <row r="2571" spans="4:5" x14ac:dyDescent="0.35">
      <c r="D2571" s="6"/>
      <c r="E2571" s="10" t="s">
        <v>3848</v>
      </c>
    </row>
    <row r="2572" spans="4:5" ht="409.5" x14ac:dyDescent="0.35">
      <c r="D2572" s="6" t="s">
        <v>3041</v>
      </c>
      <c r="E2572" s="10" t="s">
        <v>3042</v>
      </c>
    </row>
    <row r="2573" spans="4:5" x14ac:dyDescent="0.35">
      <c r="D2573" s="6"/>
      <c r="E2573" s="12"/>
    </row>
    <row r="2574" spans="4:5" x14ac:dyDescent="0.35">
      <c r="D2574" s="4" t="s">
        <v>3849</v>
      </c>
      <c r="E2574" s="5" t="s">
        <v>3850</v>
      </c>
    </row>
    <row r="2575" spans="4:5" x14ac:dyDescent="0.35">
      <c r="D2575" s="6" t="s">
        <v>3019</v>
      </c>
      <c r="E2575" s="7">
        <v>1.01</v>
      </c>
    </row>
    <row r="2576" spans="4:5" x14ac:dyDescent="0.35">
      <c r="D2576" s="8" t="s">
        <v>3020</v>
      </c>
      <c r="E2576" s="9" t="s">
        <v>3851</v>
      </c>
    </row>
    <row r="2577" spans="4:5" x14ac:dyDescent="0.35">
      <c r="D2577" s="6" t="s">
        <v>3022</v>
      </c>
      <c r="E2577" s="10" t="s">
        <v>3852</v>
      </c>
    </row>
    <row r="2578" spans="4:5" ht="252" x14ac:dyDescent="0.35">
      <c r="D2578" s="6" t="s">
        <v>3023</v>
      </c>
      <c r="E2578" s="10" t="s">
        <v>3024</v>
      </c>
    </row>
    <row r="2579" spans="4:5" ht="72" x14ac:dyDescent="0.35">
      <c r="D2579" s="6" t="s">
        <v>3025</v>
      </c>
      <c r="E2579" s="10" t="s">
        <v>3853</v>
      </c>
    </row>
    <row r="2580" spans="4:5" ht="84" x14ac:dyDescent="0.35">
      <c r="D2580" s="6" t="s">
        <v>3027</v>
      </c>
      <c r="E2580" s="10" t="s">
        <v>3854</v>
      </c>
    </row>
    <row r="2581" spans="4:5" ht="36" x14ac:dyDescent="0.35">
      <c r="D2581" s="6" t="s">
        <v>3029</v>
      </c>
      <c r="E2581" s="10" t="s">
        <v>3030</v>
      </c>
    </row>
    <row r="2582" spans="4:5" x14ac:dyDescent="0.35">
      <c r="D2582" s="6"/>
      <c r="E2582" s="10" t="s">
        <v>3040</v>
      </c>
    </row>
    <row r="2583" spans="4:5" x14ac:dyDescent="0.35">
      <c r="D2583" s="6"/>
      <c r="E2583" s="11" t="s">
        <v>3843</v>
      </c>
    </row>
    <row r="2584" spans="4:5" ht="409.5" x14ac:dyDescent="0.35">
      <c r="D2584" s="6" t="s">
        <v>3041</v>
      </c>
      <c r="E2584" s="10" t="s">
        <v>3042</v>
      </c>
    </row>
    <row r="2585" spans="4:5" x14ac:dyDescent="0.35">
      <c r="D2585" s="6"/>
      <c r="E2585" s="12"/>
    </row>
    <row r="2586" spans="4:5" x14ac:dyDescent="0.35">
      <c r="D2586" s="4" t="s">
        <v>3855</v>
      </c>
      <c r="E2586" s="5" t="s">
        <v>3856</v>
      </c>
    </row>
    <row r="2587" spans="4:5" x14ac:dyDescent="0.35">
      <c r="D2587" s="6" t="s">
        <v>3019</v>
      </c>
      <c r="E2587" s="7">
        <v>1.02</v>
      </c>
    </row>
    <row r="2588" spans="4:5" x14ac:dyDescent="0.35">
      <c r="D2588" s="8" t="s">
        <v>3020</v>
      </c>
      <c r="E2588" s="9" t="s">
        <v>3857</v>
      </c>
    </row>
    <row r="2589" spans="4:5" x14ac:dyDescent="0.35">
      <c r="D2589" s="6" t="s">
        <v>3022</v>
      </c>
      <c r="E2589" s="10" t="s">
        <v>3858</v>
      </c>
    </row>
    <row r="2590" spans="4:5" ht="252" x14ac:dyDescent="0.35">
      <c r="D2590" s="6" t="s">
        <v>3023</v>
      </c>
      <c r="E2590" s="10" t="s">
        <v>3024</v>
      </c>
    </row>
    <row r="2591" spans="4:5" ht="96" x14ac:dyDescent="0.35">
      <c r="D2591" s="6" t="s">
        <v>3025</v>
      </c>
      <c r="E2591" s="10" t="s">
        <v>3859</v>
      </c>
    </row>
    <row r="2592" spans="4:5" ht="132" x14ac:dyDescent="0.35">
      <c r="D2592" s="6" t="s">
        <v>3027</v>
      </c>
      <c r="E2592" s="10" t="s">
        <v>3860</v>
      </c>
    </row>
    <row r="2593" spans="4:5" ht="36" x14ac:dyDescent="0.35">
      <c r="D2593" s="6" t="s">
        <v>3029</v>
      </c>
      <c r="E2593" s="10" t="s">
        <v>3030</v>
      </c>
    </row>
    <row r="2594" spans="4:5" x14ac:dyDescent="0.35">
      <c r="D2594" s="6"/>
      <c r="E2594" s="10" t="s">
        <v>3336</v>
      </c>
    </row>
    <row r="2595" spans="4:5" x14ac:dyDescent="0.35">
      <c r="D2595" s="6"/>
      <c r="E2595" s="10" t="s">
        <v>3825</v>
      </c>
    </row>
    <row r="2596" spans="4:5" x14ac:dyDescent="0.35">
      <c r="D2596" s="6"/>
      <c r="E2596" s="10" t="s">
        <v>3842</v>
      </c>
    </row>
    <row r="2597" spans="4:5" x14ac:dyDescent="0.35">
      <c r="D2597" s="6"/>
      <c r="E2597" s="11" t="s">
        <v>3616</v>
      </c>
    </row>
    <row r="2598" spans="4:5" x14ac:dyDescent="0.35">
      <c r="D2598" s="6"/>
      <c r="E2598" s="10" t="s">
        <v>3617</v>
      </c>
    </row>
    <row r="2599" spans="4:5" x14ac:dyDescent="0.35">
      <c r="D2599" s="6"/>
      <c r="E2599" s="11" t="s">
        <v>3843</v>
      </c>
    </row>
    <row r="2600" spans="4:5" ht="409.5" x14ac:dyDescent="0.35">
      <c r="D2600" s="6" t="s">
        <v>3041</v>
      </c>
      <c r="E2600" s="10" t="s">
        <v>3042</v>
      </c>
    </row>
    <row r="2601" spans="4:5" x14ac:dyDescent="0.35">
      <c r="D2601" s="6"/>
      <c r="E2601" s="12"/>
    </row>
    <row r="2602" spans="4:5" x14ac:dyDescent="0.35">
      <c r="D2602" s="4" t="s">
        <v>3861</v>
      </c>
      <c r="E2602" s="5" t="s">
        <v>3862</v>
      </c>
    </row>
    <row r="2603" spans="4:5" x14ac:dyDescent="0.35">
      <c r="D2603" s="6" t="s">
        <v>3019</v>
      </c>
      <c r="E2603" s="13">
        <v>1</v>
      </c>
    </row>
    <row r="2604" spans="4:5" ht="36" x14ac:dyDescent="0.35">
      <c r="D2604" s="8" t="s">
        <v>3020</v>
      </c>
      <c r="E2604" s="9" t="s">
        <v>3863</v>
      </c>
    </row>
    <row r="2605" spans="4:5" x14ac:dyDescent="0.35">
      <c r="D2605" s="6" t="s">
        <v>3022</v>
      </c>
      <c r="E2605" s="10" t="s">
        <v>3864</v>
      </c>
    </row>
    <row r="2606" spans="4:5" ht="252" x14ac:dyDescent="0.35">
      <c r="D2606" s="6" t="s">
        <v>3023</v>
      </c>
      <c r="E2606" s="10" t="s">
        <v>3024</v>
      </c>
    </row>
    <row r="2607" spans="4:5" x14ac:dyDescent="0.35">
      <c r="D2607" s="6" t="s">
        <v>3025</v>
      </c>
      <c r="E2607" s="10" t="s">
        <v>3026</v>
      </c>
    </row>
    <row r="2608" spans="4:5" ht="108" x14ac:dyDescent="0.35">
      <c r="D2608" s="6" t="s">
        <v>3027</v>
      </c>
      <c r="E2608" s="10" t="s">
        <v>3865</v>
      </c>
    </row>
    <row r="2609" spans="4:5" ht="36" x14ac:dyDescent="0.35">
      <c r="D2609" s="6" t="s">
        <v>3029</v>
      </c>
      <c r="E2609" s="10" t="s">
        <v>3030</v>
      </c>
    </row>
    <row r="2610" spans="4:5" x14ac:dyDescent="0.35">
      <c r="D2610" s="6"/>
      <c r="E2610" s="10" t="s">
        <v>3866</v>
      </c>
    </row>
    <row r="2611" spans="4:5" x14ac:dyDescent="0.35">
      <c r="D2611" s="6"/>
      <c r="E2611" s="10" t="s">
        <v>3867</v>
      </c>
    </row>
    <row r="2612" spans="4:5" x14ac:dyDescent="0.35">
      <c r="D2612" s="6"/>
      <c r="E2612" s="11" t="s">
        <v>3844</v>
      </c>
    </row>
    <row r="2613" spans="4:5" x14ac:dyDescent="0.35">
      <c r="D2613" s="6"/>
      <c r="E2613" s="10" t="s">
        <v>3845</v>
      </c>
    </row>
    <row r="2614" spans="4:5" ht="409.5" x14ac:dyDescent="0.35">
      <c r="D2614" s="6" t="s">
        <v>3041</v>
      </c>
      <c r="E2614" s="10" t="s">
        <v>3042</v>
      </c>
    </row>
    <row r="2615" spans="4:5" x14ac:dyDescent="0.35">
      <c r="D2615" s="6"/>
      <c r="E2615" s="12"/>
    </row>
    <row r="2616" spans="4:5" x14ac:dyDescent="0.35">
      <c r="D2616" s="4" t="s">
        <v>3868</v>
      </c>
      <c r="E2616" s="5" t="s">
        <v>3869</v>
      </c>
    </row>
    <row r="2617" spans="4:5" x14ac:dyDescent="0.35">
      <c r="D2617" s="6" t="s">
        <v>3019</v>
      </c>
      <c r="E2617" s="13">
        <v>1</v>
      </c>
    </row>
    <row r="2618" spans="4:5" ht="48" x14ac:dyDescent="0.35">
      <c r="D2618" s="8" t="s">
        <v>3020</v>
      </c>
      <c r="E2618" s="9" t="s">
        <v>3870</v>
      </c>
    </row>
    <row r="2619" spans="4:5" x14ac:dyDescent="0.35">
      <c r="D2619" s="6" t="s">
        <v>3022</v>
      </c>
      <c r="E2619" s="10" t="s">
        <v>3871</v>
      </c>
    </row>
    <row r="2620" spans="4:5" ht="252" x14ac:dyDescent="0.35">
      <c r="D2620" s="6" t="s">
        <v>3023</v>
      </c>
      <c r="E2620" s="10" t="s">
        <v>3024</v>
      </c>
    </row>
    <row r="2621" spans="4:5" x14ac:dyDescent="0.35">
      <c r="D2621" s="6" t="s">
        <v>3025</v>
      </c>
      <c r="E2621" s="10" t="s">
        <v>3026</v>
      </c>
    </row>
    <row r="2622" spans="4:5" ht="180" x14ac:dyDescent="0.35">
      <c r="D2622" s="6" t="s">
        <v>3027</v>
      </c>
      <c r="E2622" s="10" t="s">
        <v>3872</v>
      </c>
    </row>
    <row r="2623" spans="4:5" ht="36" x14ac:dyDescent="0.35">
      <c r="D2623" s="6" t="s">
        <v>3029</v>
      </c>
      <c r="E2623" s="10" t="s">
        <v>3030</v>
      </c>
    </row>
    <row r="2624" spans="4:5" x14ac:dyDescent="0.35">
      <c r="D2624" s="6"/>
      <c r="E2624" s="11" t="s">
        <v>3827</v>
      </c>
    </row>
    <row r="2625" spans="4:5" x14ac:dyDescent="0.35">
      <c r="D2625" s="6"/>
      <c r="E2625" s="10" t="s">
        <v>3828</v>
      </c>
    </row>
    <row r="2626" spans="4:5" x14ac:dyDescent="0.35">
      <c r="D2626" s="6"/>
      <c r="E2626" s="10" t="s">
        <v>3832</v>
      </c>
    </row>
    <row r="2627" spans="4:5" x14ac:dyDescent="0.35">
      <c r="D2627" s="6"/>
      <c r="E2627" s="10" t="s">
        <v>3873</v>
      </c>
    </row>
    <row r="2628" spans="4:5" x14ac:dyDescent="0.35">
      <c r="D2628" s="6"/>
      <c r="E2628" s="10" t="s">
        <v>3833</v>
      </c>
    </row>
    <row r="2629" spans="4:5" x14ac:dyDescent="0.35">
      <c r="D2629" s="6"/>
      <c r="E2629" s="11" t="s">
        <v>3874</v>
      </c>
    </row>
    <row r="2630" spans="4:5" x14ac:dyDescent="0.35">
      <c r="D2630" s="6"/>
      <c r="E2630" s="10" t="s">
        <v>3875</v>
      </c>
    </row>
    <row r="2631" spans="4:5" x14ac:dyDescent="0.35">
      <c r="D2631" s="6"/>
      <c r="E2631" s="10" t="s">
        <v>3846</v>
      </c>
    </row>
    <row r="2632" spans="4:5" x14ac:dyDescent="0.35">
      <c r="D2632" s="6"/>
      <c r="E2632" s="10" t="s">
        <v>3847</v>
      </c>
    </row>
    <row r="2633" spans="4:5" x14ac:dyDescent="0.35">
      <c r="D2633" s="6"/>
      <c r="E2633" s="11" t="s">
        <v>3876</v>
      </c>
    </row>
    <row r="2634" spans="4:5" x14ac:dyDescent="0.35">
      <c r="D2634" s="6"/>
      <c r="E2634" s="10" t="s">
        <v>3336</v>
      </c>
    </row>
    <row r="2635" spans="4:5" x14ac:dyDescent="0.35">
      <c r="D2635" s="6"/>
      <c r="E2635" s="10" t="s">
        <v>3825</v>
      </c>
    </row>
    <row r="2636" spans="4:5" x14ac:dyDescent="0.35">
      <c r="D2636" s="6"/>
      <c r="E2636" s="10" t="s">
        <v>3877</v>
      </c>
    </row>
    <row r="2637" spans="4:5" x14ac:dyDescent="0.35">
      <c r="D2637" s="6"/>
      <c r="E2637" s="10" t="s">
        <v>3878</v>
      </c>
    </row>
    <row r="2638" spans="4:5" x14ac:dyDescent="0.35">
      <c r="D2638" s="6"/>
      <c r="E2638" s="11" t="s">
        <v>3874</v>
      </c>
    </row>
    <row r="2639" spans="4:5" x14ac:dyDescent="0.35">
      <c r="D2639" s="6"/>
      <c r="E2639" s="10" t="s">
        <v>3848</v>
      </c>
    </row>
    <row r="2640" spans="4:5" ht="409.5" x14ac:dyDescent="0.35">
      <c r="D2640" s="6" t="s">
        <v>3041</v>
      </c>
      <c r="E2640" s="10" t="s">
        <v>3042</v>
      </c>
    </row>
    <row r="2641" spans="4:5" x14ac:dyDescent="0.35">
      <c r="D2641" s="6"/>
      <c r="E2641" s="12"/>
    </row>
    <row r="2642" spans="4:5" x14ac:dyDescent="0.35">
      <c r="D2642" s="4" t="s">
        <v>3879</v>
      </c>
      <c r="E2642" s="5" t="s">
        <v>3880</v>
      </c>
    </row>
    <row r="2643" spans="4:5" x14ac:dyDescent="0.35">
      <c r="D2643" s="6" t="s">
        <v>3019</v>
      </c>
      <c r="E2643" s="7">
        <v>1.01</v>
      </c>
    </row>
    <row r="2644" spans="4:5" x14ac:dyDescent="0.35">
      <c r="D2644" s="8" t="s">
        <v>3020</v>
      </c>
      <c r="E2644" s="9" t="s">
        <v>3881</v>
      </c>
    </row>
    <row r="2645" spans="4:5" x14ac:dyDescent="0.35">
      <c r="D2645" s="6" t="s">
        <v>3022</v>
      </c>
      <c r="E2645" s="10" t="s">
        <v>3882</v>
      </c>
    </row>
    <row r="2646" spans="4:5" ht="252" x14ac:dyDescent="0.35">
      <c r="D2646" s="6" t="s">
        <v>3023</v>
      </c>
      <c r="E2646" s="10" t="s">
        <v>3024</v>
      </c>
    </row>
    <row r="2647" spans="4:5" ht="276" x14ac:dyDescent="0.35">
      <c r="D2647" s="6" t="s">
        <v>3025</v>
      </c>
      <c r="E2647" s="10" t="s">
        <v>3883</v>
      </c>
    </row>
    <row r="2648" spans="4:5" ht="180" x14ac:dyDescent="0.35">
      <c r="D2648" s="6" t="s">
        <v>3027</v>
      </c>
      <c r="E2648" s="10" t="s">
        <v>3884</v>
      </c>
    </row>
    <row r="2649" spans="4:5" ht="36" x14ac:dyDescent="0.35">
      <c r="D2649" s="6" t="s">
        <v>3029</v>
      </c>
      <c r="E2649" s="10" t="s">
        <v>3030</v>
      </c>
    </row>
    <row r="2650" spans="4:5" x14ac:dyDescent="0.35">
      <c r="D2650" s="6"/>
      <c r="E2650" s="10" t="s">
        <v>3823</v>
      </c>
    </row>
    <row r="2651" spans="4:5" x14ac:dyDescent="0.35">
      <c r="D2651" s="6"/>
      <c r="E2651" s="11" t="s">
        <v>3824</v>
      </c>
    </row>
    <row r="2652" spans="4:5" x14ac:dyDescent="0.35">
      <c r="D2652" s="6"/>
      <c r="E2652" s="10" t="s">
        <v>3336</v>
      </c>
    </row>
    <row r="2653" spans="4:5" x14ac:dyDescent="0.35">
      <c r="D2653" s="6"/>
      <c r="E2653" s="10" t="s">
        <v>3825</v>
      </c>
    </row>
    <row r="2654" spans="4:5" x14ac:dyDescent="0.35">
      <c r="D2654" s="6"/>
      <c r="E2654" s="10" t="s">
        <v>3840</v>
      </c>
    </row>
    <row r="2655" spans="4:5" x14ac:dyDescent="0.35">
      <c r="D2655" s="6"/>
      <c r="E2655" s="10" t="s">
        <v>3885</v>
      </c>
    </row>
    <row r="2656" spans="4:5" x14ac:dyDescent="0.35">
      <c r="D2656" s="6"/>
      <c r="E2656" s="10" t="s">
        <v>3886</v>
      </c>
    </row>
    <row r="2657" spans="4:5" x14ac:dyDescent="0.35">
      <c r="D2657" s="6"/>
      <c r="E2657" s="10" t="s">
        <v>3835</v>
      </c>
    </row>
    <row r="2658" spans="4:5" x14ac:dyDescent="0.35">
      <c r="D2658" s="6"/>
      <c r="E2658" s="10" t="s">
        <v>3836</v>
      </c>
    </row>
    <row r="2659" spans="4:5" x14ac:dyDescent="0.35">
      <c r="D2659" s="6"/>
      <c r="E2659" s="10" t="s">
        <v>3887</v>
      </c>
    </row>
    <row r="2660" spans="4:5" x14ac:dyDescent="0.35">
      <c r="D2660" s="6"/>
      <c r="E2660" s="10" t="s">
        <v>3431</v>
      </c>
    </row>
    <row r="2661" spans="4:5" x14ac:dyDescent="0.35">
      <c r="D2661" s="6"/>
      <c r="E2661" s="10" t="s">
        <v>3888</v>
      </c>
    </row>
    <row r="2662" spans="4:5" x14ac:dyDescent="0.35">
      <c r="D2662" s="6"/>
      <c r="E2662" s="10" t="s">
        <v>3889</v>
      </c>
    </row>
    <row r="2663" spans="4:5" x14ac:dyDescent="0.35">
      <c r="D2663" s="6"/>
      <c r="E2663" s="11" t="s">
        <v>3838</v>
      </c>
    </row>
    <row r="2664" spans="4:5" x14ac:dyDescent="0.35">
      <c r="D2664" s="6"/>
      <c r="E2664" s="10" t="s">
        <v>3890</v>
      </c>
    </row>
    <row r="2665" spans="4:5" x14ac:dyDescent="0.35">
      <c r="D2665" s="6"/>
      <c r="E2665" s="10" t="s">
        <v>3505</v>
      </c>
    </row>
    <row r="2666" spans="4:5" x14ac:dyDescent="0.35">
      <c r="D2666" s="6"/>
      <c r="E2666" s="11" t="s">
        <v>3891</v>
      </c>
    </row>
    <row r="2667" spans="4:5" x14ac:dyDescent="0.35">
      <c r="D2667" s="6"/>
      <c r="E2667" s="11" t="s">
        <v>3892</v>
      </c>
    </row>
    <row r="2668" spans="4:5" x14ac:dyDescent="0.35">
      <c r="D2668" s="6"/>
      <c r="E2668" s="10" t="s">
        <v>3893</v>
      </c>
    </row>
    <row r="2669" spans="4:5" x14ac:dyDescent="0.35">
      <c r="D2669" s="6"/>
      <c r="E2669" s="10" t="s">
        <v>3894</v>
      </c>
    </row>
    <row r="2670" spans="4:5" x14ac:dyDescent="0.35">
      <c r="D2670" s="6"/>
      <c r="E2670" s="10" t="s">
        <v>3895</v>
      </c>
    </row>
    <row r="2671" spans="4:5" x14ac:dyDescent="0.35">
      <c r="D2671" s="6"/>
      <c r="E2671" s="11" t="s">
        <v>3896</v>
      </c>
    </row>
    <row r="2672" spans="4:5" x14ac:dyDescent="0.35">
      <c r="D2672" s="6"/>
      <c r="E2672" s="11" t="s">
        <v>3445</v>
      </c>
    </row>
    <row r="2673" spans="4:5" x14ac:dyDescent="0.35">
      <c r="D2673" s="6"/>
      <c r="E2673" s="10" t="s">
        <v>3318</v>
      </c>
    </row>
    <row r="2674" spans="4:5" x14ac:dyDescent="0.35">
      <c r="D2674" s="6"/>
      <c r="E2674" s="11" t="s">
        <v>3166</v>
      </c>
    </row>
    <row r="2675" spans="4:5" ht="409.5" x14ac:dyDescent="0.35">
      <c r="D2675" s="6" t="s">
        <v>3041</v>
      </c>
      <c r="E2675" s="10" t="s">
        <v>3042</v>
      </c>
    </row>
    <row r="2676" spans="4:5" x14ac:dyDescent="0.35">
      <c r="D2676" s="6"/>
      <c r="E2676" s="12"/>
    </row>
    <row r="2677" spans="4:5" x14ac:dyDescent="0.35">
      <c r="D2677" s="4" t="s">
        <v>3897</v>
      </c>
      <c r="E2677" s="5" t="s">
        <v>3898</v>
      </c>
    </row>
    <row r="2678" spans="4:5" x14ac:dyDescent="0.35">
      <c r="D2678" s="6" t="s">
        <v>3019</v>
      </c>
      <c r="E2678" s="7">
        <v>1.01</v>
      </c>
    </row>
    <row r="2679" spans="4:5" x14ac:dyDescent="0.35">
      <c r="D2679" s="8" t="s">
        <v>3020</v>
      </c>
      <c r="E2679" s="9" t="s">
        <v>3899</v>
      </c>
    </row>
    <row r="2680" spans="4:5" x14ac:dyDescent="0.35">
      <c r="D2680" s="6" t="s">
        <v>3022</v>
      </c>
      <c r="E2680" s="10" t="s">
        <v>3900</v>
      </c>
    </row>
    <row r="2681" spans="4:5" ht="252" x14ac:dyDescent="0.35">
      <c r="D2681" s="6" t="s">
        <v>3023</v>
      </c>
      <c r="E2681" s="10" t="s">
        <v>3024</v>
      </c>
    </row>
    <row r="2682" spans="4:5" ht="96" x14ac:dyDescent="0.35">
      <c r="D2682" s="6" t="s">
        <v>3025</v>
      </c>
      <c r="E2682" s="10" t="s">
        <v>3901</v>
      </c>
    </row>
    <row r="2683" spans="4:5" ht="156" x14ac:dyDescent="0.35">
      <c r="D2683" s="6" t="s">
        <v>3027</v>
      </c>
      <c r="E2683" s="10" t="s">
        <v>3902</v>
      </c>
    </row>
    <row r="2684" spans="4:5" ht="36" x14ac:dyDescent="0.35">
      <c r="D2684" s="6" t="s">
        <v>3029</v>
      </c>
      <c r="E2684" s="10" t="s">
        <v>3030</v>
      </c>
    </row>
    <row r="2685" spans="4:5" x14ac:dyDescent="0.35">
      <c r="D2685" s="6"/>
      <c r="E2685" s="10" t="s">
        <v>3336</v>
      </c>
    </row>
    <row r="2686" spans="4:5" x14ac:dyDescent="0.35">
      <c r="D2686" s="6"/>
      <c r="E2686" s="10" t="s">
        <v>3825</v>
      </c>
    </row>
    <row r="2687" spans="4:5" x14ac:dyDescent="0.35">
      <c r="D2687" s="6"/>
      <c r="E2687" s="10" t="s">
        <v>3835</v>
      </c>
    </row>
    <row r="2688" spans="4:5" x14ac:dyDescent="0.35">
      <c r="D2688" s="6"/>
      <c r="E2688" s="10" t="s">
        <v>3836</v>
      </c>
    </row>
    <row r="2689" spans="4:5" x14ac:dyDescent="0.35">
      <c r="D2689" s="6"/>
      <c r="E2689" s="10" t="s">
        <v>3889</v>
      </c>
    </row>
    <row r="2690" spans="4:5" x14ac:dyDescent="0.35">
      <c r="D2690" s="6"/>
      <c r="E2690" s="11" t="s">
        <v>3616</v>
      </c>
    </row>
    <row r="2691" spans="4:5" x14ac:dyDescent="0.35">
      <c r="D2691" s="6"/>
      <c r="E2691" s="10" t="s">
        <v>3903</v>
      </c>
    </row>
    <row r="2692" spans="4:5" x14ac:dyDescent="0.35">
      <c r="D2692" s="6"/>
      <c r="E2692" s="11" t="s">
        <v>3891</v>
      </c>
    </row>
    <row r="2693" spans="4:5" ht="409.5" x14ac:dyDescent="0.35">
      <c r="D2693" s="6" t="s">
        <v>3041</v>
      </c>
      <c r="E2693" s="10" t="s">
        <v>3042</v>
      </c>
    </row>
    <row r="2694" spans="4:5" x14ac:dyDescent="0.35">
      <c r="D2694" s="6"/>
      <c r="E2694" s="12"/>
    </row>
    <row r="2695" spans="4:5" x14ac:dyDescent="0.35">
      <c r="D2695" s="4" t="s">
        <v>3904</v>
      </c>
      <c r="E2695" s="5" t="s">
        <v>3905</v>
      </c>
    </row>
    <row r="2696" spans="4:5" x14ac:dyDescent="0.35">
      <c r="D2696" s="6" t="s">
        <v>3019</v>
      </c>
      <c r="E2696" s="13">
        <v>1</v>
      </c>
    </row>
    <row r="2697" spans="4:5" ht="36" x14ac:dyDescent="0.35">
      <c r="D2697" s="8" t="s">
        <v>3020</v>
      </c>
      <c r="E2697" s="9" t="s">
        <v>3906</v>
      </c>
    </row>
    <row r="2698" spans="4:5" x14ac:dyDescent="0.35">
      <c r="D2698" s="6" t="s">
        <v>3022</v>
      </c>
      <c r="E2698" s="10" t="s">
        <v>3907</v>
      </c>
    </row>
    <row r="2699" spans="4:5" ht="252" x14ac:dyDescent="0.35">
      <c r="D2699" s="6" t="s">
        <v>3023</v>
      </c>
      <c r="E2699" s="10" t="s">
        <v>3024</v>
      </c>
    </row>
    <row r="2700" spans="4:5" x14ac:dyDescent="0.35">
      <c r="D2700" s="6" t="s">
        <v>3025</v>
      </c>
      <c r="E2700" s="10" t="s">
        <v>3026</v>
      </c>
    </row>
    <row r="2701" spans="4:5" ht="264" x14ac:dyDescent="0.35">
      <c r="D2701" s="6" t="s">
        <v>3027</v>
      </c>
      <c r="E2701" s="10" t="s">
        <v>3908</v>
      </c>
    </row>
    <row r="2702" spans="4:5" ht="36" x14ac:dyDescent="0.35">
      <c r="D2702" s="6" t="s">
        <v>3029</v>
      </c>
      <c r="E2702" s="10" t="s">
        <v>3030</v>
      </c>
    </row>
    <row r="2703" spans="4:5" x14ac:dyDescent="0.35">
      <c r="D2703" s="6"/>
      <c r="E2703" s="10" t="s">
        <v>3886</v>
      </c>
    </row>
    <row r="2704" spans="4:5" x14ac:dyDescent="0.35">
      <c r="D2704" s="6"/>
      <c r="E2704" s="11" t="s">
        <v>3909</v>
      </c>
    </row>
    <row r="2705" spans="4:5" x14ac:dyDescent="0.35">
      <c r="D2705" s="6"/>
      <c r="E2705" s="10" t="s">
        <v>3910</v>
      </c>
    </row>
    <row r="2706" spans="4:5" x14ac:dyDescent="0.35">
      <c r="D2706" s="6"/>
      <c r="E2706" s="11" t="s">
        <v>3892</v>
      </c>
    </row>
    <row r="2707" spans="4:5" x14ac:dyDescent="0.35">
      <c r="D2707" s="6"/>
      <c r="E2707" s="10" t="s">
        <v>3911</v>
      </c>
    </row>
    <row r="2708" spans="4:5" x14ac:dyDescent="0.35">
      <c r="D2708" s="6"/>
      <c r="E2708" s="10" t="s">
        <v>3893</v>
      </c>
    </row>
    <row r="2709" spans="4:5" x14ac:dyDescent="0.35">
      <c r="D2709" s="6"/>
      <c r="E2709" s="10" t="s">
        <v>3823</v>
      </c>
    </row>
    <row r="2710" spans="4:5" x14ac:dyDescent="0.35">
      <c r="D2710" s="6"/>
      <c r="E2710" s="11" t="s">
        <v>3824</v>
      </c>
    </row>
    <row r="2711" spans="4:5" x14ac:dyDescent="0.35">
      <c r="D2711" s="6"/>
      <c r="E2711" s="10" t="s">
        <v>3336</v>
      </c>
    </row>
    <row r="2712" spans="4:5" x14ac:dyDescent="0.35">
      <c r="D2712" s="6"/>
      <c r="E2712" s="10" t="s">
        <v>3912</v>
      </c>
    </row>
    <row r="2713" spans="4:5" x14ac:dyDescent="0.35">
      <c r="D2713" s="6"/>
      <c r="E2713" s="10" t="s">
        <v>3913</v>
      </c>
    </row>
    <row r="2714" spans="4:5" x14ac:dyDescent="0.35">
      <c r="D2714" s="6"/>
      <c r="E2714" s="10" t="s">
        <v>3895</v>
      </c>
    </row>
    <row r="2715" spans="4:5" x14ac:dyDescent="0.35">
      <c r="D2715" s="6"/>
      <c r="E2715" s="11" t="s">
        <v>3896</v>
      </c>
    </row>
    <row r="2716" spans="4:5" ht="409.5" x14ac:dyDescent="0.35">
      <c r="D2716" s="14" t="s">
        <v>3041</v>
      </c>
      <c r="E2716" s="15" t="s">
        <v>3042</v>
      </c>
    </row>
  </sheetData>
  <hyperlinks>
    <hyperlink ref="E14" location="'Domain Ref'!$A$2" display="cou-status                    d_Status" xr:uid="{AF630E41-F5EA-451C-8552-A5B3C324CD58}"/>
    <hyperlink ref="E19" location="'Domain Ref'!$A$2" display="teller-status                 d_Status" xr:uid="{6632A513-F284-4F11-9A7E-1E823F23391B}"/>
    <hyperlink ref="E36" location="'Domain Ref'!$A$2" display="status                        d_Status" xr:uid="{605FCFE6-9DFA-442A-93C3-ABF0755FBC92}"/>
    <hyperlink ref="E49" location="'Domain Ref'!$A$2" display="status                        d_Status" xr:uid="{E16FC9CF-334D-4D77-98C9-EC09F041FA55}"/>
    <hyperlink ref="E50" location="'Domain Ref'!$A$61" display="user-action                   d_UserAction" xr:uid="{7EC6A72B-A83A-49D3-8DE7-36C627ABD753}"/>
    <hyperlink ref="E63" location="'Domain Ref'!$A$2" display="status                        d_Status" xr:uid="{D01104F5-78E4-4D8A-90CC-C5982EA26BB0}"/>
    <hyperlink ref="E76" location="'Domain Ref'!$A$70" display="denom-type                    d_DenomType" xr:uid="{C4D57155-255E-4918-9A58-3AE7E3E94F17}"/>
    <hyperlink ref="E93" location="'Domain Ref'!$A$72" display="request-type                  d_CurrMvmnt" xr:uid="{EC4D4466-422A-4D8C-ADFC-C841E7F1D15C}"/>
    <hyperlink ref="E94" location="'Domain Ref'!$A$80" display="note-type                     d_NotesTyp" xr:uid="{E693E8E5-41E9-4AAC-848D-54D35E962A50}"/>
    <hyperlink ref="E100" location="'Domain Ref'!$A$85" display="status                        d_RequestStat" xr:uid="{FF2AF09F-CEB9-46E1-AC88-F9311D1EC9C2}"/>
    <hyperlink ref="E101" location="'Domain Ref'!$A$70" display="denomination-type             d_DenomType" xr:uid="{D290FCF6-94AD-4832-BA20-940C9784A38A}"/>
    <hyperlink ref="E116" location="'Domain Ref'!$A$85" display="status                        d_RequestStat" xr:uid="{DB86CEF0-3D17-4B33-A354-87A6AFDDDA8B}"/>
    <hyperlink ref="E117" location="'Domain Ref'!$A$70" display="denomination-type             d_DenomType" xr:uid="{D17B1DDA-A81D-4F64-BD27-308777A1327C}"/>
    <hyperlink ref="E132" location="'Domain Ref'!$A$72" display="request-type                  d_CurrMvmnt" xr:uid="{AA10B4B7-9224-4A34-9C6C-10CF4C7E430B}"/>
    <hyperlink ref="E141" location="'Domain Ref'!$A$85" display="status                        d_RequestStat" xr:uid="{4664EA1D-766B-457A-B2AB-A6BCB9AADB69}"/>
    <hyperlink ref="E172" location="'Domain Ref'!$A$96" display="cash-drawer-status            d_CashdrawerStatus" xr:uid="{DBE89CF0-9F7D-4ABD-B0E5-5A3E1AF2D0C4}"/>
    <hyperlink ref="E173" location="'Domain Ref'!$A$70" display="denom-type                    d_DenomType" xr:uid="{ACB6EE49-0742-4647-9100-4255D7574196}"/>
    <hyperlink ref="E211" location="'Domain Ref'!$A$96" display="cash-drawer-status            d_CashdrawerStatus" xr:uid="{310D7D65-3A7B-439A-B1FB-7DB035BE820F}"/>
    <hyperlink ref="E212" location="'Domain Ref'!$A$70" display="denom-type                    d_DenomType" xr:uid="{ADA152C6-203D-4C85-8124-2FA58A7BF6E2}"/>
    <hyperlink ref="E243" location="'Domain Ref'!$A$98" display="matching-status               d_YESNOFlg" xr:uid="{BEA4BA28-0A1F-4E0D-8D71-2D6EA4872378}"/>
    <hyperlink ref="E244" location="'Domain Ref'!$A$96" display="cash-drawer-status            d_CashdrawerStatus" xr:uid="{43833D26-A41D-4604-A622-11B703C2A7AD}"/>
    <hyperlink ref="E245" location="'Domain Ref'!$A$80" display="denomination-type             d_NotesTyp" xr:uid="{16DF70BC-31A8-4615-80A9-377F308C0C3B}"/>
    <hyperlink ref="E258" location="'Domain Ref'!$A$104" display="desk-type                     d_CashDeskTyp" xr:uid="{96822FF9-492B-4886-8A76-9C620394AEF8}"/>
    <hyperlink ref="E259" location="'Domain Ref'!$A$96" display="cash-drawer-status            d_CashdrawerStatus" xr:uid="{6C96AB75-F7C6-4C9C-A1EC-3E9F78DD2DAB}"/>
    <hyperlink ref="E263" location="'Domain Ref'!$A$98" display="currency-matched              d_YesNoFlg" xr:uid="{8E1457FE-F337-487A-BACC-4A0E993B19DA}"/>
    <hyperlink ref="E274" location="'Domain Ref'!$A$107" display="cash-drawer-status-type       d_CashdrawerstatusType" xr:uid="{67C869B8-D814-4A75-9815-CB6649AB608B}"/>
    <hyperlink ref="E275" location="'Domain Ref'!$A$104" display="desk-type                     d_CashDeskTyp" xr:uid="{255DC2D5-02CB-45B8-883D-D251B5E18F69}"/>
    <hyperlink ref="E278" location="'Domain Ref'!$A$110" display="requested-status              d_wfStatus" xr:uid="{236672C4-CF45-4411-98B4-FB9F14732C73}"/>
    <hyperlink ref="E279" location="'Domain Ref'!$A$96" display="cash-drawer-status            d_CashdrawerStatus" xr:uid="{7C0A4719-F267-4376-A693-1CCD20A3ABD7}"/>
    <hyperlink ref="E290" location="'Domain Ref'!$A$122" display="limit-type                    d_RSLmttyp" xr:uid="{50625BAF-7196-4F99-A066-5EC4C75CF0B4}"/>
    <hyperlink ref="E298" location="'Domain Ref'!$A$110" display="requested-status              d_wfStatus" xr:uid="{12718420-1F4F-4FC8-8AFA-3F50B967B41F}"/>
    <hyperlink ref="E314" location="'Domain Ref'!$A$110" display="requested-status              d_wfStatus" xr:uid="{EB012B84-0BAF-49B7-A2A8-00269597D236}"/>
    <hyperlink ref="E325" location="'Domain Ref'!$A$110" display="requested-status              d_wfStatus" xr:uid="{B0929AF2-4B29-42AB-B3BB-1CF378AF58CD}"/>
    <hyperlink ref="E336" location="'Domain Ref'!$A$122" display="limit-type                    d_RSLmttyp" xr:uid="{D76BBA2E-47E2-4F9B-BD2F-7B8CE9492080}"/>
    <hyperlink ref="E345" location="'Domain Ref'!$A$110" display="requested-status              d_wfStatus" xr:uid="{1EF96C8E-95A6-4AA0-A2D3-AD06787E1294}"/>
    <hyperlink ref="E357" location="'Domain Ref'!$A$126" display="account-type                  d_accttype" xr:uid="{968EF9A7-B343-49C2-86CF-C4FBD4AD5897}"/>
    <hyperlink ref="E361" location="'Domain Ref'!$A$132" display="payment-mode                  d_PaymentMode" xr:uid="{8A474D16-28FA-4A79-9931-8245127F35D8}"/>
    <hyperlink ref="E367" location="'Domain Ref'!$A$110" display="requested-status              d_wfstatus" xr:uid="{684754DE-8D4B-4B70-A9D6-80C4830459BC}"/>
    <hyperlink ref="E368" location="'Domain Ref'!$A$143" display="txn-pos-type                  d_PosTyp" xr:uid="{B429C9D9-E6E4-4366-AB61-B05D9B1AF4D2}"/>
    <hyperlink ref="E370" location="'Domain Ref'!$A$110" display="status                        d_wfstatus" xr:uid="{AD4CA040-D3B5-4222-A147-17CC2A41AEBC}"/>
    <hyperlink ref="E372" location="'Domain Ref'!$A$70" display="denom-type                    d_DenomType" xr:uid="{67354AB4-BDC8-4407-A309-454847B2868F}"/>
    <hyperlink ref="E389" location="'Domain Ref'!$A$126" display="account-type                  d_accttype" xr:uid="{93D04040-A546-40B4-A725-E42A5CC57A66}"/>
    <hyperlink ref="E393" location="'Domain Ref'!$A$132" display="payment-mode                  d_PaymentMode" xr:uid="{B78BE94F-C624-4FC8-A8BD-B42C54C2C8E8}"/>
    <hyperlink ref="E399" location="'Domain Ref'!$A$98" display="reverse-charges               d_YesNoFlg" xr:uid="{8D39F5FF-5346-45A4-B959-307CDC1A34D7}"/>
    <hyperlink ref="E400" location="'Domain Ref'!$A$143" display="txn-pos-type                  d_PosTyp" xr:uid="{6173444D-355A-4184-801A-2828681DB4C2}"/>
    <hyperlink ref="E402" location="'Domain Ref'!$A$110" display="status                        d_wfstatus" xr:uid="{0A358E02-AB7C-4688-82FD-A1D30EE31CF0}"/>
    <hyperlink ref="E404" location="'Domain Ref'!$A$70" display="denom-type                    d_DenomType" xr:uid="{7F088920-0784-47B1-976C-2B371C4978BA}"/>
    <hyperlink ref="E422" location="'Domain Ref'!$A$126" display="account-type                  d_accttype" xr:uid="{95C2C5BD-8DAD-4845-BBF6-DC8995030074}"/>
    <hyperlink ref="E426" location="'Domain Ref'!$A$132" display="payment-mode                  d_PaymentMode" xr:uid="{EAF41359-3315-4E55-BE2E-73398BCCFAFE}"/>
    <hyperlink ref="E432" location="'Domain Ref'!$A$98" display="reverse-charges               d_YesNoFlg" xr:uid="{99812389-C6E4-440B-98E8-5C72B73C8094}"/>
    <hyperlink ref="E433" location="'Domain Ref'!$A$110" display="requested-status              d_wfstatus" xr:uid="{9655197A-8E03-418B-9DF2-73B110E39E66}"/>
    <hyperlink ref="E434" location="'Domain Ref'!$A$143" display="txn-pos-type                  d_PosTyp" xr:uid="{7D80D45E-79EA-498A-8C71-1B20F606C3C5}"/>
    <hyperlink ref="E436" location="'Domain Ref'!$A$110" display="status                        d_wfstatus" xr:uid="{8C9FEB37-C891-46DC-9770-29FA1198804C}"/>
    <hyperlink ref="E438" location="'Domain Ref'!$A$70" display="denom-type                    d_DenomType" xr:uid="{EAFB4872-98F5-46DD-809A-D38E7910DB0E}"/>
    <hyperlink ref="E456" location="'Domain Ref'!$A$126" display="account-type                  d_accttype" xr:uid="{481CA69E-A264-426F-B6EA-2D37F9F1B3B0}"/>
    <hyperlink ref="E460" location="'Domain Ref'!$A$132" display="payment-mode                  d_PaymentMode" xr:uid="{D50DAAD0-636E-410D-95A7-1DAE194396EC}"/>
    <hyperlink ref="E466" location="'Domain Ref'!$A$98" display="reverse-charges               d_YesNoFlg" xr:uid="{73E53911-5476-4AF5-8B73-68D6D15E96B4}"/>
    <hyperlink ref="E467" location="'Domain Ref'!$A$143" display="txn-pos-type                  d_PosTyp" xr:uid="{3F243261-C80F-42A0-9F9D-79115E539D97}"/>
    <hyperlink ref="E469" location="'Domain Ref'!$A$110" display="status                        d_wfstatus" xr:uid="{14A1D4CC-8F09-425B-B2F3-1A9DD58158C1}"/>
    <hyperlink ref="E481" location="'Domain Ref'!$A$126" display="account-type                  d_accttype" xr:uid="{67EEB173-39C9-4626-9ACE-ADFF70C44880}"/>
    <hyperlink ref="E485" location="'Domain Ref'!$A$110" display="status                        d_wfstatus" xr:uid="{D8450C26-24B9-4F87-A584-66F84E86D95B}"/>
    <hyperlink ref="E487" location="'Domain Ref'!$A$61" display="user-action                   d_UserAction" xr:uid="{09C503E8-DF3E-4FE6-847F-03ED3B850F57}"/>
    <hyperlink ref="E499" location="'Domain Ref'!$A$126" display="account-type                  d_accttype" xr:uid="{52E4B58B-3A26-4C88-965A-6B0EB5A4EE85}"/>
    <hyperlink ref="E505" location="'Domain Ref'!$A$132" display="payment-mode                  d_PaymentMode" xr:uid="{B1832666-74CF-4A3F-98B1-F9C758921D40}"/>
    <hyperlink ref="E510" location="'Domain Ref'!$A$606" display="requested-status              d_PmntOrdStat" xr:uid="{A8E6096D-11D2-4104-9751-16A52FFE0301}"/>
    <hyperlink ref="E511" location="'Domain Ref'!$A$143" display="txn-pos-type                  d_PosTyp" xr:uid="{25545E4C-7DA4-424A-987E-67D967BAF869}"/>
    <hyperlink ref="E514" location="'Domain Ref'!$A$70" display="denom-type                    d_DenomType" xr:uid="{38B84AD1-8351-46A5-9BF4-DFDA4E48AF14}"/>
    <hyperlink ref="E531" location="'Domain Ref'!$A$126" display="account-type                  d_accttype" xr:uid="{7C672D69-1C75-46C5-AB4A-94285DB31B53}"/>
    <hyperlink ref="E537" location="'Domain Ref'!$A$132" display="payment-mode                  d_PaymentMode" xr:uid="{167BFC98-5B15-47BF-828A-95F9DD575174}"/>
    <hyperlink ref="E542" location="'Domain Ref'!$A$98" display="reverse-charges               d_YesNoFlg" xr:uid="{638890AB-1D7D-4878-ADB6-9E7806FCE246}"/>
    <hyperlink ref="E543" location="'Domain Ref'!$A$606" display="requested-status              d_PmntOrdStat" xr:uid="{7B4E47AF-D4B3-46D8-A8B9-7376AD43E607}"/>
    <hyperlink ref="E544" location="'Domain Ref'!$A$143" display="txn-pos-type                  d_PosTyp" xr:uid="{6D69E914-D478-4D41-BD19-9A5E34739CCF}"/>
    <hyperlink ref="E547" location="'Domain Ref'!$A$70" display="denom-type                    d_DenomType" xr:uid="{7CA0058F-284D-4E67-B7CC-630C68BEF4E7}"/>
    <hyperlink ref="E565" location="'Domain Ref'!$A$126" display="account-type                  d_accttype" xr:uid="{5CEEE0CB-2AA2-44CF-9400-62BD86FD4A12}"/>
    <hyperlink ref="E571" location="'Domain Ref'!$A$132" display="payment-mode                  d_PaymentMode" xr:uid="{5C88BCFC-0EF7-4251-92C1-6CC937131B20}"/>
    <hyperlink ref="E576" location="'Domain Ref'!$A$98" display="reverse-charges               d_YesNoFlg" xr:uid="{EEEEB03B-1DE5-490F-B55D-73D1998EFDC3}"/>
    <hyperlink ref="E577" location="'Domain Ref'!$A$606" display="requested-status              d_PmntOrdStat" xr:uid="{2CBB1C46-D1AA-41CD-BBEC-1779A08E77DA}"/>
    <hyperlink ref="E578" location="'Domain Ref'!$A$143" display="txn-pos-type                  d_PosTyp" xr:uid="{435F2091-0C9F-4DC2-BD64-2F58A83C2020}"/>
    <hyperlink ref="E581" location="'Domain Ref'!$A$70" display="denom-type                    d_DenomType" xr:uid="{3DA67C78-B782-4A40-B0E9-7706E578C307}"/>
    <hyperlink ref="E599" location="'Domain Ref'!$A$126" display="account-type                  d_accttype" xr:uid="{B844DEDA-F569-46BD-B7A0-AC7008C6B8C7}"/>
    <hyperlink ref="E605" location="'Domain Ref'!$A$132" display="payment-mode                  d_PaymentMode" xr:uid="{1B7DC21B-AE91-4106-9611-3B7C6E93CB4B}"/>
    <hyperlink ref="E610" location="'Domain Ref'!$A$98" display="reverse-charges               d_YesNoFlg" xr:uid="{E9B58357-DB71-4587-AB9F-7C6375C72ADA}"/>
    <hyperlink ref="E611" location="'Domain Ref'!$A$606" display="requested-status              d_PmntOrdStat" xr:uid="{63433C20-4946-4D38-BB72-7B828B1F2E39}"/>
    <hyperlink ref="E612" location="'Domain Ref'!$A$143" display="txn-pos-type                  d_PosTyp" xr:uid="{86066A56-652B-4973-8F54-F0A0F62E23C8}"/>
    <hyperlink ref="E625" location="'Domain Ref'!$A$126" display="account-type                  d_accttype" xr:uid="{1AE958A8-8E5C-4E73-A3DC-C2E5B4DEC1CC}"/>
    <hyperlink ref="E631" location="'Domain Ref'!$A$132" display="payment-mode                  d_PaymentMode" xr:uid="{39ACAB4B-0F45-4AFC-B314-C7563C656E58}"/>
    <hyperlink ref="E636" location="'Domain Ref'!$A$98" display="reverse-charges               d_YesNoFlg" xr:uid="{8C7C277A-C2AE-4608-ADB1-A05AE6C8DA55}"/>
    <hyperlink ref="E637" location="'Domain Ref'!$A$606" display="requested-status              d_PmntOrdStat" xr:uid="{B4762ED6-98C7-4D9D-ACE5-25272FB8FC17}"/>
    <hyperlink ref="E638" location="'Domain Ref'!$A$143" display="txn-pos-type                  d_PosTyp" xr:uid="{92669157-EEB5-4BB3-9510-6BD4ED9939E9}"/>
    <hyperlink ref="E641" location="'Domain Ref'!$A$61" display="user-action                   d_UserAction" xr:uid="{64907652-7FF3-4294-9865-BD8F66385351}"/>
    <hyperlink ref="E654" location="'Domain Ref'!$A$723" display="payment-mode_x0009_                 d_PaymentMod" xr:uid="{449442F9-2E3E-4F92-902B-3D01F34D039D}"/>
    <hyperlink ref="E662" location="'Domain Ref'!$A$98" display="reverse-charges               d_YesNoFlg" xr:uid="{E72DFA91-19C1-4B6E-A89F-9FACE39B244B}"/>
    <hyperlink ref="E663" location="'Domain Ref'!$A$143" display="txn-pos-type                  d_postyp" xr:uid="{73450A96-2041-472E-87D2-353D41285872}"/>
    <hyperlink ref="E665" location="'Domain Ref'!$A$606" display="requested-status              d_PmntOrdStat" xr:uid="{2DF205EF-9B46-4580-951D-4F242EE40935}"/>
    <hyperlink ref="E667" location="'Domain Ref'!$A$70" display="denom-type                    d_DenomType" xr:uid="{BF0CAF0A-7773-4DFD-B758-2D4CA1556190}"/>
    <hyperlink ref="E685" location="'Domain Ref'!$A$723" display="payment-mode_x0009_                 d_PaymentMod" xr:uid="{817DA4C7-D074-42DF-B2E5-FE265F22DB35}"/>
    <hyperlink ref="E693" location="'Domain Ref'!$A$98" display="reverse-charges               d_YesNoFlg" xr:uid="{7E367DF4-5985-4A1C-9C44-BA2583A875D7}"/>
    <hyperlink ref="E694" location="'Domain Ref'!$A$143" display="txn-pos-type                  d_postyp" xr:uid="{D59F7ACC-B9EE-4381-A485-110AB68A9F59}"/>
    <hyperlink ref="E696" location="'Domain Ref'!$A$606" display="requested-status              d_PmntOrdStat" xr:uid="{8BB640E5-8DB3-45FF-B138-902563BE0D72}"/>
    <hyperlink ref="E698" location="'Domain Ref'!$A$70" display="denom-type                    d_DenomType" xr:uid="{122FB260-AEC9-4518-87A0-9C156BF6D60B}"/>
    <hyperlink ref="E717" location="'Domain Ref'!$A$723" display="payment-mode_x0009_                 d_PaymentMod" xr:uid="{5E26C1D4-7325-4E0C-BA5B-E217A6725710}"/>
    <hyperlink ref="E725" location="'Domain Ref'!$A$98" display="reverse-charges               d_YesNoFlg" xr:uid="{26D29C63-CA9B-40C2-A365-072A44D0FFC6}"/>
    <hyperlink ref="E726" location="'Domain Ref'!$A$143" display="txn-pos-type                  d_postyp" xr:uid="{E7B98016-F8F2-44C0-BE8C-3F47D174589E}"/>
    <hyperlink ref="E728" location="'Domain Ref'!$A$606" display="requested-status              d_PmntOrdStat" xr:uid="{2B069125-01AE-4C17-9F45-F23FACF14698}"/>
    <hyperlink ref="E730" location="'Domain Ref'!$A$70" display="denom-type                    d_DenomType" xr:uid="{D3864BAD-E511-41B4-A040-784ACFEDB116}"/>
    <hyperlink ref="E749" location="'Domain Ref'!$A$723" display="payment-mode_x0009_                 d_PaymentMod" xr:uid="{B0EB9021-9D06-4CBB-AD0C-5A3CD87D5F5D}"/>
    <hyperlink ref="E757" location="'Domain Ref'!$A$98" display="reverse-charges               d_YesNoFlg" xr:uid="{8227B55D-98E3-4BEC-84DC-C3D0BB8F6853}"/>
    <hyperlink ref="E758" location="'Domain Ref'!$A$143" display="txn-pos-type                  d_postyp" xr:uid="{4D93F915-F2F9-4614-A428-BDA0EF1490FD}"/>
    <hyperlink ref="E760" location="'Domain Ref'!$A$606" display="requested-status              d_PmntOrdStat" xr:uid="{C0594EBC-BCE1-42C6-A165-C0BAAD193B82}"/>
    <hyperlink ref="E773" location="'Domain Ref'!$A$723" display="payment-mode_x0009_                 d_PaymentMod" xr:uid="{3F37D42C-7199-49DD-B0BD-74CB5E6D1832}"/>
    <hyperlink ref="E781" location="'Domain Ref'!$A$98" display="reverse-charges               d_YesNoFlg" xr:uid="{B186DA23-C1FE-4D73-999F-284F09731EEC}"/>
    <hyperlink ref="E782" location="'Domain Ref'!$A$143" display="txn-pos-type                  d_postyp" xr:uid="{EB6520F5-2DA8-4ADF-B320-5BD524A5A828}"/>
    <hyperlink ref="E784" location="'Domain Ref'!$A$606" display="requested-status              d_PmntOrdStat" xr:uid="{094E2C61-B432-43B2-8F25-C5083214480B}"/>
    <hyperlink ref="E786" location="'Domain Ref'!$A$61" display="user-action                   d_UserAction" xr:uid="{F19AFB57-2FA0-4632-BE31-BE676B88DCF4}"/>
    <hyperlink ref="E797" location="'Domain Ref'!$A$723" display="payment-mode_x0009_                 d_PaymentMod" xr:uid="{602D0E83-E8BF-4937-AEC2-0A22483F65B3}"/>
    <hyperlink ref="E800" location="'Domain Ref'!$A$98" display="reverse-charges               d_YesNoFlg" xr:uid="{507E13FE-FED0-473C-9770-287521D807E2}"/>
    <hyperlink ref="E801" location="'Domain Ref'!$A$143" display="txn-pos-type                  d_postyp" xr:uid="{CE26F105-558E-431D-AF01-83243587DA45}"/>
    <hyperlink ref="E803" location="'Domain Ref'!$A$606" display="requested-status              d_PmntOrdStat" xr:uid="{948E5652-D48D-49F7-A7D1-9A42F9F15858}"/>
    <hyperlink ref="E805" location="'Domain Ref'!$A$70" display="denom-type                    d_DenomType" xr:uid="{885A73F6-B7E0-486D-83B8-331E434DCFC7}"/>
    <hyperlink ref="E821" location="'Domain Ref'!$A$723" display="payment-mode_x0009_                 d_PaymentMod" xr:uid="{4F2CDA5D-E973-42BC-94E3-F43682572A41}"/>
    <hyperlink ref="E824" location="'Domain Ref'!$A$98" display="reverse-charges               d_YesNoFlg" xr:uid="{52B2C656-C244-4E8A-BDEE-563E6045C98E}"/>
    <hyperlink ref="E825" location="'Domain Ref'!$A$143" display="txn-pos-type                  d_postyp" xr:uid="{765218F2-60E7-4147-840E-794082256372}"/>
    <hyperlink ref="E827" location="'Domain Ref'!$A$606" display="requested-status              d_PmntOrdStat" xr:uid="{9615F2B5-8915-4338-A8AB-015BBC377DA3}"/>
    <hyperlink ref="E829" location="'Domain Ref'!$A$70" display="denom-type                    d_DenomType" xr:uid="{89873A8B-3C6A-4B2C-8019-45A329FB902B}"/>
    <hyperlink ref="E846" location="'Domain Ref'!$A$723" display="payment-mode_x0009_                 d_PaymentMod" xr:uid="{6C1A4A8E-98BD-45E6-AA41-9D8B61CE6812}"/>
    <hyperlink ref="E849" location="'Domain Ref'!$A$98" display="reverse-charges               d_YesNoFlg" xr:uid="{B90F9A39-D574-42E9-875D-7280848C6687}"/>
    <hyperlink ref="E850" location="'Domain Ref'!$A$143" display="txn-pos-type                  d_postyp" xr:uid="{184C26C3-0F67-4AEF-B2CC-676B75D88E00}"/>
    <hyperlink ref="E852" location="'Domain Ref'!$A$606" display="requested-status              d_PmntOrdStat" xr:uid="{14A59F5A-7C8E-4F98-97FB-323B1A1E5CC4}"/>
    <hyperlink ref="E854" location="'Domain Ref'!$A$70" display="denom-type                    d_DenomType" xr:uid="{E9700EDF-CCB5-4E90-A906-25E3AE89EF04}"/>
    <hyperlink ref="E871" location="'Domain Ref'!$A$723" display="payment-mode_x0009_                 d_PaymentMod" xr:uid="{1AADA1B6-0E9C-4C1B-A2EF-B07FD20AC299}"/>
    <hyperlink ref="E874" location="'Domain Ref'!$A$98" display="reverse-charges               d_YesNoFlg" xr:uid="{D34C4416-3CD9-4CFE-AB17-60F2C55ECA19}"/>
    <hyperlink ref="E875" location="'Domain Ref'!$A$143" display="txn-pos-type                  d_postyp" xr:uid="{1D966F70-5356-487F-B5F1-B20254919CAB}"/>
    <hyperlink ref="E877" location="'Domain Ref'!$A$606" display="requested-status              d_PmntOrdStat" xr:uid="{69816201-38E3-48A0-99DE-9DF2DBCBFD3A}"/>
    <hyperlink ref="E879" location="'Domain Ref'!$A$61" display="user-action                   d_UserAction" xr:uid="{4F9DE54C-F3F1-49BC-BAAE-4C62A0CD8F55}"/>
    <hyperlink ref="E890" location="'Domain Ref'!$A$723" display="payment-mode_x0009_                 d_PaymentMod" xr:uid="{DB80214E-B0D2-4092-90DC-A0787B991AE7}"/>
    <hyperlink ref="E893" location="'Domain Ref'!$A$98" display="reverse-charges               d_YesNoFlg" xr:uid="{C41E88E0-F302-4B15-86ED-5FB302BD55A2}"/>
    <hyperlink ref="E894" location="'Domain Ref'!$A$143" display="txn-pos-type                  d_postyp" xr:uid="{A4D14D3A-19A1-4B77-ABF9-3A5D1D3D482A}"/>
    <hyperlink ref="E896" location="'Domain Ref'!$A$606" display="requested-status              d_PmntOrdStat" xr:uid="{3EB39E90-85C0-4BB6-A444-195D15C202C6}"/>
    <hyperlink ref="E898" location="'Domain Ref'!$A$61" display="user-action                   d_UserAction" xr:uid="{8E61E3C1-CEB0-463B-81A5-FC5895B8C34F}"/>
    <hyperlink ref="E910" location="'Domain Ref'!$A$143" display="pos-typ                       d_PosTyp" xr:uid="{97BF9AEF-5C38-4FE7-93F8-B8CD6A628453}"/>
    <hyperlink ref="E912" location="'Domain Ref'!$A$727" display="payment-purpose               d_AMETxnType" xr:uid="{8F609BD6-1590-4AE5-83E6-2EF74679AF27}"/>
    <hyperlink ref="E916" location="'Domain Ref'!$A$98" display="force-indicator               d_YesNoFlg" xr:uid="{989B4B00-98C2-4F60-B622-124863F4C1D6}"/>
    <hyperlink ref="E917" location="'Domain Ref'!$A$754" display="external-business-event-id    d_ExtBsnsEvntId" xr:uid="{E2B0F77B-6442-436A-A5EE-53106B3B1CCB}"/>
    <hyperlink ref="E919" location="'Domain Ref'!$A$98" display="reversal-flag                 d_YesNoFlg" xr:uid="{9F231E08-02E1-48B4-8EDB-2BC9D4A2160A}"/>
    <hyperlink ref="E923" location="'Domain Ref'!$A$98" display="statement-printing            d_YesNoFlg" xr:uid="{A24CA90A-783A-446A-B860-EFB111D14028}"/>
    <hyperlink ref="E925" location="'Domain Ref'!$A$606" display="stat                          d_PmntOrdStat" xr:uid="{43436579-AF5A-406E-A019-6FC77978FF81}"/>
    <hyperlink ref="E926" location="'Domain Ref'!$A$1218" display="event-status                  d_EventStatus" xr:uid="{6A6875D6-3ADC-4349-8599-AF36CB37D428}"/>
    <hyperlink ref="E929" location="'Domain Ref'!$A$98" display="reverse-charges               d_YesNoFlg" xr:uid="{F8E5E858-D1AE-4218-8EDB-AA4D511A53F9}"/>
    <hyperlink ref="E930" location="'Domain Ref'!$A$606" display="requested-status              d_PmntOrdStat" xr:uid="{D3AF6934-F46F-44CC-A26F-F764E49B1035}"/>
    <hyperlink ref="E931" location="'Domain Ref'!$A$61" display="user-action                   d_UserAction" xr:uid="{09997189-3DFA-4D52-A77D-CD7D4122A899}"/>
    <hyperlink ref="E932" location="'Domain Ref'!$A$126" display="account-type                  d_AcctType" xr:uid="{1184D4CE-F7F3-4547-A4C6-31BD367D0BB7}"/>
    <hyperlink ref="E934" location="'Domain Ref'!$A$725" display="credit-debit-indicator        d_CrDrFlg" xr:uid="{DC3BD98A-B07A-46B4-B930-9DC17B98CE06}"/>
    <hyperlink ref="E939" location="'Domain Ref'!$A$727" display="transfer-mode                 d_AMETxnType" xr:uid="{845432C2-ED42-4845-9F98-E332E5871F83}"/>
    <hyperlink ref="E953" location="'Domain Ref'!$A$143" display="pos-typ                       d_PosTyp" xr:uid="{1EC394BC-E750-4D04-BCA4-C43B9C64ED25}"/>
    <hyperlink ref="E955" location="'Domain Ref'!$A$727" display="payment-purpose               d_AMETxnType" xr:uid="{8DD75438-E464-4069-997C-3DD66323BDA3}"/>
    <hyperlink ref="E959" location="'Domain Ref'!$A$98" display="force-indicator               d_YesNoFlg" xr:uid="{E73D920C-B60A-425E-B936-1766232336C7}"/>
    <hyperlink ref="E960" location="'Domain Ref'!$A$754" display="external-business-event-id    d_ExtBsnsEvntId" xr:uid="{01C72731-A705-4490-A58F-6409DE06AA7C}"/>
    <hyperlink ref="E962" location="'Domain Ref'!$A$98" display="reversal-flag                 d_YesNoFlg" xr:uid="{E0901A87-5A16-49BB-B070-3D9222DF6947}"/>
    <hyperlink ref="E966" location="'Domain Ref'!$A$98" display="statement-printing            d_YesNoFlg" xr:uid="{74E7545B-3BC1-4A1F-80AB-40E74CA2DB99}"/>
    <hyperlink ref="E968" location="'Domain Ref'!$A$606" display="stat                          d_PmntOrdStat" xr:uid="{3E3ADFD2-AFD0-4B43-9ABA-163A2A1EB33A}"/>
    <hyperlink ref="E969" location="'Domain Ref'!$A$1218" display="event-status                  d_EventStatus" xr:uid="{B968B3E0-B7DE-4277-9FE4-A3D2DA40AA70}"/>
    <hyperlink ref="E971" location="'Domain Ref'!$A$606" display="requested-status              d_PmntOrdStat" xr:uid="{0DB96A75-FC89-407C-ABD4-43CD77C6E343}"/>
    <hyperlink ref="E972" location="'Domain Ref'!$A$126" display="account-type                  d_AcctType" xr:uid="{66209245-EDB1-4249-B01E-D95E0F208B3B}"/>
    <hyperlink ref="E974" location="'Domain Ref'!$A$725" display="credit-debit-indicator        d_CrDrFlg" xr:uid="{28E6987E-66EC-4C8D-9103-D839ECCE116E}"/>
    <hyperlink ref="E979" location="'Domain Ref'!$A$727" display="transfer-mode                 d_AMETxnType" xr:uid="{AFA47E79-C535-4722-99E3-B67B84F4F435}"/>
    <hyperlink ref="E993" location="'Domain Ref'!$A$143" display="pos-typ                       d_PosTyp" xr:uid="{7AA5A6DD-859C-4570-AC5E-9D5F4C6DE616}"/>
    <hyperlink ref="E995" location="'Domain Ref'!$A$727" display="payment-purpose               d_AMETxnType" xr:uid="{B4145734-9394-44A8-BB74-D17EB4505BFA}"/>
    <hyperlink ref="E999" location="'Domain Ref'!$A$98" display="force-indicator               d_YesNoFlg" xr:uid="{077581C7-C47F-4614-99BF-60BF52EBA2A3}"/>
    <hyperlink ref="E1000" location="'Domain Ref'!$A$754" display="external-business-event-id    d_ExtBsnsEvntId" xr:uid="{F1EC3FF5-C9E1-4C22-BF14-17A632D317DF}"/>
    <hyperlink ref="E1002" location="'Domain Ref'!$A$98" display="reversal-flag                 d_YesNoFlg" xr:uid="{6145EE5D-465D-4FF2-966E-4ED64812E278}"/>
    <hyperlink ref="E1006" location="'Domain Ref'!$A$98" display="statement-printing            d_YesNoFlg" xr:uid="{A780D9DC-0694-4DAE-A02B-3B228EA94734}"/>
    <hyperlink ref="E1008" location="'Domain Ref'!$A$606" display="stat                          d_PmntOrdStat" xr:uid="{77B48913-7286-4158-AAD8-6FE977813B41}"/>
    <hyperlink ref="E1009" location="'Domain Ref'!$A$1218" display="event-status                  d_EventStatus" xr:uid="{E364C2B3-A2D3-4584-BD9B-CD4876302923}"/>
    <hyperlink ref="E1011" location="'Domain Ref'!$A$126" display="account-type                  d_AcctType" xr:uid="{05996F4F-0926-44A2-9467-6D56393A85FE}"/>
    <hyperlink ref="E1013" location="'Domain Ref'!$A$725" display="credit-debit-indicator        d_CrDrFlg" xr:uid="{D8B8ED5E-0C6A-4D56-A4DD-5E7E5CBDDCA4}"/>
    <hyperlink ref="E1018" location="'Domain Ref'!$A$727" display="transfer-mode                 d_AMETxnType" xr:uid="{4A630EB3-B197-48C5-B80C-A855CACE79AA}"/>
    <hyperlink ref="E1032" location="'Domain Ref'!$A$143" display="pos-typ                       d_PosTyp" xr:uid="{5FEBB4EB-836D-487B-914F-E64942463DA2}"/>
    <hyperlink ref="E1034" location="'Domain Ref'!$A$727" display="payment-purpose               d_AMETxnType" xr:uid="{B6C163D3-259B-4C05-BC59-9653F3CEA2E2}"/>
    <hyperlink ref="E1038" location="'Domain Ref'!$A$98" display="force-indicator               d_YesNoFlg" xr:uid="{5E665C08-9017-42E6-A554-92720B9411DA}"/>
    <hyperlink ref="E1039" location="'Domain Ref'!$A$754" display="external-business-event-id    d_ExtBsnsEvntId" xr:uid="{9E735C26-C72B-44F1-AE82-A5770822E39E}"/>
    <hyperlink ref="E1041" location="'Domain Ref'!$A$98" display="reversal-flag                 d_YesNoFlg" xr:uid="{A3B351D0-6254-42CA-8928-EBFE936C8D58}"/>
    <hyperlink ref="E1045" location="'Domain Ref'!$A$98" display="statement-printing            d_YesNoFlg" xr:uid="{FE068F3A-537B-41F9-9F45-6CAE89B46618}"/>
    <hyperlink ref="E1047" location="'Domain Ref'!$A$606" display="stat                          d_PmntOrdStat" xr:uid="{E27E7164-1C11-479B-8E9D-55A8B064A95E}"/>
    <hyperlink ref="E1048" location="'Domain Ref'!$A$1218" display="event-status                  d_EventStatus" xr:uid="{2DE9B31B-A701-46FA-A950-DB2226AB7838}"/>
    <hyperlink ref="E1061" location="'Domain Ref'!$A$143" display="pos-typ                       d_PosTyp" xr:uid="{19ECBCE8-596E-4476-9D6D-1106B88A5455}"/>
    <hyperlink ref="E1063" location="'Domain Ref'!$A$727" display="payment-purpose               d_AMETxnType" xr:uid="{E7BB2BA7-419D-4A94-9310-1F6466B239C8}"/>
    <hyperlink ref="E1067" location="'Domain Ref'!$A$98" display="force-indicator               d_YesNoFlg" xr:uid="{849C229B-7D79-48D9-A545-964BA9F2F2A1}"/>
    <hyperlink ref="E1068" location="'Domain Ref'!$A$754" display="external-business-event-id    d_ExtBsnsEvntId" xr:uid="{539AFC05-D13D-4F3A-A31E-A7BCE324AF27}"/>
    <hyperlink ref="E1070" location="'Domain Ref'!$A$98" display="reversal-flag                 d_YesNoFlg" xr:uid="{93CFD57D-9AC1-4AFA-81A5-E3F472F3D31F}"/>
    <hyperlink ref="E1074" location="'Domain Ref'!$A$98" display="statement-printing            d_YesNoFlg" xr:uid="{75555D0A-A7C9-401D-99DC-737D0886856B}"/>
    <hyperlink ref="E1076" location="'Domain Ref'!$A$606" display="stat                          d_PmntOrdStat" xr:uid="{78876D64-EBA6-4DEE-A42C-5B2270A3B379}"/>
    <hyperlink ref="E1077" location="'Domain Ref'!$A$1218" display="event-status                  d_EventStatus" xr:uid="{ED034335-3F03-4069-B94A-AC9476CB109D}"/>
    <hyperlink ref="E1080" location="'Domain Ref'!$A$98" display="reverse-charges               d_YesNoFlg" xr:uid="{6E5E7C6F-EE95-475D-BF1B-59D8911545B8}"/>
    <hyperlink ref="E1081" location="'Domain Ref'!$A$606" display="requested-status              d_PmntOrdStat" xr:uid="{F756B25D-29A5-47BC-A4B8-0B3C8FA7CBED}"/>
    <hyperlink ref="E1093" location="'Domain Ref'!$A$143" display="pos-typ                       d_PosTyp" xr:uid="{EA843634-FA60-436F-BEC4-7A7D39BB4719}"/>
    <hyperlink ref="E1095" location="'Domain Ref'!$A$727" display="payment-purpose               d_AMETxnType" xr:uid="{0FBA12FB-8D24-4B13-86F5-E4A2DFA1F2E0}"/>
    <hyperlink ref="E1099" location="'Domain Ref'!$A$98" display="force-indicator               d_YesNoFlg" xr:uid="{E68A8C3D-71E5-4E1A-B1ED-3502FB498F28}"/>
    <hyperlink ref="E1100" location="'Domain Ref'!$A$754" display="external-business-event-id    d_ExtBsnsEvntId" xr:uid="{70F5690C-D16D-4813-85D2-98548127A46F}"/>
    <hyperlink ref="E1102" location="'Domain Ref'!$A$98" display="reversal-flag                 d_YesNoFlg" xr:uid="{368D7113-04ED-489A-8795-E0FB8FAADFBC}"/>
    <hyperlink ref="E1106" location="'Domain Ref'!$A$98" display="statement-printing            d_YesNoFlg" xr:uid="{6F4E1DE6-BCCC-4F9C-A1B1-268BAF765CF4}"/>
    <hyperlink ref="E1108" location="'Domain Ref'!$A$606" display="stat                          d_PmntOrdStat" xr:uid="{DF2168C4-6449-4FFF-B700-AD6491F25216}"/>
    <hyperlink ref="E1109" location="'Domain Ref'!$A$1218" display="event-status                  d_EventStatus" xr:uid="{0D665C77-0369-48C9-ADAC-8F941A2F09E0}"/>
    <hyperlink ref="E1111" location="'Domain Ref'!$A$61" display="user-action                   d_UserAction" xr:uid="{5FD90043-8E2D-49AB-A070-103545A0729E}"/>
    <hyperlink ref="E1123" location="'Domain Ref'!$A$143" display="pos-typ                       d_PosTyp" xr:uid="{8C330140-6C3C-4D16-B12A-5B8A71FD199C}"/>
    <hyperlink ref="E1125" location="'Domain Ref'!$A$727" display="payment-purpose               d_AMETxnType" xr:uid="{5E5E8A11-210D-4CDC-A929-7726D9A3BE5E}"/>
    <hyperlink ref="E1129" location="'Domain Ref'!$A$98" display="force-indicator               d_YesNoFlg" xr:uid="{55B50D16-E5E2-4C79-89D2-3F4D40A9CF02}"/>
    <hyperlink ref="E1130" location="'Domain Ref'!$A$754" display="external-business-event-id    d_ExtBsnsEvntId" xr:uid="{5F2385F4-AD8E-4E4D-9188-B00257AAFAED}"/>
    <hyperlink ref="E1132" location="'Domain Ref'!$A$98" display="reversal-flag                 d_YesNoFlg" xr:uid="{41648A34-3B48-4E60-9995-467177A8F9B1}"/>
    <hyperlink ref="E1136" location="'Domain Ref'!$A$98" display="statement-printing            d_YesNoFlg" xr:uid="{EED405FC-6783-458A-8795-0A9F05C0A6A4}"/>
    <hyperlink ref="E1138" location="'Domain Ref'!$A$606" display="stat                          d_PmntOrdStat" xr:uid="{653F4133-A900-4CDF-9B51-9940CB25A22D}"/>
    <hyperlink ref="E1139" location="'Domain Ref'!$A$1218" display="event-status                  d_EventStatus" xr:uid="{2024B90B-4817-4362-BDE8-CE49875BF713}"/>
    <hyperlink ref="E1153" location="'Domain Ref'!$A$143" display="pos-typ                       d_PosTyp" xr:uid="{BD1EF950-1F88-46B1-95FE-FE07FBBC3B30}"/>
    <hyperlink ref="E1161" location="'Domain Ref'!$A$1790" display="transfer-mode                 d_ModeOfPymnt" xr:uid="{51E85A90-EE26-4402-849E-0ED7029D55FE}"/>
    <hyperlink ref="E1167" location="'Domain Ref'!$A$723" display="payment-mode-for-charges      d_PaymentMod" xr:uid="{49C71E0C-89A7-46D0-A33E-D2FE6DBC7703}"/>
    <hyperlink ref="E1169" location="'Domain Ref'!$A$98" display="reversal-flag                 d_YesNoFlg" xr:uid="{87D7FEC5-FEB7-4F4A-923D-7304D0956EFC}"/>
    <hyperlink ref="E1173" location="'Domain Ref'!$A$98" display="reverse-charges               d_YesNoFlg" xr:uid="{813FAE9E-F542-4228-BF8D-46CB2C750EFC}"/>
    <hyperlink ref="E1174" location="'Domain Ref'!$A$606" display="requested-status              d_PmntOrdStat" xr:uid="{7B3CB8C1-8B9C-49B4-AD8F-3745AB73AEF2}"/>
    <hyperlink ref="E1175" location="'Domain Ref'!$A$126" display="account-type                  d_Accttype" xr:uid="{02ABF00D-7366-4963-A712-C4719CE10AE5}"/>
    <hyperlink ref="E1191" location="'Domain Ref'!$A$143" display="pos-typ                       d_PosTyp" xr:uid="{371F6B7F-C01B-41BA-8EF0-A42D3C0638D2}"/>
    <hyperlink ref="E1198" location="'Domain Ref'!$A$1790" display="transfer-mode                 d_ModeOfPymnt" xr:uid="{0C0FE64A-9477-4575-987C-7A909881B835}"/>
    <hyperlink ref="E1204" location="'Domain Ref'!$A$723" display="payment-mode-for-charges      d_PaymentMod" xr:uid="{F9A8130A-3850-4EB7-8638-AD25D6F85D6B}"/>
    <hyperlink ref="E1206" location="'Domain Ref'!$A$98" display="reversal-flag                 d_YesNoFlg" xr:uid="{D49EB9F3-E6CF-4A6F-8180-8AB482E8A5D2}"/>
    <hyperlink ref="E1210" location="'Domain Ref'!$A$98" display="reverse-charges               d_YesNoFlg" xr:uid="{3E61DADA-15EA-4929-ADE4-465EFAF65924}"/>
    <hyperlink ref="E1211" location="'Domain Ref'!$A$606" display="requested-status              d_PmntOrdStat" xr:uid="{664CA642-8B5F-4665-9A69-DDACC9B10981}"/>
    <hyperlink ref="E1212" location="'Domain Ref'!$A$126" display="account-type                  d_Accttype" xr:uid="{3649A56E-503E-4C27-AD87-C76F1D7EA8D8}"/>
    <hyperlink ref="E1229" location="'Domain Ref'!$A$143" display="pos-typ                       d_PosTyp" xr:uid="{672957F9-311C-4209-A619-6FF6629DFB57}"/>
    <hyperlink ref="E1237" location="'Domain Ref'!$A$1790" display="transfer-mode                 d_ModeOfPymnt" xr:uid="{53A21A33-4BA1-45A8-8336-C8CE3A4D13D7}"/>
    <hyperlink ref="E1243" location="'Domain Ref'!$A$723" display="payment-mode-for-charges      d_PaymentMod" xr:uid="{D940E347-D73F-401A-849D-E2D7924C366F}"/>
    <hyperlink ref="E1245" location="'Domain Ref'!$A$98" display="reversal-flag                 d_YesNoFlg" xr:uid="{7286AD62-705F-4F24-B1A7-4B974E75ABE2}"/>
    <hyperlink ref="E1249" location="'Domain Ref'!$A$98" display="reverse-charges               d_YesNoFlg" xr:uid="{724B426D-8E89-45B8-8263-7561EC5EB97B}"/>
    <hyperlink ref="E1250" location="'Domain Ref'!$A$606" display="requested-status              d_PmntOrdStat" xr:uid="{05F2100B-C0A9-4C17-8821-CAA3D58674D9}"/>
    <hyperlink ref="E1251" location="'Domain Ref'!$A$61" display="user-action                   d_UserAction" xr:uid="{A8395FCF-36E7-432F-9829-CB7EA00E5C1F}"/>
    <hyperlink ref="E1252" location="'Domain Ref'!$A$126" display="account-type                  d_Accttype" xr:uid="{A43205F2-4A3E-4F8D-85C6-24DBA13729A1}"/>
    <hyperlink ref="E1268" location="'Domain Ref'!$A$143" display="pos-typ                       d_PosTyp" xr:uid="{B9D9ABFA-B0A5-48CC-92B5-01D0A9C9D8B1}"/>
    <hyperlink ref="E1276" location="'Domain Ref'!$A$1790" display="transfer-mode                 d_ModeOfPymnt" xr:uid="{D77BBADC-7869-4BE1-97FB-71367C24D5D0}"/>
    <hyperlink ref="E1282" location="'Domain Ref'!$A$723" display="payment-mode-for-charges      d_PaymentMod" xr:uid="{A8BC8A02-E1E9-4243-9E27-C95C81015358}"/>
    <hyperlink ref="E1284" location="'Domain Ref'!$A$98" display="reversal-flag                 d_YesNoFlg" xr:uid="{BC1FD47C-D6D8-4F0B-B036-6252A8252FF2}"/>
    <hyperlink ref="E1288" location="'Domain Ref'!$A$98" display="reverse-charges               d_YesNoFlg" xr:uid="{F7DF161D-5648-4BA0-971E-81276A07897B}"/>
    <hyperlink ref="E1289" location="'Domain Ref'!$A$606" display="requested-status              d_PmntOrdStat" xr:uid="{A665E7F6-AE85-4E8E-B2AE-3310039D3F5B}"/>
    <hyperlink ref="E1290" location="'Domain Ref'!$A$61" display="user-action                   d_UserAction" xr:uid="{099DA5F5-D1EE-49BA-BFE7-0FD6DA1A4F3A}"/>
    <hyperlink ref="E1291" location="'Domain Ref'!$A$126" display="account-type                  d_Accttype" xr:uid="{EAE1ADB0-22C9-4DF2-B948-00492A3FA7A3}"/>
    <hyperlink ref="E1307" location="'Domain Ref'!$A$143" display="pos-typ                       d_PosTyp" xr:uid="{BF85C6C4-AD19-48B0-B7A6-6E47CA2065E6}"/>
    <hyperlink ref="E1315" location="'Domain Ref'!$A$1790" display="transfer-mode                 d_ModeOfPymnt" xr:uid="{CD87EA83-A67F-4F5C-9816-D07756B4E968}"/>
    <hyperlink ref="E1321" location="'Domain Ref'!$A$723" display="payment-mode-for-charges      d_PaymentMod" xr:uid="{F0D38FAD-5E46-48C1-B37B-3A4DC150AA42}"/>
    <hyperlink ref="E1323" location="'Domain Ref'!$A$98" display="reversal-flag                 d_YesNoFlg" xr:uid="{EA1C962B-4721-4EA4-8722-9343765BB76F}"/>
    <hyperlink ref="E1327" location="'Domain Ref'!$A$98" display="reverse-charges               d_YesNoFlg" xr:uid="{18995933-A338-40A6-9936-C9D9CC85DBC3}"/>
    <hyperlink ref="E1328" location="'Domain Ref'!$A$606" display="requested-status              d_PmntOrdStat" xr:uid="{BF14C24A-AC5F-483A-83D2-92E07F994F1E}"/>
    <hyperlink ref="E1329" location="'Domain Ref'!$A$126" display="account-type                  d_Accttype" xr:uid="{1CFF7633-BD66-4449-A9B9-3A8AA7B3152C}"/>
    <hyperlink ref="E1345" location="'Domain Ref'!$A$143" display="pos-typ                       d_PosTyp" xr:uid="{E4DCD4CB-F5AB-476F-A51C-5C2343D583F7}"/>
    <hyperlink ref="E1353" location="'Domain Ref'!$A$1790" display="transfer-mode                 d_ModeOfPymnt" xr:uid="{26F4FC5E-F882-4383-884F-D492FED8E4F8}"/>
    <hyperlink ref="E1359" location="'Domain Ref'!$A$723" display="payment-mode-for-charges      d_PaymentMod" xr:uid="{9317B58C-7851-43EE-96B0-915C8505E002}"/>
    <hyperlink ref="E1361" location="'Domain Ref'!$A$98" display="reversal-flag                 d_YesNoFlg" xr:uid="{BC87BD05-C52A-42D6-B7AE-FFAA6ECFA170}"/>
    <hyperlink ref="E1365" location="'Domain Ref'!$A$98" display="reverse-charges               d_YesNoFlg" xr:uid="{87BEF1F2-D358-47F0-877A-FD1397F4F97D}"/>
    <hyperlink ref="E1366" location="'Domain Ref'!$A$606" display="requested-status              d_PmntOrdStat" xr:uid="{A5C5464C-49BD-439A-BDA1-A994711A493C}"/>
    <hyperlink ref="E1367" location="'Domain Ref'!$A$61" display="user-action                   d_UserAction" xr:uid="{7EDCE7E6-76AD-46F7-B3D6-5D2FF37ADE09}"/>
    <hyperlink ref="E1368" location="'Domain Ref'!$A$126" display="account-type                  d_Accttype" xr:uid="{58AB521A-9467-49E8-90A9-559020BC0684}"/>
    <hyperlink ref="E1384" location="'Domain Ref'!$A$143" display="pos-typ                       d_PosTyp" xr:uid="{6931C4CC-7237-43B3-AF53-7C112530D377}"/>
    <hyperlink ref="E1392" location="'Domain Ref'!$A$1790" display="transfer-mode                 d_ModeOfPymnt" xr:uid="{D8234AF7-AE8E-4F67-AAE8-0331CBA3F7F4}"/>
    <hyperlink ref="E1398" location="'Domain Ref'!$A$723" display="payment-mode-for-charges      d_PaymentMod" xr:uid="{2DC93560-72A3-4B60-B5F5-089F69BD98D0}"/>
    <hyperlink ref="E1400" location="'Domain Ref'!$A$98" display="reversal-flag                 d_YesNoFlg" xr:uid="{A4E33C60-3E56-4E38-A5D7-8A991B7AD60D}"/>
    <hyperlink ref="E1404" location="'Domain Ref'!$A$98" display="reverse-charges               d_YesNoFlg" xr:uid="{6ED35810-5200-47F1-8B49-E8231D3C9E2A}"/>
    <hyperlink ref="E1405" location="'Domain Ref'!$A$606" display="requested-status              d_PmntOrdStat" xr:uid="{ACA2CC46-C422-4623-9416-E6B9FC818D6A}"/>
    <hyperlink ref="E1406" location="'Domain Ref'!$A$61" display="user-action                   d_UserAction" xr:uid="{9D505303-EA00-4666-A2C8-D0AB072A7658}"/>
    <hyperlink ref="E1407" location="'Domain Ref'!$A$126" display="account-type                  d_Accttype" xr:uid="{08FF30F2-8B8D-4451-BF55-F9591755ADE4}"/>
    <hyperlink ref="E1421" location="'Domain Ref'!$A$1804" display="exchange-method               d_ExchangeMethod" xr:uid="{CB71806B-0914-446A-9FC9-151CCCD1FDBC}"/>
    <hyperlink ref="E1422" location="'Domain Ref'!$A$110" display="request-status                d_wfStatus" xr:uid="{562F3DF5-06F4-49E6-AAB2-7DA32E6B6E28}"/>
    <hyperlink ref="E1424" location="'Domain Ref'!$A$70" display="denom-type                    d_DenomType" xr:uid="{5AF7A21C-7640-4DD1-A9CB-B3BC31FF9A92}"/>
    <hyperlink ref="E1440" location="'Domain Ref'!$A$1811" display="instrument-type               d_RmType" xr:uid="{275CDEE2-2844-4546-B360-5D40C013F7EF}"/>
    <hyperlink ref="E1445" location="'Domain Ref'!$A$723" display="funding-mode                  d_PaymentMod" xr:uid="{DB8B8FB4-1CD6-466C-A4A7-EE6F4C761A9B}"/>
    <hyperlink ref="E1450" location="'Domain Ref'!$A$1827" display="beneficiary-type              d_beneficiaryType" xr:uid="{07EC114C-499E-4875-9DE1-C2C20BE67D58}"/>
    <hyperlink ref="E1454" location="'Domain Ref'!$A$723" display="payment-mode                  d_PaymentMod" xr:uid="{DABE2E56-BB3E-4D99-9595-9FB37883276B}"/>
    <hyperlink ref="E1455" location="'Domain Ref'!$A$1829" display="id-type                       d_IdentityTyp" xr:uid="{FE4F7D25-8B8C-494B-91AC-BC213E2F2151}"/>
    <hyperlink ref="E1458" location="'Domain Ref'!$A$1838" display="leaf-status                   d_LeafStat" xr:uid="{73CF1BCE-E110-4833-8F7A-A735F12A4550}"/>
    <hyperlink ref="E1459" location="'Domain Ref'!$A$1877" display="instrument-status             d_DrftEventOrdStat" xr:uid="{EBFC2C59-60A3-44D4-B3C9-024F97FCE456}"/>
    <hyperlink ref="E1461" location="'Domain Ref'!$A$110" display="requested-status              d_wfStatus" xr:uid="{7FB8D88A-30C1-4C65-99A1-E05EA51B8F18}"/>
    <hyperlink ref="E1462" location="'Domain Ref'!$A$143" display="pos-type                      d_PosTyp" xr:uid="{E42C2A69-48D0-450B-A854-D97D57FDA587}"/>
    <hyperlink ref="E1465" location="'Domain Ref'!$A$70" display="denom-type                    d_DenomType" xr:uid="{248C93E6-BF15-4AC5-B66D-B337558743E8}"/>
    <hyperlink ref="E1482" location="'Domain Ref'!$A$1811" display="instrument-type               d_RmType" xr:uid="{14EC69F5-6C82-4F12-BFB8-D0F8A441759A}"/>
    <hyperlink ref="E1487" location="'Domain Ref'!$A$723" display="funding-mode                  d_PaymentMod" xr:uid="{588FA20C-4B8B-45EE-9EE5-567231D40B6E}"/>
    <hyperlink ref="E1492" location="'Domain Ref'!$A$1827" display="beneficiary-type              d_beneficiaryType" xr:uid="{E903FC22-B4F5-4064-BC0E-AC6B298F9E7E}"/>
    <hyperlink ref="E1496" location="'Domain Ref'!$A$723" display="payment-mode                  d_PaymentMod" xr:uid="{C60B14F4-0B7B-450A-B31C-2950FDB7E838}"/>
    <hyperlink ref="E1497" location="'Domain Ref'!$A$1829" display="id-type                       d_IdentityTyp" xr:uid="{BF0703CA-EFEC-46F9-BB0B-69D655E94787}"/>
    <hyperlink ref="E1500" location="'Domain Ref'!$A$1838" display="leaf-status                   d_LeafStat" xr:uid="{CA275D4F-138B-44D7-B19B-5520F8E5DF21}"/>
    <hyperlink ref="E1501" location="'Domain Ref'!$A$1877" display="instrument-status             d_DrftEventOrdStat" xr:uid="{E90958E6-45F6-4DCC-A849-655AE681DE2F}"/>
    <hyperlink ref="E1503" location="'Domain Ref'!$A$110" display="requested-status              d_wfStatus" xr:uid="{E9B17F69-B6D2-4B0E-A6A3-8A0712C02B99}"/>
    <hyperlink ref="E1504" location="'Domain Ref'!$A$143" display="pos-type                      d_PosTyp" xr:uid="{E1A6C885-8AC1-4BA2-8874-7A27627F906B}"/>
    <hyperlink ref="E1507" location="'Domain Ref'!$A$70" display="denom-type                    d_DenomType" xr:uid="{946D3F29-E0CE-4BDE-851D-0DB7E3BAF5DB}"/>
    <hyperlink ref="E1524" location="'Domain Ref'!$A$1838" display="leaf-status                   d_LeafStat" xr:uid="{FED7A40A-94A4-4E4C-BAC1-3CDE2C6924D6}"/>
    <hyperlink ref="E1525" location="'Domain Ref'!$A$1877" display="instrument-status             d_DrftEventOrdStat" xr:uid="{F50782CF-6303-4646-8234-FB0A8BDE7E41}"/>
    <hyperlink ref="E1526" location="'Domain Ref'!$A$110" display="requested-status              d_wfStatus" xr:uid="{793DBB36-F2C7-41C2-9375-248586AD15DC}"/>
    <hyperlink ref="E1527" location="'Domain Ref'!$A$98" display="charges-to-be-reversed        d_YesNoFlg" xr:uid="{44BB5671-D2DF-4D0A-97C2-3744A023D37C}"/>
    <hyperlink ref="E1539" location="'Domain Ref'!$A$1877" display="instrument-status             d_DrftEventOrdStat" xr:uid="{88333A98-A4BD-4C8C-82ED-03305FABCBA4}"/>
    <hyperlink ref="E1540" location="'Domain Ref'!$A$110" display="requested-status              d_wfStatus" xr:uid="{B6DF6C07-9A2E-4202-BDF4-414E13ADCAB7}"/>
    <hyperlink ref="E1552" location="'Domain Ref'!$A$723" display="payment-mode                  d_PaymentMod" xr:uid="{96381CC3-38BC-4DFE-9119-4D5811CB4DBC}"/>
    <hyperlink ref="E1553" location="'Domain Ref'!$A$1829" display="id-type                       d_IdentityTyp" xr:uid="{AE8556A0-2444-42C3-81B0-12A0CBD84D4C}"/>
    <hyperlink ref="E1556" location="'Domain Ref'!$A$1838" display="leaf-status                   d_LeafStat" xr:uid="{D494E9E8-D1F9-4E76-9B1F-5723DD10082B}"/>
    <hyperlink ref="E1558" location="'Domain Ref'!$A$1883" display="reason-for-stop-payment       d_StopPymntReason" xr:uid="{2BEC831E-BB96-461C-9505-BFF31224EA52}"/>
    <hyperlink ref="E1559" location="'Domain Ref'!$A$1877" display="instrument-status             d_DrftEventOrdStat" xr:uid="{ED1CCDB6-FE87-49F7-928D-52A032B628A4}"/>
    <hyperlink ref="E1561" location="'Domain Ref'!$A$110" display="requested-status              d_wfStatus" xr:uid="{1BA64D22-4F47-42EE-AB81-C670B183B0C2}"/>
    <hyperlink ref="E1573" location="'Domain Ref'!$A$723" display="payment-mode                  d_PaymentMod" xr:uid="{964DAB70-7A1A-4CD5-AC38-9B38520B9890}"/>
    <hyperlink ref="E1574" location="'Domain Ref'!$A$1829" display="id-type                       d_IdentityTyp" xr:uid="{FE221BF0-85D8-49B0-853E-6C35BCA11A01}"/>
    <hyperlink ref="E1576" location="'Domain Ref'!$A$1838" display="leaf-status                   d_LeafStat" xr:uid="{13356BCF-A160-4395-A0BA-B7A7CAD7E6EE}"/>
    <hyperlink ref="E1577" location="'Domain Ref'!$A$1877" display="instrument-status             d_DrftEventOrdStat" xr:uid="{6579DF5B-8EC2-401F-8A0D-781891A99DA1}"/>
    <hyperlink ref="E1579" location="'Domain Ref'!$A$110" display="requested-status              d_wfStatus" xr:uid="{E7089355-97A3-454D-84F1-67B816E5EACA}"/>
    <hyperlink ref="E1580" location="'Domain Ref'!$A$143" display="pos-type                      d_PosTyp" xr:uid="{2E7995DE-DDA8-4E0B-9EA7-80AADA1BB908}"/>
    <hyperlink ref="E1593" location="'Domain Ref'!$A$1811" display="instrument-type               d_RmType" xr:uid="{BA5CC471-BC59-4D43-8FAC-D8DA0AEAEA34}"/>
    <hyperlink ref="E1594" location="'Domain Ref'!$A$1838" display="leaf-status                   d_LeafStat" xr:uid="{8D32D486-C397-44BA-91F8-3B5CCE8D97B3}"/>
    <hyperlink ref="E1595" location="'Domain Ref'!$A$1877" display="instrument-status             d_DrftEventOrdStat" xr:uid="{98764445-E241-4681-AFEE-6A32E6B98B0A}"/>
    <hyperlink ref="E1596" location="'Domain Ref'!$A$110" display="requested-status              d_wfStatus" xr:uid="{E923448C-0081-4B5F-B897-BE0C3F2E5FB2}"/>
    <hyperlink ref="E1597" location="'Domain Ref'!$A$1885" display="print-mode                    d_PrintMode" xr:uid="{DF906DBC-B1B9-4B06-A96D-4C192AFD3401}"/>
    <hyperlink ref="E1598" location="'Domain Ref'!$A$1887" display="printer-type                  d_PrinterTyp" xr:uid="{B56DB44A-BC89-4818-A9BA-D0E05E7130DC}"/>
    <hyperlink ref="E1599" location="'Domain Ref'!$A$1898" display="print-status                  d_PrintOption" xr:uid="{F91C6EBA-F5E7-4496-B108-E488E33A7416}"/>
    <hyperlink ref="E1611" location="'Domain Ref'!$A$1811" display="instrument-type               d_RmType" xr:uid="{79A80C76-06AC-4BC1-9299-412B4B6A868F}"/>
    <hyperlink ref="E1616" location="'Domain Ref'!$A$723" display="funding-mode                  d_PaymentMod" xr:uid="{CDE95D0E-B09B-4679-A401-6852579FA78B}"/>
    <hyperlink ref="E1621" location="'Domain Ref'!$A$1827" display="beneficiary-type              d_beneficiaryType" xr:uid="{E2F67141-3229-4CBD-B44B-4DF4E2B0A34D}"/>
    <hyperlink ref="E1625" location="'Domain Ref'!$A$723" display="payment-mode                  d_PaymentMod" xr:uid="{09D05890-794D-4977-A86A-8A2C5D27FC89}"/>
    <hyperlink ref="E1626" location="'Domain Ref'!$A$1829" display="id-type                       d_IdentityTyp" xr:uid="{F4AB36EE-6BD9-4C82-B251-0EE22B18CC6E}"/>
    <hyperlink ref="E1629" location="'Domain Ref'!$A$1838" display="leaf-status                   d_LeafStat" xr:uid="{F9192613-A654-4E8B-9DE9-65CD45FB9FBB}"/>
    <hyperlink ref="E1632" location="'Domain Ref'!$A$1883" display="reason-for-stop-payment       d_StopPymntReason" xr:uid="{C9A9CBF9-DBE6-42A9-BD36-123CBED1CC55}"/>
    <hyperlink ref="E1633" location="'Domain Ref'!$A$1877" display="instrument-status             d_DrftEventOrdStat" xr:uid="{1FB56DE5-6954-462B-A71C-5BEA0CC13269}"/>
    <hyperlink ref="E1635" location="'Domain Ref'!$A$110" display="requested-status              d_wfStatus" xr:uid="{FBF49F39-7819-48EF-9C8B-F3668879B04C}"/>
    <hyperlink ref="E1636" location="'Domain Ref'!$A$143" display="pos-type                      d_PosTyp" xr:uid="{E15FC1F0-7D9A-4501-8AEA-AD6CDE0B9470}"/>
    <hyperlink ref="E1639" location="'Domain Ref'!$A$98" display="charges-to-be-reversed        d_YesNoFlg" xr:uid="{368D3138-4A8E-486E-AF83-4B693E165B31}"/>
    <hyperlink ref="E1640" location="'Domain Ref'!$A$1885" display="print-mode                    d_PrintMode" xr:uid="{08D69BE3-7487-4439-98A6-4815AC5BD5D5}"/>
    <hyperlink ref="E1641" location="'Domain Ref'!$A$1887" display="printer-type                  d_PrinterTyp" xr:uid="{CB13532C-7610-48B4-8AB5-79C1F740893D}"/>
    <hyperlink ref="E1642" location="'Domain Ref'!$A$1898" display="print-status                  d_PrintOption" xr:uid="{F2F0A53F-7840-4368-9C83-A961CD7963CA}"/>
    <hyperlink ref="E1644" location="'Domain Ref'!$A$61" display="user-action                   d_UserAction" xr:uid="{2F77FDD3-37D2-485C-B076-F2ADF2951325}"/>
    <hyperlink ref="E1656" location="'Domain Ref'!$A$110" display="requested-status              d_wfStatus" xr:uid="{9F285F9D-A978-4B35-AB33-57960D7FB6EF}"/>
    <hyperlink ref="E1657" location="'Domain Ref'!$A$1901" display="inventory-status              d_LotStat" xr:uid="{01CD59A0-063E-4865-8A88-7248D0B09231}"/>
    <hyperlink ref="E1658" location="'Domain Ref'!$A$143" display="pos-typ                       d_PosTyp" xr:uid="{E3B67A77-BF6D-4551-9964-8572269D413B}"/>
    <hyperlink ref="E1671" location="'Domain Ref'!$A$1838" display="instrument-status             d_LeafStat" xr:uid="{17CFEFE6-D326-451F-A7DF-34D3C23A07DC}"/>
    <hyperlink ref="E1673" location="'Domain Ref'!$A$1918" display="request-status                d_ReqStat" xr:uid="{03DF0217-3780-4D6B-A3D4-E0B03E9639DD}"/>
    <hyperlink ref="E1675" location="'Domain Ref'!$A$143" display="txn-pos-typ                   d_PosTyp" xr:uid="{EB7F5264-BAC3-43B8-80CB-037DE10081A4}"/>
    <hyperlink ref="E1688" location="'Domain Ref'!$A$1922" display="instrument-type               d_IntrmntType" xr:uid="{5189830F-661D-4A4C-A6DB-60E440B0E880}"/>
    <hyperlink ref="E1690" location="'Domain Ref'!$A$1811" display="series                        d_rmtype" xr:uid="{D3943BF3-9AA6-45A0-A466-CB0E7F9EC5EA}"/>
    <hyperlink ref="E1693" location="'Domain Ref'!$A$1901" display="inventory-status              d_LotStat" xr:uid="{613C9B97-2AC2-45CA-B208-B05A3F0AB147}"/>
    <hyperlink ref="E1694" location="'Domain Ref'!$A$1927" display="inventory-type                d_invntrytyp" xr:uid="{A172DDCC-42F6-4661-BCE2-3DF187A96807}"/>
    <hyperlink ref="E1705" location="'Domain Ref'!$A$1928" display="request-type                  d_InvReqType" xr:uid="{A677B76A-D30A-4E1A-89E1-001C17BD25FE}"/>
    <hyperlink ref="E1706" location="'Domain Ref'!$A$1922" display="instrument-type               d_IntrmntType" xr:uid="{38E2F84A-9D0F-4FDD-A949-DF08F9A27467}"/>
    <hyperlink ref="E1714" location="'Domain Ref'!$A$1931" display="transfer-reason               d_transferreason" xr:uid="{6C2C14BF-E49A-480E-B5A9-A5C8981A6C66}"/>
    <hyperlink ref="E1715" location="'Domain Ref'!$A$143" display="pos-typ                       d_PosTyp" xr:uid="{C8530C1D-B703-40EE-BD26-6A91C2395FF2}"/>
    <hyperlink ref="E1717" location="'Domain Ref'!$A$110" display="requested-status              d_wfStatus" xr:uid="{6C1EBB9C-DDD4-4A6D-A64D-B801A077F72F}"/>
    <hyperlink ref="E1728" location="'Domain Ref'!$A$1928" display="transfer-request-type         d_InvReqType" xr:uid="{35A61D11-7594-4A59-9B77-97E864C56339}"/>
    <hyperlink ref="E1734" location="'Domain Ref'!$A$110" display="transfer-order-status         d_wfStatus" xr:uid="{BE062FE5-62BE-4C24-B892-1507F2C1E255}"/>
    <hyperlink ref="E1737" location="'Domain Ref'!$A$1922" display="instrument-type               d_IntrmntType" xr:uid="{BE7DD197-52CD-43D0-8510-927B6983FEE0}"/>
    <hyperlink ref="E1741" location="'Domain Ref'!$A$143" display="pos-typ                       d_PosTyp" xr:uid="{02C7A745-6BD8-48CF-B5E1-FB2FDC126BD5}"/>
    <hyperlink ref="E1753" location="'Domain Ref'!$A$1838" display="instrument-status             d_LeafStat" xr:uid="{142347A7-2FAB-45D4-93AF-8310A74F7E0F}"/>
    <hyperlink ref="E1769" location="'Domain Ref'!$A$1922" display="instrument-type               d_IntrmntType" xr:uid="{D94FEF89-222C-4D8B-B564-8CF6531D4EEE}"/>
    <hyperlink ref="E1772" location="'Domain Ref'!$A$1927" display="inventory-type                d_invntrytyp" xr:uid="{48EB7FDE-FE91-4E07-BAFD-D06547E006FB}"/>
    <hyperlink ref="E1779" location="'Domain Ref'!$A$110" display="requested-status              d_wfstatus" xr:uid="{22FA94BE-6C72-4B14-A2F4-0B958AF68A12}"/>
    <hyperlink ref="E1780" location="'Domain Ref'!$A$143" display="txn-post-type                 d_PosTyp" xr:uid="{17A53443-408A-4995-A333-A9BC4075A078}"/>
    <hyperlink ref="E1793" location="'Domain Ref'!$A$1922" display="instrument-type               d_IntrmntType" xr:uid="{A4D44205-95CE-41B1-B0D0-72297095439C}"/>
    <hyperlink ref="E1795" location="'Domain Ref'!$A$1927" display="inventory-type                d_invntrytyp" xr:uid="{11FEE5F3-8A0F-4895-932F-FEB41C4E827B}"/>
    <hyperlink ref="E1801" location="'Domain Ref'!$A$110" display="requested-status              d_wfstatus" xr:uid="{8827FD87-FC8F-4DDD-AB98-40574900B572}"/>
    <hyperlink ref="E1802" location="'Domain Ref'!$A$143" display="txn-post-type                 d_PosTyp" xr:uid="{06C434B9-7E61-42C6-88AC-9B4135D4A469}"/>
    <hyperlink ref="E1814" location="'Domain Ref'!$A$1922" display="instrument-type               d_IntrmntType" xr:uid="{4D8B75F2-5FAF-437D-8F67-C38FEE97DA38}"/>
    <hyperlink ref="E1815" location="'Domain Ref'!$A$1838" display="instrument-status             d_LeafStat" xr:uid="{9C70344A-0BF3-4EFA-84E6-02A3A6FB59B1}"/>
    <hyperlink ref="E1819" location="'Domain Ref'!$A$1928" display="request-type                  d_InvReqType" xr:uid="{44C7D2C8-25F2-481E-A9B0-0ACB227E1FBC}"/>
    <hyperlink ref="E1832" location="'Domain Ref'!$A$1922" display="instrument-type               d_IntrmntType" xr:uid="{3B01D5EF-4733-440A-810A-8D30D47FD449}"/>
    <hyperlink ref="E1833" location="'Domain Ref'!$A$1838" display="instrument-status             d_LeafStat" xr:uid="{D5CE29B9-6795-42EA-9D1C-D26F297805D8}"/>
    <hyperlink ref="E1834" location="'Domain Ref'!$A$1811" display="series                        d_rmtype" xr:uid="{C822102D-56DC-4407-8BC4-82E31F50658C}"/>
    <hyperlink ref="E1837" location="'Domain Ref'!$A$1927" display="inventory-type                d_invntrytyp" xr:uid="{5BC66383-B9E2-4B5E-B9AE-43E2BC7ED749}"/>
    <hyperlink ref="E1853" location="'Domain Ref'!$A$1927" display="inventory-type                d_invntrytyp" xr:uid="{2536DD16-7290-4240-B3DC-9F430D4C6377}"/>
    <hyperlink ref="E1854" location="'Domain Ref'!$A$1901" display="inventory-lot-stat            d_LotStat" xr:uid="{57D82FFC-3E79-49CA-BACC-39EF415FBD87}"/>
    <hyperlink ref="E1868" location="'Domain Ref'!$A$1922" display="instrument-type               d_IntrmntType" xr:uid="{6ACEEF94-BA0E-4248-97FF-937238CFBE17}"/>
    <hyperlink ref="E1869" location="'Domain Ref'!$A$1838" display="instrument-status             d_LeafStat" xr:uid="{99523476-B4C3-4D8D-913A-1A4D0C26F4F3}"/>
    <hyperlink ref="E1870" location="'Domain Ref'!$A$1927" display="inventory-type                d_invntrytyp" xr:uid="{4F7174BF-AD04-462D-8EFC-5605A45EA64E}"/>
    <hyperlink ref="E1875" location="'Domain Ref'!$A$1928" display="request-type                  d_InvReqType" xr:uid="{3154FF8A-AB29-41AC-A28C-6ED03E6AD7E9}"/>
    <hyperlink ref="E1879" location="'Domain Ref'!$A$1938" display="transfer-mode                 d_DsptchTyp" xr:uid="{9E865DCE-E904-4D4D-B36F-5E5A87974584}"/>
    <hyperlink ref="E1880" location="'Domain Ref'!$A$110" display="requested-status              d_wfstatus" xr:uid="{5B0F245D-B17A-407F-B5CB-8F19F77F1F7A}"/>
    <hyperlink ref="E1881" location="'Domain Ref'!$A$110" display="status                        d_wfstatus" xr:uid="{361C4A8E-C3E4-40F0-8257-563B98D65306}"/>
    <hyperlink ref="E1882" location="'Domain Ref'!$A$143" display="txn-post-type                 d_PosTyp" xr:uid="{AF54C377-F9E9-4A97-BF28-AD20A7CFFBF2}"/>
    <hyperlink ref="E1894" location="'Domain Ref'!$A$1838" display="instrument-status             d_LeafStat" xr:uid="{FF691684-910C-43CF-A177-91FDDACC2693}"/>
    <hyperlink ref="E1906" location="'Domain Ref'!$A$1838" display="instrument-status             d_LeafStat" xr:uid="{593B955C-5B20-4C15-863F-FAD13595644D}"/>
    <hyperlink ref="E1921" location="'Domain Ref'!$A$1811" display="series                        d_rmtype" xr:uid="{0790846D-CB4C-4CDE-AE1B-446160196C45}"/>
    <hyperlink ref="E1923" location="'Domain Ref'!$A$1927" display="inventory-type                d_invntrytyp" xr:uid="{A69A0076-662C-4298-B5C2-1FD95B9F73C7}"/>
    <hyperlink ref="E1924" location="'Domain Ref'!$A$1901" display="inventory-lot-stat            d_LotStat" xr:uid="{7D767C54-111A-47CA-AE77-13F353D44A70}"/>
    <hyperlink ref="E1930" location="'Domain Ref'!$A$1928" display="request-type                  d_InvReqType" xr:uid="{4DC81143-B9CB-4ED1-B5C4-DD42C3313BA6}"/>
    <hyperlink ref="E1933" location="'Domain Ref'!$A$1928" display="request-type                  d_InvReqType" xr:uid="{7D98D2DC-5A58-4996-A3F2-EEB41905A8BA}"/>
    <hyperlink ref="E1935" location="'Domain Ref'!$A$1938" display="transfer-mode                 d_DsptchTyp" xr:uid="{B54627ED-D84B-4054-AA1A-EDE338CA5501}"/>
    <hyperlink ref="E1936" location="'Domain Ref'!$A$110" display="requested-status              d_wfstatus" xr:uid="{7C3393AC-336C-456E-8AC9-ED9D65FE5647}"/>
    <hyperlink ref="E1937" location="'Domain Ref'!$A$110" display="status                        d_wfstatus" xr:uid="{8805D465-01C8-42BF-AA4F-2C7855671672}"/>
    <hyperlink ref="E1961" location="'Domain Ref'!$A$110" display="status                        d_wfstatus" xr:uid="{B9FDE986-ED08-499E-B4A1-F70044C40083}"/>
    <hyperlink ref="E1962" location="'Domain Ref'!$A$61" display="user-action                   d_Useraction" xr:uid="{D6B60C2D-2FD6-4DA8-990A-FD9306A168B4}"/>
    <hyperlink ref="E1985" location="'Domain Ref'!$A$143" display="txn-post-type                 d_PosTyp" xr:uid="{355E7752-CA52-4FB7-847D-B85DCEBA549F}"/>
    <hyperlink ref="E1987" location="'Domain Ref'!$A$110" display="requested-status              d_wfstatus" xr:uid="{5F30C3CE-56B2-4F92-895B-577F64E54D94}"/>
    <hyperlink ref="E1988" location="'Domain Ref'!$A$110" display="status                        d_wfstatus" xr:uid="{A0F8D904-794D-461C-B840-6FD17D7FE2AD}"/>
    <hyperlink ref="E2024" location="'Domain Ref'!$A$110" display="status                        d_wfstatus" xr:uid="{5640C559-5C27-4F79-BBC7-0937FCC2C21B}"/>
    <hyperlink ref="E2025" location="'Domain Ref'!$A$61" display="user-action                   d_Useraction" xr:uid="{C3793713-3DC4-4D36-B7E2-64D5F444CCCE}"/>
    <hyperlink ref="E2044" location="'Domain Ref'!$A$1901" display="inventory-lot-ref-status      d_LotStat" xr:uid="{8D66B751-1A22-467F-8E27-B483E87E0FE2}"/>
    <hyperlink ref="E2064" location="'Domain Ref'!$A$1901" display="inventory-lot-ref-status      d_LotStat" xr:uid="{FE7EDEA5-5EB6-4A64-B7B5-A271E487AB73}"/>
    <hyperlink ref="E2078" location="'Domain Ref'!$A$1941" display="instrument-status             d_InstrStat" xr:uid="{59BC71D1-C1A5-45A0-B42C-178D9C519EB3}"/>
    <hyperlink ref="E2079" location="'Domain Ref'!$A$1966" display="transfer-type                 d_ReqType" xr:uid="{D2185C92-955B-40DD-8FE6-5D0F10F0C8C9}"/>
    <hyperlink ref="E2085" location="'Domain Ref'!$A$98" display="force-assign-flg              d_YesNoFlg" xr:uid="{B002CF3E-F56B-4AF1-9207-9683137C2F22}"/>
    <hyperlink ref="E2086" location="'Domain Ref'!$A$1931" display="reason-of-transfer            d_transferreason" xr:uid="{5F2FD500-981E-438F-A63B-4FCFC6258EBB}"/>
    <hyperlink ref="E2138" location="'Domain Ref'!$A$61" display="user-action                   d_Useraction" xr:uid="{B721C46D-619D-4378-87ED-6397FBF4D389}"/>
    <hyperlink ref="E2155" location="'Domain Ref'!$A$1968" display="transfer-type                 d_CashInTrnsfrType" xr:uid="{A2E9BF26-0AE5-4049-B071-EB2403101CC3}"/>
    <hyperlink ref="E2159" location="'Domain Ref'!$A$80" display="notes-type                    d_NotesTyp" xr:uid="{64B02AAD-67A3-4C0C-A74E-BFF2E27FF34E}"/>
    <hyperlink ref="E2169" location="'Domain Ref'!$A$110" display="requested-status              d_wfstatus" xr:uid="{8507B9EE-EBB4-496D-82AF-C4E353E09EC1}"/>
    <hyperlink ref="E2170" location="'Domain Ref'!$A$143" display="txn-pos-typ                   d_PosTyp" xr:uid="{AAB663D4-0D3A-41D6-BAEC-717D5BC0EEFA}"/>
    <hyperlink ref="E2173" location="'Domain Ref'!$A$70" display="denom-type                    d_DenomType" xr:uid="{421F3959-A657-4D8B-9943-BCEAD5211F8D}"/>
    <hyperlink ref="E2190" location="'Domain Ref'!$A$110" display="requested-status              d_wfstatus" xr:uid="{714CAFAA-8018-44B6-82BC-934DE7EA414E}"/>
    <hyperlink ref="E2191" location="'Domain Ref'!$A$143" display="txn-pos-typ                   d_PosTyp" xr:uid="{FF040BCE-5F07-450A-AD5F-18428BC74838}"/>
    <hyperlink ref="E2208" location="'Domain Ref'!$A$1968" display="transfer-type                 d_CashInTrnsfrType" xr:uid="{FD0642DA-0087-4C78-87AA-C54318A8C6CE}"/>
    <hyperlink ref="E2216" location="'Domain Ref'!$A$80" display="notes-type                    d_NotesTyp" xr:uid="{9AA8DB99-2CEA-497C-A07D-169CA16C671F}"/>
    <hyperlink ref="E2221" location="'Domain Ref'!$A$110" display="requested-status              d_wfstatus" xr:uid="{804CC6D1-4F04-4FCA-89AE-EAFBD889738F}"/>
    <hyperlink ref="E2222" location="'Domain Ref'!$A$143" display="txn-pos-typ                   d_PosTyp" xr:uid="{245F967A-3F96-4F76-A54D-113C944CA5DE}"/>
    <hyperlink ref="E2225" location="'Domain Ref'!$A$70" display="denom-type                    d_DenomType" xr:uid="{006AA418-8F21-492E-9182-C795E90D7AD9}"/>
    <hyperlink ref="E2242" location="'Domain Ref'!$A$110" display="requested-status              d_wfstatus" xr:uid="{B5324E24-DAA0-4C15-8A83-F08E1A148658}"/>
    <hyperlink ref="E2243" location="'Domain Ref'!$A$143" display="txn-pos-typ                   d_PosTyp" xr:uid="{A2FB589D-9674-436E-A6DF-841681211F35}"/>
    <hyperlink ref="E2260" location="'Domain Ref'!$A$1971" display="transaction-status            d_trnsctnType" xr:uid="{A00755A4-B525-4553-9BC1-67F4C2A5E072}"/>
    <hyperlink ref="E2261" location="'Domain Ref'!$A$1973" display="transaction-category          d_trnsctnCat" xr:uid="{0A508406-2406-42FA-B4D1-623656F0845D}"/>
    <hyperlink ref="E2273" location="'Domain Ref'!$A$143" display="txn-pos-typ                   d_PosTyp" xr:uid="{A9B52032-828D-4069-8E1E-EE951ED20864}"/>
    <hyperlink ref="E2286" location="'Domain Ref'!$A$1975" display="originating-type              d_originatingType" xr:uid="{8011383C-9268-491C-864E-BC0C54651EE0}"/>
    <hyperlink ref="E2293" location="'Domain Ref'!$A$110" display="requested-status              d_wfstatus" xr:uid="{E2BFFF56-87D2-47FE-825F-3A78101D12FC}"/>
    <hyperlink ref="E2294" location="'Domain Ref'!$A$143" display="txn-pos-typ                   d_PosTyp" xr:uid="{15DF2894-D079-41F1-BD95-1A3BEF4697C5}"/>
    <hyperlink ref="E2307" location="'Domain Ref'!$A$1977" display="responder-type                d_respondingType" xr:uid="{ED42BE6F-F908-44C3-ADAC-27352A66D12A}"/>
    <hyperlink ref="E2318" location="'Domain Ref'!$A$110" display="requested-status              d_wfstatus" xr:uid="{B0E30D20-7854-42E8-9BE0-1A3C652F2478}"/>
    <hyperlink ref="E2319" location="'Domain Ref'!$A$143" display="txn-pos-typ                   d_PosTyp" xr:uid="{5E9252FF-3D02-449D-BCA9-2130F3BFF4E7}"/>
    <hyperlink ref="E2333" location="'Domain Ref'!$A$1975" display="originating-type              d_originatingType" xr:uid="{4D5D39F3-7F4A-41CF-9061-875B01CBA368}"/>
    <hyperlink ref="E2334" location="'Domain Ref'!$A$1977" display="responder-type                d_respondingType" xr:uid="{B1F8B7A8-E7F8-411A-BE0C-313A98F712B9}"/>
    <hyperlink ref="E2340" location="'Domain Ref'!$A$110" display="requested-status              d_wfstatus" xr:uid="{0F694E67-E886-45A6-BC78-903B1061FCD4}"/>
    <hyperlink ref="E2342" location="'Domain Ref'!$A$143" display="txn-pos-typ                   d_PosTyp" xr:uid="{44F2ABAE-D9C0-4F9D-A2EC-7D13A1974834}"/>
    <hyperlink ref="E2357" location="'Domain Ref'!$A$61" display="user-action                   d_UserAction" xr:uid="{6723D0EC-7EEC-4F59-83AE-A2A07DA49E61}"/>
    <hyperlink ref="E2369" location="'Domain Ref'!$A$1979" display="instrument-type               d_InstrTyp" xr:uid="{351C011A-3F38-4B10-BA72-02A1AFED6FFF}"/>
    <hyperlink ref="E2371" location="'Domain Ref'!$A$1975" display="originating-type              d_originatingType" xr:uid="{A1AA633D-4DEC-4956-A85C-B8249DBC1610}"/>
    <hyperlink ref="E2377" location="'Domain Ref'!$A$2" display="business-status               d_Status" xr:uid="{8CDDB814-5628-4E09-BB6F-FFA1D8691FF7}"/>
    <hyperlink ref="E2378" location="'Domain Ref'!$A$723" display="payment-mode                  d_PaymentMod" xr:uid="{21A2886A-B842-4161-9B92-1A53EC28B4D6}"/>
    <hyperlink ref="E2383" location="'Domain Ref'!$A$2" display="event-status                  d_Status" xr:uid="{B2D88EB3-4DF9-4DBA-8270-2AF4E9EC6E4E}"/>
    <hyperlink ref="E2395" location="'Domain Ref'!$A$2" display="business-status               d_Status" xr:uid="{84C7BAF5-94F9-49E9-A356-612CDA1BE1E3}"/>
    <hyperlink ref="E2398" location="'Domain Ref'!$A$2" display="event-status                  d_Status" xr:uid="{FD6A5779-4240-421C-97B5-2CFC16B9DC3D}"/>
    <hyperlink ref="E2399" location="'Domain Ref'!$A$61" display="user-actions                  d_UserAction" xr:uid="{20DC36D1-E848-4A8A-B61C-5AD495D08DF4}"/>
    <hyperlink ref="E2412" location="'Domain Ref'!$A$1975" display="originating-type              d_originatingType" xr:uid="{D84FF62E-0C31-4338-907E-8F97F062D0E0}"/>
    <hyperlink ref="E2419" location="'Domain Ref'!$A$2" display="business-status               d_Status" xr:uid="{AD88001D-8C06-4611-BCCC-68207223C67D}"/>
    <hyperlink ref="E2422" location="'Domain Ref'!$A$2" display="event-status                  d_Status" xr:uid="{3DDB838A-800F-4806-9665-61AF5F709F47}"/>
    <hyperlink ref="E2435" location="'Domain Ref'!$A$1975" display="originating-type              d_originatingType" xr:uid="{2B07A353-4EAE-4C04-B3A4-F5A91E475CE8}"/>
    <hyperlink ref="E2441" location="'Domain Ref'!$A$2" display="business-status               d_Status" xr:uid="{47ED6A11-A1FB-472C-84B3-31AE71A46612}"/>
    <hyperlink ref="E2442" location="'Domain Ref'!$A$723" display="payment-mode                  d_PaymentMod" xr:uid="{B641432D-8FB7-42D3-870B-40D7AC7F27BE}"/>
    <hyperlink ref="E2447" location="'Domain Ref'!$A$2" display="event-status                  d_Status" xr:uid="{C5782528-434A-4C19-BB5D-5B4E95155CF8}"/>
    <hyperlink ref="E2448" location="'Domain Ref'!$A$2177" display="reconciliation-date           d_Acnt_Typ" xr:uid="{8774C176-B957-440A-97CF-4A96931D5994}"/>
    <hyperlink ref="E2461" location="'Domain Ref'!$A$1975" display="originating-type              d_originatingType" xr:uid="{919E1815-8CA8-4F17-BE69-2755F27A9DC0}"/>
    <hyperlink ref="E2467" location="'Domain Ref'!$A$2" display="business-status               d_Status" xr:uid="{F0A6E8F2-7ECD-4322-A5B5-799D95B449D2}"/>
    <hyperlink ref="E2469" location="'Domain Ref'!$A$723" display="payment-mode                  d_PaymentMod" xr:uid="{07550BC6-B93E-4C3F-B98C-F5EEDD2791C1}"/>
    <hyperlink ref="E2488" location="'Domain Ref'!$A$2177" display="account-type                  d_Acnt_Typ" xr:uid="{507761A8-C8B7-4384-B1EE-FD47F10D7E51}"/>
    <hyperlink ref="E2507" location="'Domain Ref'!$A$72" display="request-type                  d_CurrMvmnt" xr:uid="{94BBDDCE-7E85-4CE9-ABFF-31833BF1CF71}"/>
    <hyperlink ref="E2517" location="'Domain Ref'!$A$80" display="note-type                     d_NotesTyp" xr:uid="{E54366DB-BF4C-430B-ACB9-3D6AA5D9C1E7}"/>
    <hyperlink ref="E2520" location="'Domain Ref'!$A$70" display="denomination-type             d_DenomType" xr:uid="{D6ADCA4A-27AD-4980-ADC3-276C3D60755C}"/>
    <hyperlink ref="E2543" location="'Domain Ref'!$A$2196" display="account-sub-type              d_AccountSubType" xr:uid="{BB977161-51E9-4A20-98A5-A3045A0CAFB9}"/>
    <hyperlink ref="E2546" location="'Domain Ref'!$A$2199" display="cheque-book-type              d_ChequeType" xr:uid="{60638A55-CCA0-42D3-9725-2DBABDEB8672}"/>
    <hyperlink ref="E2547" location="'Domain Ref'!$A$2205" display="cheque-book-cat               d_ChqBkTyp" xr:uid="{23AF7B77-4090-4542-9ECC-9CC2E4A361A0}"/>
    <hyperlink ref="E2549" location="'Domain Ref'!$A$2210" display="stationary-type               d_StationaryTyp" xr:uid="{97163CD7-6285-42B0-8EC9-4620714DF289}"/>
    <hyperlink ref="E2554" location="'Domain Ref'!$A$2216" display="delivery-mode                 d_ModOfDelivery" xr:uid="{BD783831-2DA4-458D-A589-98C701BE2F91}"/>
    <hyperlink ref="E2558" location="'Domain Ref'!$A$1790" display="payment-mode                  d_ModeOfPymnt" xr:uid="{22DDAAD5-EBEE-469F-B8CF-25256C984A82}"/>
    <hyperlink ref="E2564" location="'Domain Ref'!$A$61" display="user-action                   d_Useraction" xr:uid="{73BD305B-AE7B-4219-96DA-03CFA10E03FC}"/>
    <hyperlink ref="E2566" location="'Domain Ref'!$A$2220" display="cheque-book-status            d_ChequeReqStatus" xr:uid="{5BA0ADF0-EBB7-4CFE-9BDC-2411F0088449}"/>
    <hyperlink ref="E2567" location="'Domain Ref'!$A$1838" display="cheque-leaf-status            d_LeafStat" xr:uid="{D1C9C8DA-87D0-4390-B270-E6C402AE2C44}"/>
    <hyperlink ref="E2583" location="'Domain Ref'!$A$2220" display="cheque-book-status            d_ChequeReqStatus" xr:uid="{EAE3CC49-49E9-4EA7-A2F5-B206E75E8959}"/>
    <hyperlink ref="E2597" location="'Domain Ref'!$A$61" display="user-action                   d_Useraction" xr:uid="{B6A7FBC0-FFA3-483D-B402-4AD01232DB49}"/>
    <hyperlink ref="E2599" location="'Domain Ref'!$A$2220" display="cheque-book-status            d_ChequeReqStatus" xr:uid="{6E0AAE3D-CD54-4DBB-9155-06F9FC6A0C56}"/>
    <hyperlink ref="E2612" location="'Domain Ref'!$A$1838" display="cheque-leaf-status            d_LeafStat" xr:uid="{A319DE93-17D4-4C5A-97E9-2376F42C062A}"/>
    <hyperlink ref="E2624" location="'Domain Ref'!$A$2205" display="cheque-book-cat               d_ChqBkTyp" xr:uid="{418E40FE-6C3E-4BAE-AE6E-4F4F847CE3B4}"/>
    <hyperlink ref="E2629" location="'Domain Ref'!$A$2220" display="request-status                d_ChequeReqStatus" xr:uid="{6F8E927C-F79E-4192-8E2B-A0D8F2512E05}"/>
    <hyperlink ref="E2633" location="'Domain Ref'!$A$2233" display="channel-type                  d_MUContextChannelTyp" xr:uid="{55C98AD9-6E2F-4650-966A-C1F1BD9342B6}"/>
    <hyperlink ref="E2638" location="'Domain Ref'!$A$2220" display="request-status                d_ChequeReqStatus" xr:uid="{460007DE-351D-4E30-A4FA-8348EA8CD189}"/>
    <hyperlink ref="E2651" location="'Domain Ref'!$A$2196" display="account-sub-type              d_AccountSubType" xr:uid="{C52DBF8D-0673-4730-80BF-BC904BE22B19}"/>
    <hyperlink ref="E2663" location="'Domain Ref'!$A$1790" display="payment-mode                  d_ModeOfPymnt" xr:uid="{58611B79-A211-473F-B22F-CFA009AE395A}"/>
    <hyperlink ref="E2666" location="'Domain Ref'!$A$2237" display="cheque-status                 d_SPOStat" xr:uid="{84EB1E3D-AF0F-4862-8C75-81517AC06DDA}"/>
    <hyperlink ref="E2667" location="'Domain Ref'!$A$98" display="inititated-via-internet       d_YesNoFlg" xr:uid="{75FC737B-B397-4FAE-AF66-EE5C03F79D04}"/>
    <hyperlink ref="E2671" location="'Domain Ref'!$A$2233" display="cheque-channel-type           d_MUContextChannelTyp" xr:uid="{2FF34906-9FCF-4965-8CCE-4A0212850103}"/>
    <hyperlink ref="E2672" location="'Domain Ref'!$A$143" display="pos-type                      d_PosTyp" xr:uid="{C24C58E5-8F13-4A77-A3A5-69651E7EC974}"/>
    <hyperlink ref="E2674" location="'Domain Ref'!$A$110" display="requested-status              d_wfStatus" xr:uid="{A152E7D5-A35F-4C9E-8590-30EEBF4D2D24}"/>
    <hyperlink ref="E2690" location="'Domain Ref'!$A$61" display="user-action                   d_Useraction" xr:uid="{F5A67FA7-B53B-4641-9652-2BEE8DFF5D2D}"/>
    <hyperlink ref="E2692" location="'Domain Ref'!$A$2237" display="cheque-status                 d_SPOStat" xr:uid="{0789C8C4-F622-4607-BCF1-70DBA0549317}"/>
    <hyperlink ref="E2704" location="'Domain Ref'!$A$2237" display="txn-status                    d_SPOStat" xr:uid="{FD461A7F-C867-4161-AD38-25B89DCB69FB}"/>
    <hyperlink ref="E2706" location="'Domain Ref'!$A$98" display="inititated-via-internet       d_YesNoFlg" xr:uid="{EF1702CB-A9F6-4E35-8ED6-6B5EA8BC1C4E}"/>
    <hyperlink ref="E2710" location="'Domain Ref'!$A$2196" display="account-sub-type              d_AccountSubType" xr:uid="{F1F63DB3-A578-4CCC-A99E-8413A9E5F071}"/>
    <hyperlink ref="E2715" location="'Domain Ref'!$A$2233" display="cheque-channel-type           d_MUContextChannelTyp" xr:uid="{D044A9BB-00D4-405D-8262-F02EB61488E4}"/>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ADBDA-AF2B-4D4A-A4A6-0007356A3DA3}">
  <sheetPr codeName="Sheet11"/>
  <dimension ref="B2:C107"/>
  <sheetViews>
    <sheetView topLeftCell="A31" workbookViewId="0">
      <selection activeCell="A41" sqref="A41"/>
    </sheetView>
  </sheetViews>
  <sheetFormatPr defaultColWidth="9.1796875" defaultRowHeight="13" x14ac:dyDescent="0.3"/>
  <cols>
    <col min="1" max="1" width="9.1796875" style="72"/>
    <col min="2" max="2" width="29.7265625" style="72" customWidth="1"/>
    <col min="3" max="3" width="104.453125" style="72" customWidth="1"/>
    <col min="4" max="16384" width="9.1796875" style="72"/>
  </cols>
  <sheetData>
    <row r="2" spans="2:3" x14ac:dyDescent="0.3">
      <c r="B2" s="72" t="s">
        <v>5298</v>
      </c>
    </row>
    <row r="3" spans="2:3" x14ac:dyDescent="0.3">
      <c r="B3" s="72" t="s">
        <v>5299</v>
      </c>
    </row>
    <row r="5" spans="2:3" x14ac:dyDescent="0.3">
      <c r="B5" s="73" t="s">
        <v>5300</v>
      </c>
      <c r="C5" s="73" t="s">
        <v>2</v>
      </c>
    </row>
    <row r="6" spans="2:3" ht="26" x14ac:dyDescent="0.3">
      <c r="B6" s="74" t="s">
        <v>5301</v>
      </c>
      <c r="C6" s="75" t="s">
        <v>5302</v>
      </c>
    </row>
    <row r="7" spans="2:3" ht="26" x14ac:dyDescent="0.3">
      <c r="B7" s="74" t="s">
        <v>5303</v>
      </c>
      <c r="C7" s="75" t="s">
        <v>5304</v>
      </c>
    </row>
    <row r="8" spans="2:3" x14ac:dyDescent="0.3">
      <c r="B8" s="74" t="s">
        <v>5305</v>
      </c>
      <c r="C8" s="75" t="s">
        <v>5306</v>
      </c>
    </row>
    <row r="9" spans="2:3" x14ac:dyDescent="0.3">
      <c r="B9" s="74" t="s">
        <v>5307</v>
      </c>
      <c r="C9" s="75" t="s">
        <v>5308</v>
      </c>
    </row>
    <row r="10" spans="2:3" ht="26" x14ac:dyDescent="0.3">
      <c r="B10" s="74" t="s">
        <v>5309</v>
      </c>
      <c r="C10" s="75" t="s">
        <v>5310</v>
      </c>
    </row>
    <row r="11" spans="2:3" ht="26" x14ac:dyDescent="0.3">
      <c r="B11" s="74" t="s">
        <v>5311</v>
      </c>
      <c r="C11" s="75" t="s">
        <v>5312</v>
      </c>
    </row>
    <row r="12" spans="2:3" ht="26" x14ac:dyDescent="0.3">
      <c r="B12" s="74" t="s">
        <v>5313</v>
      </c>
      <c r="C12" s="75" t="s">
        <v>5314</v>
      </c>
    </row>
    <row r="13" spans="2:3" x14ac:dyDescent="0.3">
      <c r="B13" s="74" t="s">
        <v>5315</v>
      </c>
      <c r="C13" s="75" t="s">
        <v>5316</v>
      </c>
    </row>
    <row r="14" spans="2:3" ht="26" x14ac:dyDescent="0.3">
      <c r="B14" s="74" t="s">
        <v>5317</v>
      </c>
      <c r="C14" s="75" t="s">
        <v>5318</v>
      </c>
    </row>
    <row r="15" spans="2:3" ht="26" x14ac:dyDescent="0.3">
      <c r="B15" s="74" t="s">
        <v>5319</v>
      </c>
      <c r="C15" s="75" t="s">
        <v>5320</v>
      </c>
    </row>
    <row r="16" spans="2:3" ht="26" x14ac:dyDescent="0.3">
      <c r="B16" s="74" t="s">
        <v>5321</v>
      </c>
      <c r="C16" s="75" t="s">
        <v>5322</v>
      </c>
    </row>
    <row r="18" spans="2:3" x14ac:dyDescent="0.3">
      <c r="B18" s="76" t="s">
        <v>5323</v>
      </c>
      <c r="C18" s="76" t="s">
        <v>5301</v>
      </c>
    </row>
    <row r="19" spans="2:3" x14ac:dyDescent="0.3">
      <c r="B19" s="73" t="s">
        <v>5324</v>
      </c>
      <c r="C19" s="73" t="s">
        <v>2</v>
      </c>
    </row>
    <row r="20" spans="2:3" x14ac:dyDescent="0.3">
      <c r="B20" s="74" t="s">
        <v>5325</v>
      </c>
      <c r="C20" s="75" t="s">
        <v>5326</v>
      </c>
    </row>
    <row r="21" spans="2:3" x14ac:dyDescent="0.3">
      <c r="B21" s="74" t="s">
        <v>5327</v>
      </c>
      <c r="C21" s="75" t="s">
        <v>5328</v>
      </c>
    </row>
    <row r="22" spans="2:3" x14ac:dyDescent="0.3">
      <c r="B22" s="77" t="s">
        <v>5329</v>
      </c>
      <c r="C22" s="77" t="s">
        <v>5330</v>
      </c>
    </row>
    <row r="23" spans="2:3" ht="26" x14ac:dyDescent="0.3">
      <c r="B23" s="77" t="s">
        <v>5331</v>
      </c>
      <c r="C23" s="77" t="s">
        <v>5332</v>
      </c>
    </row>
    <row r="24" spans="2:3" ht="39" x14ac:dyDescent="0.3">
      <c r="B24" s="77" t="s">
        <v>5333</v>
      </c>
      <c r="C24" s="77" t="s">
        <v>5334</v>
      </c>
    </row>
    <row r="25" spans="2:3" x14ac:dyDescent="0.3">
      <c r="B25" s="77" t="s">
        <v>2</v>
      </c>
      <c r="C25" s="77" t="s">
        <v>5335</v>
      </c>
    </row>
    <row r="26" spans="2:3" ht="26" x14ac:dyDescent="0.3">
      <c r="B26" s="77" t="s">
        <v>5336</v>
      </c>
      <c r="C26" s="77" t="s">
        <v>5337</v>
      </c>
    </row>
    <row r="28" spans="2:3" x14ac:dyDescent="0.3">
      <c r="B28" s="76" t="s">
        <v>5323</v>
      </c>
      <c r="C28" s="76" t="s">
        <v>5303</v>
      </c>
    </row>
    <row r="29" spans="2:3" x14ac:dyDescent="0.3">
      <c r="B29" s="73" t="s">
        <v>5324</v>
      </c>
      <c r="C29" s="73" t="s">
        <v>2</v>
      </c>
    </row>
    <row r="30" spans="2:3" x14ac:dyDescent="0.3">
      <c r="B30" s="74" t="s">
        <v>5325</v>
      </c>
      <c r="C30" s="75" t="s">
        <v>5338</v>
      </c>
    </row>
    <row r="31" spans="2:3" x14ac:dyDescent="0.3">
      <c r="B31" s="74" t="s">
        <v>5327</v>
      </c>
      <c r="C31" s="75" t="s">
        <v>5339</v>
      </c>
    </row>
    <row r="32" spans="2:3" x14ac:dyDescent="0.3">
      <c r="B32" s="74" t="s">
        <v>5340</v>
      </c>
      <c r="C32" s="75" t="s">
        <v>5341</v>
      </c>
    </row>
    <row r="33" spans="2:3" x14ac:dyDescent="0.3">
      <c r="B33" s="77" t="s">
        <v>5342</v>
      </c>
      <c r="C33" s="77" t="s">
        <v>5343</v>
      </c>
    </row>
    <row r="34" spans="2:3" x14ac:dyDescent="0.3">
      <c r="B34" s="77" t="s">
        <v>5344</v>
      </c>
      <c r="C34" s="77" t="s">
        <v>5345</v>
      </c>
    </row>
    <row r="35" spans="2:3" ht="52" x14ac:dyDescent="0.3">
      <c r="B35" s="74" t="s">
        <v>5346</v>
      </c>
      <c r="C35" s="77" t="s">
        <v>5347</v>
      </c>
    </row>
    <row r="36" spans="2:3" ht="52" x14ac:dyDescent="0.3">
      <c r="B36" s="77" t="s">
        <v>5348</v>
      </c>
      <c r="C36" s="77" t="s">
        <v>5349</v>
      </c>
    </row>
    <row r="38" spans="2:3" x14ac:dyDescent="0.3">
      <c r="B38" s="76" t="s">
        <v>5323</v>
      </c>
      <c r="C38" s="76" t="s">
        <v>5305</v>
      </c>
    </row>
    <row r="39" spans="2:3" x14ac:dyDescent="0.3">
      <c r="B39" s="73" t="s">
        <v>5324</v>
      </c>
      <c r="C39" s="73" t="s">
        <v>2</v>
      </c>
    </row>
    <row r="40" spans="2:3" ht="26" x14ac:dyDescent="0.3">
      <c r="B40" s="74" t="s">
        <v>5350</v>
      </c>
      <c r="C40" s="75" t="s">
        <v>5351</v>
      </c>
    </row>
    <row r="41" spans="2:3" x14ac:dyDescent="0.3">
      <c r="B41" s="74" t="s">
        <v>5352</v>
      </c>
      <c r="C41" s="75" t="s">
        <v>5353</v>
      </c>
    </row>
    <row r="42" spans="2:3" x14ac:dyDescent="0.3">
      <c r="B42" s="77" t="s">
        <v>2</v>
      </c>
      <c r="C42" s="77" t="s">
        <v>5354</v>
      </c>
    </row>
    <row r="44" spans="2:3" x14ac:dyDescent="0.3">
      <c r="B44" s="76" t="s">
        <v>5323</v>
      </c>
      <c r="C44" s="76" t="s">
        <v>5307</v>
      </c>
    </row>
    <row r="45" spans="2:3" x14ac:dyDescent="0.3">
      <c r="B45" s="73" t="s">
        <v>5324</v>
      </c>
      <c r="C45" s="73" t="s">
        <v>2</v>
      </c>
    </row>
    <row r="46" spans="2:3" x14ac:dyDescent="0.3">
      <c r="B46" s="74" t="s">
        <v>5355</v>
      </c>
      <c r="C46" s="75" t="s">
        <v>5356</v>
      </c>
    </row>
    <row r="47" spans="2:3" x14ac:dyDescent="0.3">
      <c r="B47" s="74" t="s">
        <v>5357</v>
      </c>
      <c r="C47" s="75" t="s">
        <v>5358</v>
      </c>
    </row>
    <row r="48" spans="2:3" x14ac:dyDescent="0.3">
      <c r="B48" s="77" t="s">
        <v>5359</v>
      </c>
      <c r="C48" s="77" t="s">
        <v>5360</v>
      </c>
    </row>
    <row r="49" spans="2:3" x14ac:dyDescent="0.3">
      <c r="B49" s="77" t="s">
        <v>5361</v>
      </c>
      <c r="C49" s="77" t="s">
        <v>5362</v>
      </c>
    </row>
    <row r="50" spans="2:3" x14ac:dyDescent="0.3">
      <c r="B50" s="77" t="s">
        <v>5363</v>
      </c>
      <c r="C50" s="77" t="s">
        <v>5364</v>
      </c>
    </row>
    <row r="51" spans="2:3" ht="52" x14ac:dyDescent="0.3">
      <c r="B51" s="77" t="s">
        <v>5365</v>
      </c>
      <c r="C51" s="77" t="s">
        <v>5366</v>
      </c>
    </row>
    <row r="53" spans="2:3" x14ac:dyDescent="0.3">
      <c r="B53" s="76" t="s">
        <v>5367</v>
      </c>
      <c r="C53" s="76" t="s">
        <v>5309</v>
      </c>
    </row>
    <row r="54" spans="2:3" x14ac:dyDescent="0.3">
      <c r="B54" s="73" t="s">
        <v>5324</v>
      </c>
      <c r="C54" s="73" t="s">
        <v>2</v>
      </c>
    </row>
    <row r="55" spans="2:3" x14ac:dyDescent="0.3">
      <c r="B55" s="74" t="s">
        <v>5355</v>
      </c>
      <c r="C55" s="75" t="s">
        <v>5368</v>
      </c>
    </row>
    <row r="56" spans="2:3" x14ac:dyDescent="0.3">
      <c r="B56" s="74" t="s">
        <v>5350</v>
      </c>
      <c r="C56" s="75" t="s">
        <v>5369</v>
      </c>
    </row>
    <row r="58" spans="2:3" x14ac:dyDescent="0.3">
      <c r="B58" s="76" t="s">
        <v>5323</v>
      </c>
      <c r="C58" s="76" t="s">
        <v>5311</v>
      </c>
    </row>
    <row r="59" spans="2:3" x14ac:dyDescent="0.3">
      <c r="B59" s="73" t="s">
        <v>5324</v>
      </c>
      <c r="C59" s="73" t="s">
        <v>2</v>
      </c>
    </row>
    <row r="60" spans="2:3" ht="26" x14ac:dyDescent="0.3">
      <c r="B60" s="74" t="s">
        <v>5370</v>
      </c>
      <c r="C60" s="75" t="s">
        <v>5371</v>
      </c>
    </row>
    <row r="61" spans="2:3" ht="26" x14ac:dyDescent="0.3">
      <c r="B61" s="74" t="s">
        <v>5372</v>
      </c>
      <c r="C61" s="75" t="s">
        <v>5373</v>
      </c>
    </row>
    <row r="62" spans="2:3" ht="26" x14ac:dyDescent="0.3">
      <c r="B62" s="77" t="s">
        <v>5374</v>
      </c>
      <c r="C62" s="75" t="s">
        <v>5375</v>
      </c>
    </row>
    <row r="63" spans="2:3" x14ac:dyDescent="0.3">
      <c r="B63" s="77" t="s">
        <v>5376</v>
      </c>
      <c r="C63" s="77" t="s">
        <v>5377</v>
      </c>
    </row>
    <row r="64" spans="2:3" x14ac:dyDescent="0.3">
      <c r="B64" s="77" t="s">
        <v>5378</v>
      </c>
      <c r="C64" s="78" t="s">
        <v>5379</v>
      </c>
    </row>
    <row r="65" spans="2:3" x14ac:dyDescent="0.3">
      <c r="B65" s="77" t="s">
        <v>5380</v>
      </c>
      <c r="C65" s="77" t="s">
        <v>5381</v>
      </c>
    </row>
    <row r="66" spans="2:3" x14ac:dyDescent="0.3">
      <c r="B66" s="74" t="s">
        <v>5382</v>
      </c>
      <c r="C66" s="77" t="s">
        <v>5383</v>
      </c>
    </row>
    <row r="67" spans="2:3" ht="26" x14ac:dyDescent="0.3">
      <c r="B67" s="74" t="s">
        <v>5346</v>
      </c>
      <c r="C67" s="75" t="s">
        <v>5384</v>
      </c>
    </row>
    <row r="68" spans="2:3" ht="26" x14ac:dyDescent="0.3">
      <c r="B68" s="77" t="s">
        <v>5348</v>
      </c>
      <c r="C68" s="77" t="s">
        <v>5385</v>
      </c>
    </row>
    <row r="69" spans="2:3" x14ac:dyDescent="0.3">
      <c r="B69" s="77" t="s">
        <v>5386</v>
      </c>
      <c r="C69" s="77" t="s">
        <v>5387</v>
      </c>
    </row>
    <row r="70" spans="2:3" x14ac:dyDescent="0.3">
      <c r="B70" s="77" t="s">
        <v>5388</v>
      </c>
      <c r="C70" s="77" t="s">
        <v>5389</v>
      </c>
    </row>
    <row r="72" spans="2:3" x14ac:dyDescent="0.3">
      <c r="B72" s="76" t="s">
        <v>5323</v>
      </c>
      <c r="C72" s="76" t="s">
        <v>5313</v>
      </c>
    </row>
    <row r="73" spans="2:3" x14ac:dyDescent="0.3">
      <c r="B73" s="73" t="s">
        <v>5324</v>
      </c>
      <c r="C73" s="73" t="s">
        <v>2</v>
      </c>
    </row>
    <row r="74" spans="2:3" ht="26" x14ac:dyDescent="0.3">
      <c r="B74" s="74" t="s">
        <v>5370</v>
      </c>
      <c r="C74" s="75" t="s">
        <v>5390</v>
      </c>
    </row>
    <row r="75" spans="2:3" ht="26" x14ac:dyDescent="0.3">
      <c r="B75" s="74" t="s">
        <v>5372</v>
      </c>
      <c r="C75" s="75" t="s">
        <v>5391</v>
      </c>
    </row>
    <row r="76" spans="2:3" ht="26" x14ac:dyDescent="0.3">
      <c r="B76" s="77" t="s">
        <v>5365</v>
      </c>
      <c r="C76" s="77" t="s">
        <v>5392</v>
      </c>
    </row>
    <row r="77" spans="2:3" ht="26" x14ac:dyDescent="0.3">
      <c r="B77" s="74" t="s">
        <v>5393</v>
      </c>
      <c r="C77" s="75" t="s">
        <v>5394</v>
      </c>
    </row>
    <row r="78" spans="2:3" ht="52" x14ac:dyDescent="0.3">
      <c r="B78" s="74" t="s">
        <v>5395</v>
      </c>
      <c r="C78" s="75" t="s">
        <v>5396</v>
      </c>
    </row>
    <row r="80" spans="2:3" x14ac:dyDescent="0.3">
      <c r="B80" s="76" t="s">
        <v>5323</v>
      </c>
      <c r="C80" s="76" t="s">
        <v>5315</v>
      </c>
    </row>
    <row r="81" spans="2:3" x14ac:dyDescent="0.3">
      <c r="B81" s="73" t="s">
        <v>5324</v>
      </c>
      <c r="C81" s="73" t="s">
        <v>2</v>
      </c>
    </row>
    <row r="82" spans="2:3" x14ac:dyDescent="0.3">
      <c r="B82" s="74" t="s">
        <v>5397</v>
      </c>
      <c r="C82" s="75" t="s">
        <v>5398</v>
      </c>
    </row>
    <row r="83" spans="2:3" x14ac:dyDescent="0.3">
      <c r="B83" s="77" t="s">
        <v>5399</v>
      </c>
      <c r="C83" s="75" t="s">
        <v>5400</v>
      </c>
    </row>
    <row r="85" spans="2:3" x14ac:dyDescent="0.3">
      <c r="B85" s="76" t="s">
        <v>5367</v>
      </c>
      <c r="C85" s="76" t="s">
        <v>5317</v>
      </c>
    </row>
    <row r="86" spans="2:3" x14ac:dyDescent="0.3">
      <c r="B86" s="73" t="s">
        <v>5324</v>
      </c>
      <c r="C86" s="73" t="s">
        <v>2</v>
      </c>
    </row>
    <row r="87" spans="2:3" ht="26" x14ac:dyDescent="0.3">
      <c r="B87" s="74" t="s">
        <v>5370</v>
      </c>
      <c r="C87" s="75" t="s">
        <v>5401</v>
      </c>
    </row>
    <row r="88" spans="2:3" ht="26" x14ac:dyDescent="0.3">
      <c r="B88" s="74" t="s">
        <v>5372</v>
      </c>
      <c r="C88" s="75" t="s">
        <v>5402</v>
      </c>
    </row>
    <row r="89" spans="2:3" x14ac:dyDescent="0.3">
      <c r="B89" s="74" t="s">
        <v>5403</v>
      </c>
      <c r="C89" s="75" t="s">
        <v>5404</v>
      </c>
    </row>
    <row r="90" spans="2:3" x14ac:dyDescent="0.3">
      <c r="B90" s="74" t="s">
        <v>5405</v>
      </c>
      <c r="C90" s="75" t="s">
        <v>5406</v>
      </c>
    </row>
    <row r="91" spans="2:3" x14ac:dyDescent="0.3">
      <c r="B91" s="77" t="s">
        <v>5407</v>
      </c>
      <c r="C91" s="75" t="s">
        <v>5408</v>
      </c>
    </row>
    <row r="92" spans="2:3" ht="26" x14ac:dyDescent="0.3">
      <c r="B92" s="74" t="s">
        <v>5409</v>
      </c>
      <c r="C92" s="75" t="s">
        <v>5410</v>
      </c>
    </row>
    <row r="93" spans="2:3" x14ac:dyDescent="0.3">
      <c r="B93" s="77" t="s">
        <v>5411</v>
      </c>
      <c r="C93" s="77" t="s">
        <v>5412</v>
      </c>
    </row>
    <row r="95" spans="2:3" x14ac:dyDescent="0.3">
      <c r="B95" s="76" t="s">
        <v>5323</v>
      </c>
      <c r="C95" s="76" t="s">
        <v>5319</v>
      </c>
    </row>
    <row r="96" spans="2:3" x14ac:dyDescent="0.3">
      <c r="B96" s="73" t="s">
        <v>5324</v>
      </c>
      <c r="C96" s="73" t="s">
        <v>2</v>
      </c>
    </row>
    <row r="97" spans="2:3" x14ac:dyDescent="0.3">
      <c r="B97" s="74" t="s">
        <v>5413</v>
      </c>
      <c r="C97" s="75" t="s">
        <v>5414</v>
      </c>
    </row>
    <row r="98" spans="2:3" x14ac:dyDescent="0.3">
      <c r="B98" s="74" t="s">
        <v>5415</v>
      </c>
      <c r="C98" s="75" t="s">
        <v>5416</v>
      </c>
    </row>
    <row r="99" spans="2:3" x14ac:dyDescent="0.3">
      <c r="B99" s="77" t="s">
        <v>5417</v>
      </c>
      <c r="C99" s="75" t="s">
        <v>5418</v>
      </c>
    </row>
    <row r="101" spans="2:3" x14ac:dyDescent="0.3">
      <c r="B101" s="76" t="s">
        <v>5367</v>
      </c>
      <c r="C101" s="76" t="s">
        <v>5321</v>
      </c>
    </row>
    <row r="102" spans="2:3" x14ac:dyDescent="0.3">
      <c r="B102" s="73" t="s">
        <v>5324</v>
      </c>
      <c r="C102" s="73" t="s">
        <v>2</v>
      </c>
    </row>
    <row r="103" spans="2:3" ht="26" x14ac:dyDescent="0.3">
      <c r="B103" s="74" t="s">
        <v>5370</v>
      </c>
      <c r="C103" s="75" t="s">
        <v>5419</v>
      </c>
    </row>
    <row r="104" spans="2:3" ht="26" x14ac:dyDescent="0.3">
      <c r="B104" s="74" t="s">
        <v>5372</v>
      </c>
      <c r="C104" s="75" t="s">
        <v>5420</v>
      </c>
    </row>
    <row r="105" spans="2:3" x14ac:dyDescent="0.3">
      <c r="B105" s="74" t="s">
        <v>5413</v>
      </c>
      <c r="C105" s="75" t="s">
        <v>5404</v>
      </c>
    </row>
    <row r="106" spans="2:3" x14ac:dyDescent="0.3">
      <c r="B106" s="74" t="s">
        <v>5415</v>
      </c>
      <c r="C106" s="75" t="s">
        <v>5406</v>
      </c>
    </row>
    <row r="107" spans="2:3" x14ac:dyDescent="0.3">
      <c r="B107" s="77" t="s">
        <v>5417</v>
      </c>
      <c r="C107" s="75" t="s">
        <v>5408</v>
      </c>
    </row>
  </sheetData>
  <pageMargins left="0.7" right="0.7" top="0.75" bottom="0.75" header="0.3" footer="0.3"/>
  <pageSetup orientation="portrait" r:id="rId1"/>
  <headerFooter>
    <oddHeader>&amp;L&amp;"Calibri"&amp;10&amp;K000000Restricted&amp;1#</oddHeader>
    <oddFooter>&amp;L&amp;1#&amp;"Calibri"&amp;10&amp;K000000Restricted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37095-C824-4F0D-94F5-44D0AD84C83E}">
  <sheetPr codeName="Sheet25"/>
  <dimension ref="A1:C2246"/>
  <sheetViews>
    <sheetView workbookViewId="0">
      <selection activeCell="A1455" sqref="A1455"/>
    </sheetView>
  </sheetViews>
  <sheetFormatPr defaultRowHeight="14.5" x14ac:dyDescent="0.35"/>
  <cols>
    <col min="1" max="1" width="21.08984375" bestFit="1" customWidth="1"/>
    <col min="2" max="2" width="35.90625" bestFit="1" customWidth="1"/>
    <col min="3" max="3" width="71.26953125" bestFit="1" customWidth="1"/>
  </cols>
  <sheetData>
    <row r="1" spans="1:3" x14ac:dyDescent="0.35">
      <c r="A1" s="31" t="s">
        <v>0</v>
      </c>
      <c r="B1" s="31" t="s">
        <v>1</v>
      </c>
      <c r="C1" s="31" t="s">
        <v>2</v>
      </c>
    </row>
    <row r="2" spans="1:3" x14ac:dyDescent="0.35">
      <c r="A2" s="32" t="s">
        <v>3</v>
      </c>
      <c r="B2" s="32" t="s">
        <v>4</v>
      </c>
      <c r="C2" s="32" t="s">
        <v>4</v>
      </c>
    </row>
    <row r="3" spans="1:3" x14ac:dyDescent="0.35">
      <c r="A3" s="32" t="s">
        <v>3</v>
      </c>
      <c r="B3" s="32" t="s">
        <v>5</v>
      </c>
      <c r="C3" s="32" t="s">
        <v>5</v>
      </c>
    </row>
    <row r="4" spans="1:3" x14ac:dyDescent="0.35">
      <c r="A4" s="32" t="s">
        <v>3</v>
      </c>
      <c r="B4" s="32" t="s">
        <v>6</v>
      </c>
      <c r="C4" s="32" t="s">
        <v>7</v>
      </c>
    </row>
    <row r="5" spans="1:3" x14ac:dyDescent="0.35">
      <c r="A5" s="32" t="s">
        <v>3</v>
      </c>
      <c r="B5" s="32" t="s">
        <v>8</v>
      </c>
      <c r="C5" s="32" t="s">
        <v>9</v>
      </c>
    </row>
    <row r="6" spans="1:3" x14ac:dyDescent="0.35">
      <c r="A6" s="32" t="s">
        <v>3</v>
      </c>
      <c r="B6" s="32" t="s">
        <v>10</v>
      </c>
      <c r="C6" s="32" t="s">
        <v>11</v>
      </c>
    </row>
    <row r="7" spans="1:3" x14ac:dyDescent="0.35">
      <c r="A7" s="32" t="s">
        <v>3</v>
      </c>
      <c r="B7" s="32" t="s">
        <v>12</v>
      </c>
      <c r="C7" s="32" t="s">
        <v>12</v>
      </c>
    </row>
    <row r="8" spans="1:3" x14ac:dyDescent="0.35">
      <c r="A8" s="32" t="s">
        <v>3</v>
      </c>
      <c r="B8" s="32" t="s">
        <v>13</v>
      </c>
      <c r="C8" s="32" t="s">
        <v>13</v>
      </c>
    </row>
    <row r="9" spans="1:3" x14ac:dyDescent="0.35">
      <c r="A9" s="32" t="s">
        <v>3</v>
      </c>
      <c r="B9" s="32" t="s">
        <v>14</v>
      </c>
      <c r="C9" s="32" t="s">
        <v>14</v>
      </c>
    </row>
    <row r="10" spans="1:3" x14ac:dyDescent="0.35">
      <c r="A10" s="32" t="s">
        <v>3</v>
      </c>
      <c r="B10" s="32" t="s">
        <v>15</v>
      </c>
      <c r="C10" s="32" t="s">
        <v>15</v>
      </c>
    </row>
    <row r="11" spans="1:3" x14ac:dyDescent="0.35">
      <c r="A11" s="32" t="s">
        <v>3</v>
      </c>
      <c r="B11" s="32" t="s">
        <v>16</v>
      </c>
      <c r="C11" s="32" t="s">
        <v>17</v>
      </c>
    </row>
    <row r="12" spans="1:3" x14ac:dyDescent="0.35">
      <c r="A12" s="32" t="s">
        <v>3</v>
      </c>
      <c r="B12" s="32" t="s">
        <v>18</v>
      </c>
      <c r="C12" s="32" t="s">
        <v>19</v>
      </c>
    </row>
    <row r="13" spans="1:3" x14ac:dyDescent="0.35">
      <c r="A13" s="32" t="s">
        <v>3</v>
      </c>
      <c r="B13" s="32" t="s">
        <v>20</v>
      </c>
      <c r="C13" s="32" t="s">
        <v>20</v>
      </c>
    </row>
    <row r="14" spans="1:3" x14ac:dyDescent="0.35">
      <c r="A14" s="32" t="s">
        <v>3</v>
      </c>
      <c r="B14" s="32" t="s">
        <v>21</v>
      </c>
      <c r="C14" s="32" t="s">
        <v>21</v>
      </c>
    </row>
    <row r="15" spans="1:3" x14ac:dyDescent="0.35">
      <c r="A15" s="32" t="s">
        <v>3</v>
      </c>
      <c r="B15" s="32" t="s">
        <v>22</v>
      </c>
      <c r="C15" s="32" t="s">
        <v>22</v>
      </c>
    </row>
    <row r="16" spans="1:3" x14ac:dyDescent="0.35">
      <c r="A16" s="32" t="s">
        <v>3</v>
      </c>
      <c r="B16" s="32" t="s">
        <v>23</v>
      </c>
      <c r="C16" s="32" t="s">
        <v>23</v>
      </c>
    </row>
    <row r="17" spans="1:3" x14ac:dyDescent="0.35">
      <c r="A17" s="32" t="s">
        <v>3</v>
      </c>
      <c r="B17" s="32" t="s">
        <v>24</v>
      </c>
      <c r="C17" s="32" t="s">
        <v>24</v>
      </c>
    </row>
    <row r="18" spans="1:3" x14ac:dyDescent="0.35">
      <c r="A18" s="32" t="s">
        <v>3</v>
      </c>
      <c r="B18" s="32" t="s">
        <v>25</v>
      </c>
      <c r="C18" s="32" t="s">
        <v>25</v>
      </c>
    </row>
    <row r="19" spans="1:3" x14ac:dyDescent="0.35">
      <c r="A19" s="32" t="s">
        <v>3</v>
      </c>
      <c r="B19" s="32" t="s">
        <v>26</v>
      </c>
      <c r="C19" s="32" t="s">
        <v>27</v>
      </c>
    </row>
    <row r="20" spans="1:3" x14ac:dyDescent="0.35">
      <c r="A20" s="32" t="s">
        <v>3</v>
      </c>
      <c r="B20" s="32" t="s">
        <v>28</v>
      </c>
      <c r="C20" s="32" t="s">
        <v>28</v>
      </c>
    </row>
    <row r="21" spans="1:3" x14ac:dyDescent="0.35">
      <c r="A21" s="32" t="s">
        <v>3</v>
      </c>
      <c r="B21" s="32" t="s">
        <v>29</v>
      </c>
      <c r="C21" s="32" t="s">
        <v>29</v>
      </c>
    </row>
    <row r="22" spans="1:3" x14ac:dyDescent="0.35">
      <c r="A22" s="32" t="s">
        <v>3</v>
      </c>
      <c r="B22" s="32" t="s">
        <v>30</v>
      </c>
      <c r="C22" s="32" t="s">
        <v>30</v>
      </c>
    </row>
    <row r="23" spans="1:3" x14ac:dyDescent="0.35">
      <c r="A23" s="32" t="s">
        <v>3</v>
      </c>
      <c r="B23" s="32" t="s">
        <v>31</v>
      </c>
      <c r="C23" s="32" t="s">
        <v>32</v>
      </c>
    </row>
    <row r="24" spans="1:3" x14ac:dyDescent="0.35">
      <c r="A24" s="32" t="s">
        <v>3</v>
      </c>
      <c r="B24" s="32" t="s">
        <v>33</v>
      </c>
      <c r="C24" s="32" t="s">
        <v>33</v>
      </c>
    </row>
    <row r="25" spans="1:3" x14ac:dyDescent="0.35">
      <c r="A25" s="32" t="s">
        <v>3</v>
      </c>
      <c r="B25" s="32" t="s">
        <v>34</v>
      </c>
      <c r="C25" s="32" t="s">
        <v>35</v>
      </c>
    </row>
    <row r="26" spans="1:3" x14ac:dyDescent="0.35">
      <c r="A26" s="32" t="s">
        <v>3</v>
      </c>
      <c r="B26" s="32" t="s">
        <v>36</v>
      </c>
      <c r="C26" s="32" t="s">
        <v>37</v>
      </c>
    </row>
    <row r="27" spans="1:3" x14ac:dyDescent="0.35">
      <c r="A27" s="32" t="s">
        <v>3</v>
      </c>
      <c r="B27" s="32" t="s">
        <v>38</v>
      </c>
      <c r="C27" s="32" t="s">
        <v>38</v>
      </c>
    </row>
    <row r="28" spans="1:3" x14ac:dyDescent="0.35">
      <c r="A28" s="32" t="s">
        <v>3</v>
      </c>
      <c r="B28" s="32" t="s">
        <v>39</v>
      </c>
      <c r="C28" s="32" t="s">
        <v>39</v>
      </c>
    </row>
    <row r="29" spans="1:3" x14ac:dyDescent="0.35">
      <c r="A29" s="32" t="s">
        <v>3</v>
      </c>
      <c r="B29" s="32" t="s">
        <v>40</v>
      </c>
      <c r="C29" s="32" t="s">
        <v>41</v>
      </c>
    </row>
    <row r="30" spans="1:3" x14ac:dyDescent="0.35">
      <c r="A30" s="32" t="s">
        <v>3</v>
      </c>
      <c r="B30" s="32" t="s">
        <v>42</v>
      </c>
      <c r="C30" s="32" t="s">
        <v>42</v>
      </c>
    </row>
    <row r="31" spans="1:3" x14ac:dyDescent="0.35">
      <c r="A31" s="32" t="s">
        <v>3</v>
      </c>
      <c r="B31" s="32" t="s">
        <v>43</v>
      </c>
      <c r="C31" s="32" t="s">
        <v>44</v>
      </c>
    </row>
    <row r="32" spans="1:3" x14ac:dyDescent="0.35">
      <c r="A32" s="32" t="s">
        <v>3</v>
      </c>
      <c r="B32" s="32" t="s">
        <v>45</v>
      </c>
      <c r="C32" s="32" t="s">
        <v>46</v>
      </c>
    </row>
    <row r="33" spans="1:3" x14ac:dyDescent="0.35">
      <c r="A33" s="32" t="s">
        <v>3</v>
      </c>
      <c r="B33" s="32" t="s">
        <v>47</v>
      </c>
      <c r="C33" s="32" t="s">
        <v>47</v>
      </c>
    </row>
    <row r="34" spans="1:3" x14ac:dyDescent="0.35">
      <c r="A34" s="32" t="s">
        <v>3</v>
      </c>
      <c r="B34" s="32" t="s">
        <v>48</v>
      </c>
      <c r="C34" s="32" t="s">
        <v>49</v>
      </c>
    </row>
    <row r="35" spans="1:3" x14ac:dyDescent="0.35">
      <c r="A35" s="32" t="s">
        <v>3</v>
      </c>
      <c r="B35" s="32" t="s">
        <v>50</v>
      </c>
      <c r="C35" s="32" t="s">
        <v>51</v>
      </c>
    </row>
    <row r="36" spans="1:3" x14ac:dyDescent="0.35">
      <c r="A36" s="32" t="s">
        <v>3</v>
      </c>
      <c r="B36" s="32" t="s">
        <v>52</v>
      </c>
      <c r="C36" s="32" t="s">
        <v>53</v>
      </c>
    </row>
    <row r="37" spans="1:3" x14ac:dyDescent="0.35">
      <c r="A37" s="32" t="s">
        <v>3</v>
      </c>
      <c r="B37" s="32" t="s">
        <v>54</v>
      </c>
      <c r="C37" s="32" t="s">
        <v>55</v>
      </c>
    </row>
    <row r="38" spans="1:3" x14ac:dyDescent="0.35">
      <c r="A38" s="32" t="s">
        <v>3</v>
      </c>
      <c r="B38" s="32" t="s">
        <v>56</v>
      </c>
      <c r="C38" s="32" t="s">
        <v>57</v>
      </c>
    </row>
    <row r="39" spans="1:3" x14ac:dyDescent="0.35">
      <c r="A39" s="32" t="s">
        <v>3</v>
      </c>
      <c r="B39" s="32" t="s">
        <v>58</v>
      </c>
      <c r="C39" s="32" t="s">
        <v>59</v>
      </c>
    </row>
    <row r="40" spans="1:3" x14ac:dyDescent="0.35">
      <c r="A40" s="32" t="s">
        <v>3</v>
      </c>
      <c r="B40" s="32" t="s">
        <v>60</v>
      </c>
      <c r="C40" s="32" t="s">
        <v>61</v>
      </c>
    </row>
    <row r="41" spans="1:3" x14ac:dyDescent="0.35">
      <c r="A41" s="32" t="s">
        <v>3</v>
      </c>
      <c r="B41" s="32" t="s">
        <v>62</v>
      </c>
      <c r="C41" s="32" t="s">
        <v>63</v>
      </c>
    </row>
    <row r="42" spans="1:3" x14ac:dyDescent="0.35">
      <c r="A42" s="32" t="s">
        <v>3</v>
      </c>
      <c r="B42" s="32" t="s">
        <v>64</v>
      </c>
      <c r="C42" s="32" t="s">
        <v>65</v>
      </c>
    </row>
    <row r="43" spans="1:3" x14ac:dyDescent="0.35">
      <c r="A43" s="32" t="s">
        <v>3</v>
      </c>
      <c r="B43" s="32" t="s">
        <v>66</v>
      </c>
      <c r="C43" s="32" t="s">
        <v>66</v>
      </c>
    </row>
    <row r="44" spans="1:3" x14ac:dyDescent="0.35">
      <c r="A44" s="32" t="s">
        <v>3</v>
      </c>
      <c r="B44" s="32" t="s">
        <v>67</v>
      </c>
      <c r="C44" s="32" t="s">
        <v>68</v>
      </c>
    </row>
    <row r="45" spans="1:3" x14ac:dyDescent="0.35">
      <c r="A45" s="32" t="s">
        <v>3</v>
      </c>
      <c r="B45" s="32" t="s">
        <v>69</v>
      </c>
      <c r="C45" s="32" t="s">
        <v>70</v>
      </c>
    </row>
    <row r="46" spans="1:3" x14ac:dyDescent="0.35">
      <c r="A46" s="32" t="s">
        <v>3</v>
      </c>
      <c r="B46" s="32" t="s">
        <v>71</v>
      </c>
      <c r="C46" s="32" t="s">
        <v>71</v>
      </c>
    </row>
    <row r="47" spans="1:3" x14ac:dyDescent="0.35">
      <c r="A47" s="32" t="s">
        <v>3</v>
      </c>
      <c r="B47" s="32" t="s">
        <v>72</v>
      </c>
      <c r="C47" s="32" t="s">
        <v>72</v>
      </c>
    </row>
    <row r="48" spans="1:3" x14ac:dyDescent="0.35">
      <c r="A48" s="32" t="s">
        <v>3</v>
      </c>
      <c r="B48" s="32" t="s">
        <v>73</v>
      </c>
      <c r="C48" s="32" t="s">
        <v>73</v>
      </c>
    </row>
    <row r="49" spans="1:3" x14ac:dyDescent="0.35">
      <c r="A49" s="32" t="s">
        <v>3</v>
      </c>
      <c r="B49" s="32" t="s">
        <v>74</v>
      </c>
      <c r="C49" s="32" t="s">
        <v>74</v>
      </c>
    </row>
    <row r="50" spans="1:3" x14ac:dyDescent="0.35">
      <c r="A50" s="32" t="s">
        <v>3</v>
      </c>
      <c r="B50" s="32" t="s">
        <v>75</v>
      </c>
      <c r="C50" s="32" t="s">
        <v>75</v>
      </c>
    </row>
    <row r="51" spans="1:3" x14ac:dyDescent="0.35">
      <c r="A51" s="32" t="s">
        <v>3</v>
      </c>
      <c r="B51" s="32" t="s">
        <v>76</v>
      </c>
      <c r="C51" s="32" t="s">
        <v>76</v>
      </c>
    </row>
    <row r="52" spans="1:3" x14ac:dyDescent="0.35">
      <c r="A52" s="32" t="s">
        <v>3</v>
      </c>
      <c r="B52" s="32" t="s">
        <v>77</v>
      </c>
      <c r="C52" s="32" t="s">
        <v>77</v>
      </c>
    </row>
    <row r="53" spans="1:3" x14ac:dyDescent="0.35">
      <c r="A53" s="32" t="s">
        <v>3</v>
      </c>
      <c r="B53" s="32" t="s">
        <v>78</v>
      </c>
      <c r="C53" s="32" t="s">
        <v>78</v>
      </c>
    </row>
    <row r="54" spans="1:3" x14ac:dyDescent="0.35">
      <c r="A54" s="32" t="s">
        <v>3</v>
      </c>
      <c r="B54" s="32" t="s">
        <v>79</v>
      </c>
      <c r="C54" s="32" t="s">
        <v>79</v>
      </c>
    </row>
    <row r="55" spans="1:3" x14ac:dyDescent="0.35">
      <c r="A55" s="32" t="s">
        <v>3</v>
      </c>
      <c r="B55" s="32" t="s">
        <v>80</v>
      </c>
      <c r="C55" s="32" t="s">
        <v>80</v>
      </c>
    </row>
    <row r="56" spans="1:3" x14ac:dyDescent="0.35">
      <c r="A56" s="32" t="s">
        <v>3</v>
      </c>
      <c r="B56" s="32" t="s">
        <v>81</v>
      </c>
      <c r="C56" s="32" t="s">
        <v>81</v>
      </c>
    </row>
    <row r="57" spans="1:3" x14ac:dyDescent="0.35">
      <c r="A57" s="32" t="s">
        <v>3</v>
      </c>
      <c r="B57" s="32" t="s">
        <v>82</v>
      </c>
      <c r="C57" s="32" t="s">
        <v>82</v>
      </c>
    </row>
    <row r="58" spans="1:3" x14ac:dyDescent="0.35">
      <c r="A58" s="32" t="s">
        <v>3</v>
      </c>
      <c r="B58" s="32" t="s">
        <v>83</v>
      </c>
      <c r="C58" s="32" t="s">
        <v>84</v>
      </c>
    </row>
    <row r="59" spans="1:3" x14ac:dyDescent="0.35">
      <c r="A59" s="32" t="s">
        <v>3</v>
      </c>
      <c r="B59" s="32" t="s">
        <v>85</v>
      </c>
      <c r="C59" s="32" t="s">
        <v>86</v>
      </c>
    </row>
    <row r="60" spans="1:3" x14ac:dyDescent="0.35">
      <c r="A60" s="32" t="s">
        <v>3</v>
      </c>
      <c r="B60" s="32" t="s">
        <v>87</v>
      </c>
      <c r="C60" s="32" t="s">
        <v>87</v>
      </c>
    </row>
    <row r="61" spans="1:3" x14ac:dyDescent="0.35">
      <c r="A61" s="33" t="s">
        <v>88</v>
      </c>
      <c r="B61" s="33" t="s">
        <v>11</v>
      </c>
      <c r="C61" s="34" t="s">
        <v>11</v>
      </c>
    </row>
    <row r="62" spans="1:3" x14ac:dyDescent="0.35">
      <c r="A62" s="33" t="s">
        <v>88</v>
      </c>
      <c r="B62" s="33" t="s">
        <v>89</v>
      </c>
      <c r="C62" s="33" t="s">
        <v>89</v>
      </c>
    </row>
    <row r="63" spans="1:3" x14ac:dyDescent="0.35">
      <c r="A63" s="33" t="s">
        <v>88</v>
      </c>
      <c r="B63" s="33" t="s">
        <v>16</v>
      </c>
      <c r="C63" s="34" t="s">
        <v>16</v>
      </c>
    </row>
    <row r="64" spans="1:3" x14ac:dyDescent="0.35">
      <c r="A64" s="33" t="s">
        <v>88</v>
      </c>
      <c r="B64" s="33" t="s">
        <v>90</v>
      </c>
      <c r="C64" s="34" t="s">
        <v>90</v>
      </c>
    </row>
    <row r="65" spans="1:3" x14ac:dyDescent="0.35">
      <c r="A65" s="33" t="s">
        <v>88</v>
      </c>
      <c r="B65" s="33" t="s">
        <v>91</v>
      </c>
      <c r="C65" s="34" t="s">
        <v>91</v>
      </c>
    </row>
    <row r="66" spans="1:3" x14ac:dyDescent="0.35">
      <c r="A66" s="33" t="s">
        <v>88</v>
      </c>
      <c r="B66" s="33" t="s">
        <v>92</v>
      </c>
      <c r="C66" s="34" t="s">
        <v>92</v>
      </c>
    </row>
    <row r="67" spans="1:3" x14ac:dyDescent="0.35">
      <c r="A67" s="33" t="s">
        <v>88</v>
      </c>
      <c r="B67" s="33" t="s">
        <v>93</v>
      </c>
      <c r="C67" s="34" t="s">
        <v>93</v>
      </c>
    </row>
    <row r="68" spans="1:3" x14ac:dyDescent="0.35">
      <c r="A68" s="33" t="s">
        <v>88</v>
      </c>
      <c r="B68" s="33" t="s">
        <v>94</v>
      </c>
      <c r="C68" s="33" t="s">
        <v>94</v>
      </c>
    </row>
    <row r="69" spans="1:3" x14ac:dyDescent="0.35">
      <c r="A69" s="33" t="s">
        <v>88</v>
      </c>
      <c r="B69" s="33" t="s">
        <v>95</v>
      </c>
      <c r="C69" s="33" t="s">
        <v>95</v>
      </c>
    </row>
    <row r="70" spans="1:3" x14ac:dyDescent="0.35">
      <c r="A70" s="32" t="s">
        <v>96</v>
      </c>
      <c r="B70" s="32" t="s">
        <v>97</v>
      </c>
      <c r="C70" s="32" t="s">
        <v>97</v>
      </c>
    </row>
    <row r="71" spans="1:3" x14ac:dyDescent="0.35">
      <c r="A71" s="32" t="s">
        <v>96</v>
      </c>
      <c r="B71" s="32" t="s">
        <v>98</v>
      </c>
      <c r="C71" s="32" t="s">
        <v>98</v>
      </c>
    </row>
    <row r="72" spans="1:3" x14ac:dyDescent="0.35">
      <c r="A72" s="32" t="s">
        <v>99</v>
      </c>
      <c r="B72" s="32" t="s">
        <v>100</v>
      </c>
      <c r="C72" s="32" t="s">
        <v>100</v>
      </c>
    </row>
    <row r="73" spans="1:3" x14ac:dyDescent="0.35">
      <c r="A73" s="32" t="s">
        <v>99</v>
      </c>
      <c r="B73" s="32" t="s">
        <v>101</v>
      </c>
      <c r="C73" s="32" t="s">
        <v>101</v>
      </c>
    </row>
    <row r="74" spans="1:3" x14ac:dyDescent="0.35">
      <c r="A74" s="32" t="s">
        <v>99</v>
      </c>
      <c r="B74" s="32" t="s">
        <v>102</v>
      </c>
      <c r="C74" s="32" t="s">
        <v>102</v>
      </c>
    </row>
    <row r="75" spans="1:3" x14ac:dyDescent="0.35">
      <c r="A75" s="32" t="s">
        <v>99</v>
      </c>
      <c r="B75" s="32" t="s">
        <v>103</v>
      </c>
      <c r="C75" s="32" t="s">
        <v>103</v>
      </c>
    </row>
    <row r="76" spans="1:3" x14ac:dyDescent="0.35">
      <c r="A76" s="32" t="s">
        <v>99</v>
      </c>
      <c r="B76" s="32" t="s">
        <v>104</v>
      </c>
      <c r="C76" s="32" t="s">
        <v>104</v>
      </c>
    </row>
    <row r="77" spans="1:3" x14ac:dyDescent="0.35">
      <c r="A77" s="32" t="s">
        <v>99</v>
      </c>
      <c r="B77" s="32" t="s">
        <v>105</v>
      </c>
      <c r="C77" s="32" t="s">
        <v>105</v>
      </c>
    </row>
    <row r="78" spans="1:3" x14ac:dyDescent="0.35">
      <c r="A78" s="32" t="s">
        <v>99</v>
      </c>
      <c r="B78" s="32" t="s">
        <v>106</v>
      </c>
      <c r="C78" s="32" t="s">
        <v>106</v>
      </c>
    </row>
    <row r="79" spans="1:3" x14ac:dyDescent="0.35">
      <c r="A79" s="32" t="s">
        <v>99</v>
      </c>
      <c r="B79" s="32" t="s">
        <v>107</v>
      </c>
      <c r="C79" s="32" t="s">
        <v>107</v>
      </c>
    </row>
    <row r="80" spans="1:3" x14ac:dyDescent="0.35">
      <c r="A80" s="32" t="s">
        <v>108</v>
      </c>
      <c r="B80" s="32" t="s">
        <v>98</v>
      </c>
      <c r="C80" s="32" t="s">
        <v>98</v>
      </c>
    </row>
    <row r="81" spans="1:3" x14ac:dyDescent="0.35">
      <c r="A81" s="32" t="s">
        <v>108</v>
      </c>
      <c r="B81" s="32" t="s">
        <v>109</v>
      </c>
      <c r="C81" s="32" t="s">
        <v>109</v>
      </c>
    </row>
    <row r="82" spans="1:3" x14ac:dyDescent="0.35">
      <c r="A82" s="32" t="s">
        <v>108</v>
      </c>
      <c r="B82" s="32" t="s">
        <v>110</v>
      </c>
      <c r="C82" s="32" t="s">
        <v>110</v>
      </c>
    </row>
    <row r="83" spans="1:3" x14ac:dyDescent="0.35">
      <c r="A83" s="32" t="s">
        <v>108</v>
      </c>
      <c r="B83" s="32" t="s">
        <v>111</v>
      </c>
      <c r="C83" s="32" t="s">
        <v>111</v>
      </c>
    </row>
    <row r="84" spans="1:3" x14ac:dyDescent="0.35">
      <c r="A84" s="32" t="s">
        <v>108</v>
      </c>
      <c r="B84" s="32" t="s">
        <v>97</v>
      </c>
      <c r="C84" s="32" t="s">
        <v>97</v>
      </c>
    </row>
    <row r="85" spans="1:3" x14ac:dyDescent="0.35">
      <c r="A85" s="32" t="s">
        <v>112</v>
      </c>
      <c r="B85" s="32" t="s">
        <v>113</v>
      </c>
      <c r="C85" s="32" t="s">
        <v>113</v>
      </c>
    </row>
    <row r="86" spans="1:3" x14ac:dyDescent="0.35">
      <c r="A86" s="32" t="s">
        <v>112</v>
      </c>
      <c r="B86" s="32" t="s">
        <v>14</v>
      </c>
      <c r="C86" s="32" t="s">
        <v>14</v>
      </c>
    </row>
    <row r="87" spans="1:3" x14ac:dyDescent="0.35">
      <c r="A87" s="32" t="s">
        <v>112</v>
      </c>
      <c r="B87" s="32" t="s">
        <v>114</v>
      </c>
      <c r="C87" s="32" t="s">
        <v>114</v>
      </c>
    </row>
    <row r="88" spans="1:3" x14ac:dyDescent="0.35">
      <c r="A88" s="32" t="s">
        <v>112</v>
      </c>
      <c r="B88" s="32" t="s">
        <v>115</v>
      </c>
      <c r="C88" s="32" t="s">
        <v>115</v>
      </c>
    </row>
    <row r="89" spans="1:3" x14ac:dyDescent="0.35">
      <c r="A89" s="32" t="s">
        <v>112</v>
      </c>
      <c r="B89" s="32" t="s">
        <v>116</v>
      </c>
      <c r="C89" s="32" t="s">
        <v>116</v>
      </c>
    </row>
    <row r="90" spans="1:3" x14ac:dyDescent="0.35">
      <c r="A90" s="32" t="s">
        <v>112</v>
      </c>
      <c r="B90" s="32" t="s">
        <v>33</v>
      </c>
      <c r="C90" s="32" t="s">
        <v>33</v>
      </c>
    </row>
    <row r="91" spans="1:3" x14ac:dyDescent="0.35">
      <c r="A91" s="32" t="s">
        <v>112</v>
      </c>
      <c r="B91" s="32" t="s">
        <v>117</v>
      </c>
      <c r="C91" s="32" t="s">
        <v>117</v>
      </c>
    </row>
    <row r="92" spans="1:3" x14ac:dyDescent="0.35">
      <c r="A92" s="32" t="s">
        <v>112</v>
      </c>
      <c r="B92" s="32" t="s">
        <v>118</v>
      </c>
      <c r="C92" s="32" t="s">
        <v>118</v>
      </c>
    </row>
    <row r="93" spans="1:3" x14ac:dyDescent="0.35">
      <c r="A93" s="32" t="s">
        <v>112</v>
      </c>
      <c r="B93" s="32" t="s">
        <v>119</v>
      </c>
      <c r="C93" s="32" t="s">
        <v>119</v>
      </c>
    </row>
    <row r="94" spans="1:3" x14ac:dyDescent="0.35">
      <c r="A94" s="32" t="s">
        <v>112</v>
      </c>
      <c r="B94" s="32" t="s">
        <v>40</v>
      </c>
      <c r="C94" s="32" t="s">
        <v>40</v>
      </c>
    </row>
    <row r="95" spans="1:3" x14ac:dyDescent="0.35">
      <c r="A95" s="32" t="s">
        <v>112</v>
      </c>
      <c r="B95" s="32" t="s">
        <v>71</v>
      </c>
      <c r="C95" s="32" t="s">
        <v>71</v>
      </c>
    </row>
    <row r="96" spans="1:3" x14ac:dyDescent="0.35">
      <c r="A96" s="35" t="s">
        <v>120</v>
      </c>
      <c r="B96" s="36" t="s">
        <v>17</v>
      </c>
      <c r="C96" s="36" t="s">
        <v>17</v>
      </c>
    </row>
    <row r="97" spans="1:3" x14ac:dyDescent="0.35">
      <c r="A97" s="35" t="s">
        <v>120</v>
      </c>
      <c r="B97" s="36" t="s">
        <v>33</v>
      </c>
      <c r="C97" s="36" t="s">
        <v>33</v>
      </c>
    </row>
    <row r="98" spans="1:3" x14ac:dyDescent="0.35">
      <c r="A98" s="32" t="s">
        <v>121</v>
      </c>
      <c r="B98" s="32" t="s">
        <v>122</v>
      </c>
      <c r="C98" s="32" t="s">
        <v>122</v>
      </c>
    </row>
    <row r="99" spans="1:3" x14ac:dyDescent="0.35">
      <c r="A99" s="32" t="s">
        <v>121</v>
      </c>
      <c r="B99" s="32" t="s">
        <v>123</v>
      </c>
      <c r="C99" s="32" t="s">
        <v>123</v>
      </c>
    </row>
    <row r="100" spans="1:3" x14ac:dyDescent="0.35">
      <c r="A100" s="32" t="s">
        <v>121</v>
      </c>
      <c r="B100" s="32" t="s">
        <v>124</v>
      </c>
      <c r="C100" s="32" t="s">
        <v>125</v>
      </c>
    </row>
    <row r="101" spans="1:3" x14ac:dyDescent="0.35">
      <c r="A101" s="32" t="s">
        <v>121</v>
      </c>
      <c r="B101" s="32" t="s">
        <v>126</v>
      </c>
      <c r="C101" s="32" t="s">
        <v>126</v>
      </c>
    </row>
    <row r="102" spans="1:3" x14ac:dyDescent="0.35">
      <c r="A102" s="32" t="s">
        <v>121</v>
      </c>
      <c r="B102" s="32" t="s">
        <v>127</v>
      </c>
      <c r="C102" s="32" t="s">
        <v>127</v>
      </c>
    </row>
    <row r="103" spans="1:3" x14ac:dyDescent="0.35">
      <c r="A103" s="32" t="s">
        <v>121</v>
      </c>
      <c r="B103" s="32" t="s">
        <v>128</v>
      </c>
      <c r="C103" s="32" t="s">
        <v>128</v>
      </c>
    </row>
    <row r="104" spans="1:3" x14ac:dyDescent="0.35">
      <c r="A104" s="32" t="s">
        <v>129</v>
      </c>
      <c r="B104" s="32" t="s">
        <v>130</v>
      </c>
      <c r="C104" s="32" t="s">
        <v>130</v>
      </c>
    </row>
    <row r="105" spans="1:3" x14ac:dyDescent="0.35">
      <c r="A105" s="32" t="s">
        <v>129</v>
      </c>
      <c r="B105" s="32" t="s">
        <v>131</v>
      </c>
      <c r="C105" s="32" t="s">
        <v>131</v>
      </c>
    </row>
    <row r="106" spans="1:3" x14ac:dyDescent="0.35">
      <c r="A106" s="32" t="s">
        <v>129</v>
      </c>
      <c r="B106" s="32" t="s">
        <v>132</v>
      </c>
      <c r="C106" s="32" t="s">
        <v>133</v>
      </c>
    </row>
    <row r="107" spans="1:3" x14ac:dyDescent="0.35">
      <c r="A107" s="35" t="s">
        <v>134</v>
      </c>
      <c r="B107" s="32" t="s">
        <v>135</v>
      </c>
      <c r="C107" s="32" t="s">
        <v>135</v>
      </c>
    </row>
    <row r="108" spans="1:3" x14ac:dyDescent="0.35">
      <c r="A108" s="35" t="s">
        <v>134</v>
      </c>
      <c r="B108" s="32" t="s">
        <v>136</v>
      </c>
      <c r="C108" s="32" t="s">
        <v>136</v>
      </c>
    </row>
    <row r="109" spans="1:3" x14ac:dyDescent="0.35">
      <c r="A109" s="35" t="s">
        <v>134</v>
      </c>
      <c r="B109" s="32" t="s">
        <v>137</v>
      </c>
      <c r="C109" s="32" t="s">
        <v>137</v>
      </c>
    </row>
    <row r="110" spans="1:3" x14ac:dyDescent="0.35">
      <c r="A110" s="32" t="s">
        <v>138</v>
      </c>
      <c r="B110" s="32" t="s">
        <v>139</v>
      </c>
      <c r="C110" s="32" t="s">
        <v>139</v>
      </c>
    </row>
    <row r="111" spans="1:3" x14ac:dyDescent="0.35">
      <c r="A111" s="32" t="s">
        <v>138</v>
      </c>
      <c r="B111" s="32" t="s">
        <v>140</v>
      </c>
      <c r="C111" s="32" t="s">
        <v>140</v>
      </c>
    </row>
    <row r="112" spans="1:3" x14ac:dyDescent="0.35">
      <c r="A112" s="32" t="s">
        <v>138</v>
      </c>
      <c r="B112" s="32" t="s">
        <v>5</v>
      </c>
      <c r="C112" s="32" t="s">
        <v>5</v>
      </c>
    </row>
    <row r="113" spans="1:3" x14ac:dyDescent="0.35">
      <c r="A113" s="32" t="s">
        <v>138</v>
      </c>
      <c r="B113" s="32" t="s">
        <v>141</v>
      </c>
      <c r="C113" s="32" t="s">
        <v>141</v>
      </c>
    </row>
    <row r="114" spans="1:3" x14ac:dyDescent="0.35">
      <c r="A114" s="32" t="s">
        <v>138</v>
      </c>
      <c r="B114" s="32" t="s">
        <v>142</v>
      </c>
      <c r="C114" s="32" t="s">
        <v>142</v>
      </c>
    </row>
    <row r="115" spans="1:3" x14ac:dyDescent="0.35">
      <c r="A115" s="32" t="s">
        <v>138</v>
      </c>
      <c r="B115" s="32" t="s">
        <v>47</v>
      </c>
      <c r="C115" s="32" t="s">
        <v>47</v>
      </c>
    </row>
    <row r="116" spans="1:3" x14ac:dyDescent="0.35">
      <c r="A116" s="32" t="s">
        <v>138</v>
      </c>
      <c r="B116" s="32" t="s">
        <v>76</v>
      </c>
      <c r="C116" s="33" t="s">
        <v>76</v>
      </c>
    </row>
    <row r="117" spans="1:3" x14ac:dyDescent="0.35">
      <c r="A117" s="32" t="s">
        <v>138</v>
      </c>
      <c r="B117" s="32" t="s">
        <v>17</v>
      </c>
      <c r="C117" s="33" t="s">
        <v>17</v>
      </c>
    </row>
    <row r="118" spans="1:3" x14ac:dyDescent="0.35">
      <c r="A118" s="32" t="s">
        <v>138</v>
      </c>
      <c r="B118" s="32" t="s">
        <v>143</v>
      </c>
      <c r="C118" s="32" t="s">
        <v>143</v>
      </c>
    </row>
    <row r="119" spans="1:3" x14ac:dyDescent="0.35">
      <c r="A119" s="32" t="s">
        <v>138</v>
      </c>
      <c r="B119" s="32" t="s">
        <v>144</v>
      </c>
      <c r="C119" s="32" t="s">
        <v>144</v>
      </c>
    </row>
    <row r="120" spans="1:3" x14ac:dyDescent="0.35">
      <c r="A120" s="32" t="s">
        <v>138</v>
      </c>
      <c r="B120" s="32" t="s">
        <v>145</v>
      </c>
      <c r="C120" s="32" t="s">
        <v>145</v>
      </c>
    </row>
    <row r="121" spans="1:3" x14ac:dyDescent="0.35">
      <c r="A121" s="32" t="s">
        <v>138</v>
      </c>
      <c r="B121" s="32" t="s">
        <v>146</v>
      </c>
      <c r="C121" s="32" t="s">
        <v>146</v>
      </c>
    </row>
    <row r="122" spans="1:3" x14ac:dyDescent="0.35">
      <c r="A122" s="32" t="s">
        <v>147</v>
      </c>
      <c r="B122" s="32" t="s">
        <v>148</v>
      </c>
      <c r="C122" s="32" t="s">
        <v>148</v>
      </c>
    </row>
    <row r="123" spans="1:3" x14ac:dyDescent="0.35">
      <c r="A123" s="32" t="s">
        <v>147</v>
      </c>
      <c r="B123" s="32" t="s">
        <v>149</v>
      </c>
      <c r="C123" s="32" t="s">
        <v>149</v>
      </c>
    </row>
    <row r="124" spans="1:3" x14ac:dyDescent="0.35">
      <c r="A124" s="32" t="s">
        <v>147</v>
      </c>
      <c r="B124" s="32" t="s">
        <v>150</v>
      </c>
      <c r="C124" s="32" t="s">
        <v>150</v>
      </c>
    </row>
    <row r="125" spans="1:3" x14ac:dyDescent="0.35">
      <c r="A125" s="32" t="s">
        <v>147</v>
      </c>
      <c r="B125" s="32" t="s">
        <v>151</v>
      </c>
      <c r="C125" s="32" t="s">
        <v>151</v>
      </c>
    </row>
    <row r="126" spans="1:3" x14ac:dyDescent="0.35">
      <c r="A126" s="33" t="s">
        <v>152</v>
      </c>
      <c r="B126" s="37" t="s">
        <v>153</v>
      </c>
      <c r="C126" s="37" t="s">
        <v>153</v>
      </c>
    </row>
    <row r="127" spans="1:3" x14ac:dyDescent="0.35">
      <c r="A127" s="33" t="s">
        <v>152</v>
      </c>
      <c r="B127" s="37" t="s">
        <v>154</v>
      </c>
      <c r="C127" s="37" t="s">
        <v>154</v>
      </c>
    </row>
    <row r="128" spans="1:3" x14ac:dyDescent="0.35">
      <c r="A128" s="33" t="s">
        <v>152</v>
      </c>
      <c r="B128" s="37" t="s">
        <v>155</v>
      </c>
      <c r="C128" s="37" t="s">
        <v>155</v>
      </c>
    </row>
    <row r="129" spans="1:3" x14ac:dyDescent="0.35">
      <c r="A129" s="33" t="s">
        <v>152</v>
      </c>
      <c r="B129" s="37" t="s">
        <v>156</v>
      </c>
      <c r="C129" s="37" t="s">
        <v>156</v>
      </c>
    </row>
    <row r="130" spans="1:3" x14ac:dyDescent="0.35">
      <c r="A130" s="33" t="s">
        <v>152</v>
      </c>
      <c r="B130" s="37" t="s">
        <v>157</v>
      </c>
      <c r="C130" s="37" t="s">
        <v>157</v>
      </c>
    </row>
    <row r="131" spans="1:3" x14ac:dyDescent="0.35">
      <c r="A131" s="33" t="s">
        <v>152</v>
      </c>
      <c r="B131" s="37" t="s">
        <v>158</v>
      </c>
      <c r="C131" s="37" t="s">
        <v>158</v>
      </c>
    </row>
    <row r="132" spans="1:3" x14ac:dyDescent="0.35">
      <c r="A132" s="32" t="s">
        <v>159</v>
      </c>
      <c r="B132" s="32" t="s">
        <v>160</v>
      </c>
      <c r="C132" s="32" t="s">
        <v>160</v>
      </c>
    </row>
    <row r="133" spans="1:3" x14ac:dyDescent="0.35">
      <c r="A133" s="32" t="s">
        <v>159</v>
      </c>
      <c r="B133" s="32" t="s">
        <v>161</v>
      </c>
      <c r="C133" s="32" t="s">
        <v>162</v>
      </c>
    </row>
    <row r="134" spans="1:3" x14ac:dyDescent="0.35">
      <c r="A134" s="32" t="s">
        <v>159</v>
      </c>
      <c r="B134" s="32" t="s">
        <v>163</v>
      </c>
      <c r="C134" s="32" t="s">
        <v>163</v>
      </c>
    </row>
    <row r="135" spans="1:3" x14ac:dyDescent="0.35">
      <c r="A135" s="32" t="s">
        <v>159</v>
      </c>
      <c r="B135" s="32" t="s">
        <v>164</v>
      </c>
      <c r="C135" s="32" t="s">
        <v>164</v>
      </c>
    </row>
    <row r="136" spans="1:3" x14ac:dyDescent="0.35">
      <c r="A136" s="32" t="s">
        <v>159</v>
      </c>
      <c r="B136" s="32" t="s">
        <v>165</v>
      </c>
      <c r="C136" s="32" t="s">
        <v>165</v>
      </c>
    </row>
    <row r="137" spans="1:3" x14ac:dyDescent="0.35">
      <c r="A137" s="32" t="s">
        <v>159</v>
      </c>
      <c r="B137" s="32" t="s">
        <v>166</v>
      </c>
      <c r="C137" s="32" t="s">
        <v>166</v>
      </c>
    </row>
    <row r="138" spans="1:3" x14ac:dyDescent="0.35">
      <c r="A138" s="32" t="s">
        <v>159</v>
      </c>
      <c r="B138" s="32" t="s">
        <v>167</v>
      </c>
      <c r="C138" s="32" t="s">
        <v>168</v>
      </c>
    </row>
    <row r="139" spans="1:3" x14ac:dyDescent="0.35">
      <c r="A139" s="32" t="s">
        <v>159</v>
      </c>
      <c r="B139" s="32" t="s">
        <v>169</v>
      </c>
      <c r="C139" s="32" t="s">
        <v>169</v>
      </c>
    </row>
    <row r="140" spans="1:3" x14ac:dyDescent="0.35">
      <c r="A140" s="32" t="s">
        <v>159</v>
      </c>
      <c r="B140" s="32" t="s">
        <v>170</v>
      </c>
      <c r="C140" s="32" t="s">
        <v>170</v>
      </c>
    </row>
    <row r="141" spans="1:3" x14ac:dyDescent="0.35">
      <c r="A141" s="32" t="s">
        <v>159</v>
      </c>
      <c r="B141" s="32" t="s">
        <v>171</v>
      </c>
      <c r="C141" s="32" t="s">
        <v>172</v>
      </c>
    </row>
    <row r="142" spans="1:3" x14ac:dyDescent="0.35">
      <c r="A142" s="32" t="s">
        <v>159</v>
      </c>
      <c r="B142" s="32" t="s">
        <v>173</v>
      </c>
      <c r="C142" s="32" t="s">
        <v>173</v>
      </c>
    </row>
    <row r="143" spans="1:3" x14ac:dyDescent="0.35">
      <c r="A143" s="33" t="s">
        <v>174</v>
      </c>
      <c r="B143" s="33" t="s">
        <v>175</v>
      </c>
      <c r="C143" s="33" t="s">
        <v>175</v>
      </c>
    </row>
    <row r="144" spans="1:3" x14ac:dyDescent="0.35">
      <c r="A144" s="33" t="s">
        <v>174</v>
      </c>
      <c r="B144" s="33" t="s">
        <v>163</v>
      </c>
      <c r="C144" s="33" t="s">
        <v>163</v>
      </c>
    </row>
    <row r="145" spans="1:3" x14ac:dyDescent="0.35">
      <c r="A145" s="33" t="s">
        <v>174</v>
      </c>
      <c r="B145" s="33" t="s">
        <v>176</v>
      </c>
      <c r="C145" s="33" t="s">
        <v>176</v>
      </c>
    </row>
    <row r="146" spans="1:3" x14ac:dyDescent="0.35">
      <c r="A146" s="33" t="s">
        <v>174</v>
      </c>
      <c r="B146" s="33" t="s">
        <v>177</v>
      </c>
      <c r="C146" s="33" t="s">
        <v>177</v>
      </c>
    </row>
    <row r="147" spans="1:3" x14ac:dyDescent="0.35">
      <c r="A147" s="33" t="s">
        <v>174</v>
      </c>
      <c r="B147" s="33" t="s">
        <v>178</v>
      </c>
      <c r="C147" s="33" t="s">
        <v>178</v>
      </c>
    </row>
    <row r="148" spans="1:3" x14ac:dyDescent="0.35">
      <c r="A148" s="33" t="s">
        <v>174</v>
      </c>
      <c r="B148" s="33" t="s">
        <v>179</v>
      </c>
      <c r="C148" s="33" t="s">
        <v>179</v>
      </c>
    </row>
    <row r="149" spans="1:3" x14ac:dyDescent="0.35">
      <c r="A149" s="33" t="s">
        <v>174</v>
      </c>
      <c r="B149" s="33" t="s">
        <v>180</v>
      </c>
      <c r="C149" s="33" t="s">
        <v>180</v>
      </c>
    </row>
    <row r="150" spans="1:3" x14ac:dyDescent="0.35">
      <c r="A150" s="33" t="s">
        <v>174</v>
      </c>
      <c r="B150" s="33" t="s">
        <v>181</v>
      </c>
      <c r="C150" s="33" t="s">
        <v>181</v>
      </c>
    </row>
    <row r="151" spans="1:3" x14ac:dyDescent="0.35">
      <c r="A151" s="33" t="s">
        <v>174</v>
      </c>
      <c r="B151" s="33" t="s">
        <v>182</v>
      </c>
      <c r="C151" s="33" t="s">
        <v>182</v>
      </c>
    </row>
    <row r="152" spans="1:3" x14ac:dyDescent="0.35">
      <c r="A152" s="33" t="s">
        <v>174</v>
      </c>
      <c r="B152" s="33" t="s">
        <v>183</v>
      </c>
      <c r="C152" s="33" t="s">
        <v>183</v>
      </c>
    </row>
    <row r="153" spans="1:3" x14ac:dyDescent="0.35">
      <c r="A153" s="33" t="s">
        <v>174</v>
      </c>
      <c r="B153" s="33" t="s">
        <v>184</v>
      </c>
      <c r="C153" s="33" t="s">
        <v>184</v>
      </c>
    </row>
    <row r="154" spans="1:3" x14ac:dyDescent="0.35">
      <c r="A154" s="33" t="s">
        <v>174</v>
      </c>
      <c r="B154" s="33" t="s">
        <v>185</v>
      </c>
      <c r="C154" s="33" t="s">
        <v>185</v>
      </c>
    </row>
    <row r="155" spans="1:3" x14ac:dyDescent="0.35">
      <c r="A155" s="33" t="s">
        <v>174</v>
      </c>
      <c r="B155" s="33" t="s">
        <v>186</v>
      </c>
      <c r="C155" s="33" t="s">
        <v>186</v>
      </c>
    </row>
    <row r="156" spans="1:3" x14ac:dyDescent="0.35">
      <c r="A156" s="33" t="s">
        <v>174</v>
      </c>
      <c r="B156" s="33" t="s">
        <v>187</v>
      </c>
      <c r="C156" s="33" t="s">
        <v>187</v>
      </c>
    </row>
    <row r="157" spans="1:3" x14ac:dyDescent="0.35">
      <c r="A157" s="33" t="s">
        <v>174</v>
      </c>
      <c r="B157" s="33" t="s">
        <v>188</v>
      </c>
      <c r="C157" s="33" t="s">
        <v>188</v>
      </c>
    </row>
    <row r="158" spans="1:3" x14ac:dyDescent="0.35">
      <c r="A158" s="33" t="s">
        <v>174</v>
      </c>
      <c r="B158" s="33" t="s">
        <v>189</v>
      </c>
      <c r="C158" s="33" t="s">
        <v>189</v>
      </c>
    </row>
    <row r="159" spans="1:3" x14ac:dyDescent="0.35">
      <c r="A159" s="33" t="s">
        <v>174</v>
      </c>
      <c r="B159" s="33" t="s">
        <v>190</v>
      </c>
      <c r="C159" s="33" t="s">
        <v>190</v>
      </c>
    </row>
    <row r="160" spans="1:3" x14ac:dyDescent="0.35">
      <c r="A160" s="33" t="s">
        <v>174</v>
      </c>
      <c r="B160" s="33" t="s">
        <v>191</v>
      </c>
      <c r="C160" s="33" t="s">
        <v>191</v>
      </c>
    </row>
    <row r="161" spans="1:3" x14ac:dyDescent="0.35">
      <c r="A161" s="33" t="s">
        <v>174</v>
      </c>
      <c r="B161" s="33" t="s">
        <v>192</v>
      </c>
      <c r="C161" s="33" t="s">
        <v>192</v>
      </c>
    </row>
    <row r="162" spans="1:3" x14ac:dyDescent="0.35">
      <c r="A162" s="33" t="s">
        <v>174</v>
      </c>
      <c r="B162" s="33" t="s">
        <v>193</v>
      </c>
      <c r="C162" s="33" t="s">
        <v>193</v>
      </c>
    </row>
    <row r="163" spans="1:3" x14ac:dyDescent="0.35">
      <c r="A163" s="33" t="s">
        <v>174</v>
      </c>
      <c r="B163" s="33" t="s">
        <v>194</v>
      </c>
      <c r="C163" s="33" t="s">
        <v>194</v>
      </c>
    </row>
    <row r="164" spans="1:3" x14ac:dyDescent="0.35">
      <c r="A164" s="33" t="s">
        <v>174</v>
      </c>
      <c r="B164" s="33" t="s">
        <v>195</v>
      </c>
      <c r="C164" s="33" t="s">
        <v>195</v>
      </c>
    </row>
    <row r="165" spans="1:3" x14ac:dyDescent="0.35">
      <c r="A165" s="33" t="s">
        <v>174</v>
      </c>
      <c r="B165" s="33" t="s">
        <v>196</v>
      </c>
      <c r="C165" s="33" t="s">
        <v>196</v>
      </c>
    </row>
    <row r="166" spans="1:3" x14ac:dyDescent="0.35">
      <c r="A166" s="33" t="s">
        <v>174</v>
      </c>
      <c r="B166" s="33" t="s">
        <v>197</v>
      </c>
      <c r="C166" s="33" t="s">
        <v>197</v>
      </c>
    </row>
    <row r="167" spans="1:3" x14ac:dyDescent="0.35">
      <c r="A167" s="33" t="s">
        <v>174</v>
      </c>
      <c r="B167" s="33" t="s">
        <v>198</v>
      </c>
      <c r="C167" s="33" t="s">
        <v>198</v>
      </c>
    </row>
    <row r="168" spans="1:3" x14ac:dyDescent="0.35">
      <c r="A168" s="33" t="s">
        <v>174</v>
      </c>
      <c r="B168" s="33" t="s">
        <v>199</v>
      </c>
      <c r="C168" s="33" t="s">
        <v>199</v>
      </c>
    </row>
    <row r="169" spans="1:3" x14ac:dyDescent="0.35">
      <c r="A169" s="33" t="s">
        <v>174</v>
      </c>
      <c r="B169" s="33" t="s">
        <v>200</v>
      </c>
      <c r="C169" s="33" t="s">
        <v>200</v>
      </c>
    </row>
    <row r="170" spans="1:3" x14ac:dyDescent="0.35">
      <c r="A170" s="33" t="s">
        <v>174</v>
      </c>
      <c r="B170" s="33" t="s">
        <v>201</v>
      </c>
      <c r="C170" s="33" t="s">
        <v>201</v>
      </c>
    </row>
    <row r="171" spans="1:3" x14ac:dyDescent="0.35">
      <c r="A171" s="33" t="s">
        <v>174</v>
      </c>
      <c r="B171" s="33" t="s">
        <v>202</v>
      </c>
      <c r="C171" s="33" t="s">
        <v>202</v>
      </c>
    </row>
    <row r="172" spans="1:3" x14ac:dyDescent="0.35">
      <c r="A172" s="33" t="s">
        <v>174</v>
      </c>
      <c r="B172" s="33" t="s">
        <v>203</v>
      </c>
      <c r="C172" s="33" t="s">
        <v>203</v>
      </c>
    </row>
    <row r="173" spans="1:3" x14ac:dyDescent="0.35">
      <c r="A173" s="33" t="s">
        <v>174</v>
      </c>
      <c r="B173" s="33" t="s">
        <v>204</v>
      </c>
      <c r="C173" s="33" t="s">
        <v>204</v>
      </c>
    </row>
    <row r="174" spans="1:3" x14ac:dyDescent="0.35">
      <c r="A174" s="33" t="s">
        <v>174</v>
      </c>
      <c r="B174" s="33" t="s">
        <v>205</v>
      </c>
      <c r="C174" s="33" t="s">
        <v>205</v>
      </c>
    </row>
    <row r="175" spans="1:3" x14ac:dyDescent="0.35">
      <c r="A175" s="33" t="s">
        <v>174</v>
      </c>
      <c r="B175" s="33" t="s">
        <v>206</v>
      </c>
      <c r="C175" s="33" t="s">
        <v>206</v>
      </c>
    </row>
    <row r="176" spans="1:3" x14ac:dyDescent="0.35">
      <c r="A176" s="33" t="s">
        <v>174</v>
      </c>
      <c r="B176" s="33" t="s">
        <v>207</v>
      </c>
      <c r="C176" s="33" t="s">
        <v>207</v>
      </c>
    </row>
    <row r="177" spans="1:3" x14ac:dyDescent="0.35">
      <c r="A177" s="33" t="s">
        <v>174</v>
      </c>
      <c r="B177" s="33" t="s">
        <v>208</v>
      </c>
      <c r="C177" s="33" t="s">
        <v>208</v>
      </c>
    </row>
    <row r="178" spans="1:3" x14ac:dyDescent="0.35">
      <c r="A178" s="33" t="s">
        <v>174</v>
      </c>
      <c r="B178" s="33" t="s">
        <v>209</v>
      </c>
      <c r="C178" s="33" t="s">
        <v>209</v>
      </c>
    </row>
    <row r="179" spans="1:3" x14ac:dyDescent="0.35">
      <c r="A179" s="33" t="s">
        <v>174</v>
      </c>
      <c r="B179" s="33" t="s">
        <v>210</v>
      </c>
      <c r="C179" s="33" t="s">
        <v>210</v>
      </c>
    </row>
    <row r="180" spans="1:3" x14ac:dyDescent="0.35">
      <c r="A180" s="33" t="s">
        <v>174</v>
      </c>
      <c r="B180" s="33" t="s">
        <v>211</v>
      </c>
      <c r="C180" s="33" t="s">
        <v>211</v>
      </c>
    </row>
    <row r="181" spans="1:3" x14ac:dyDescent="0.35">
      <c r="A181" s="33" t="s">
        <v>174</v>
      </c>
      <c r="B181" s="33" t="s">
        <v>212</v>
      </c>
      <c r="C181" s="33" t="s">
        <v>212</v>
      </c>
    </row>
    <row r="182" spans="1:3" x14ac:dyDescent="0.35">
      <c r="A182" s="33" t="s">
        <v>174</v>
      </c>
      <c r="B182" s="33" t="s">
        <v>213</v>
      </c>
      <c r="C182" s="33" t="s">
        <v>213</v>
      </c>
    </row>
    <row r="183" spans="1:3" x14ac:dyDescent="0.35">
      <c r="A183" s="33" t="s">
        <v>174</v>
      </c>
      <c r="B183" s="33" t="s">
        <v>214</v>
      </c>
      <c r="C183" s="33" t="s">
        <v>214</v>
      </c>
    </row>
    <row r="184" spans="1:3" x14ac:dyDescent="0.35">
      <c r="A184" s="33" t="s">
        <v>174</v>
      </c>
      <c r="B184" s="33" t="s">
        <v>215</v>
      </c>
      <c r="C184" s="33" t="s">
        <v>215</v>
      </c>
    </row>
    <row r="185" spans="1:3" x14ac:dyDescent="0.35">
      <c r="A185" s="33" t="s">
        <v>174</v>
      </c>
      <c r="B185" s="33" t="s">
        <v>216</v>
      </c>
      <c r="C185" s="33" t="s">
        <v>216</v>
      </c>
    </row>
    <row r="186" spans="1:3" x14ac:dyDescent="0.35">
      <c r="A186" s="33" t="s">
        <v>174</v>
      </c>
      <c r="B186" s="33" t="s">
        <v>217</v>
      </c>
      <c r="C186" s="33" t="s">
        <v>217</v>
      </c>
    </row>
    <row r="187" spans="1:3" x14ac:dyDescent="0.35">
      <c r="A187" s="33" t="s">
        <v>174</v>
      </c>
      <c r="B187" s="33" t="s">
        <v>218</v>
      </c>
      <c r="C187" s="33" t="s">
        <v>218</v>
      </c>
    </row>
    <row r="188" spans="1:3" x14ac:dyDescent="0.35">
      <c r="A188" s="33" t="s">
        <v>174</v>
      </c>
      <c r="B188" s="33" t="s">
        <v>219</v>
      </c>
      <c r="C188" s="33" t="s">
        <v>219</v>
      </c>
    </row>
    <row r="189" spans="1:3" x14ac:dyDescent="0.35">
      <c r="A189" s="33" t="s">
        <v>174</v>
      </c>
      <c r="B189" s="33" t="s">
        <v>220</v>
      </c>
      <c r="C189" s="33" t="s">
        <v>220</v>
      </c>
    </row>
    <row r="190" spans="1:3" x14ac:dyDescent="0.35">
      <c r="A190" s="33" t="s">
        <v>174</v>
      </c>
      <c r="B190" s="33" t="s">
        <v>221</v>
      </c>
      <c r="C190" s="33" t="s">
        <v>221</v>
      </c>
    </row>
    <row r="191" spans="1:3" x14ac:dyDescent="0.35">
      <c r="A191" s="33" t="s">
        <v>174</v>
      </c>
      <c r="B191" s="33" t="s">
        <v>222</v>
      </c>
      <c r="C191" s="33" t="s">
        <v>222</v>
      </c>
    </row>
    <row r="192" spans="1:3" x14ac:dyDescent="0.35">
      <c r="A192" s="33" t="s">
        <v>174</v>
      </c>
      <c r="B192" s="33" t="s">
        <v>223</v>
      </c>
      <c r="C192" s="33" t="s">
        <v>223</v>
      </c>
    </row>
    <row r="193" spans="1:3" x14ac:dyDescent="0.35">
      <c r="A193" s="33" t="s">
        <v>174</v>
      </c>
      <c r="B193" s="33" t="s">
        <v>224</v>
      </c>
      <c r="C193" s="33" t="s">
        <v>224</v>
      </c>
    </row>
    <row r="194" spans="1:3" x14ac:dyDescent="0.35">
      <c r="A194" s="33" t="s">
        <v>174</v>
      </c>
      <c r="B194" s="33" t="s">
        <v>225</v>
      </c>
      <c r="C194" s="33" t="s">
        <v>225</v>
      </c>
    </row>
    <row r="195" spans="1:3" x14ac:dyDescent="0.35">
      <c r="A195" s="33" t="s">
        <v>174</v>
      </c>
      <c r="B195" s="33" t="s">
        <v>226</v>
      </c>
      <c r="C195" s="33" t="s">
        <v>226</v>
      </c>
    </row>
    <row r="196" spans="1:3" x14ac:dyDescent="0.35">
      <c r="A196" s="33" t="s">
        <v>174</v>
      </c>
      <c r="B196" s="33" t="s">
        <v>227</v>
      </c>
      <c r="C196" s="33" t="s">
        <v>227</v>
      </c>
    </row>
    <row r="197" spans="1:3" x14ac:dyDescent="0.35">
      <c r="A197" s="33" t="s">
        <v>174</v>
      </c>
      <c r="B197" s="33" t="s">
        <v>228</v>
      </c>
      <c r="C197" s="33" t="s">
        <v>228</v>
      </c>
    </row>
    <row r="198" spans="1:3" x14ac:dyDescent="0.35">
      <c r="A198" s="33" t="s">
        <v>174</v>
      </c>
      <c r="B198" s="33" t="s">
        <v>229</v>
      </c>
      <c r="C198" s="33" t="s">
        <v>229</v>
      </c>
    </row>
    <row r="199" spans="1:3" x14ac:dyDescent="0.35">
      <c r="A199" s="33" t="s">
        <v>174</v>
      </c>
      <c r="B199" s="33" t="s">
        <v>230</v>
      </c>
      <c r="C199" s="33" t="s">
        <v>230</v>
      </c>
    </row>
    <row r="200" spans="1:3" x14ac:dyDescent="0.35">
      <c r="A200" s="33" t="s">
        <v>174</v>
      </c>
      <c r="B200" s="33" t="s">
        <v>231</v>
      </c>
      <c r="C200" s="33" t="s">
        <v>231</v>
      </c>
    </row>
    <row r="201" spans="1:3" x14ac:dyDescent="0.35">
      <c r="A201" s="33" t="s">
        <v>174</v>
      </c>
      <c r="B201" s="33" t="s">
        <v>232</v>
      </c>
      <c r="C201" s="33" t="s">
        <v>232</v>
      </c>
    </row>
    <row r="202" spans="1:3" x14ac:dyDescent="0.35">
      <c r="A202" s="33" t="s">
        <v>174</v>
      </c>
      <c r="B202" s="33" t="s">
        <v>233</v>
      </c>
      <c r="C202" s="33" t="s">
        <v>233</v>
      </c>
    </row>
    <row r="203" spans="1:3" x14ac:dyDescent="0.35">
      <c r="A203" s="33" t="s">
        <v>174</v>
      </c>
      <c r="B203" s="33" t="s">
        <v>234</v>
      </c>
      <c r="C203" s="33" t="s">
        <v>234</v>
      </c>
    </row>
    <row r="204" spans="1:3" x14ac:dyDescent="0.35">
      <c r="A204" s="33" t="s">
        <v>174</v>
      </c>
      <c r="B204" s="33" t="s">
        <v>235</v>
      </c>
      <c r="C204" s="33" t="s">
        <v>235</v>
      </c>
    </row>
    <row r="205" spans="1:3" x14ac:dyDescent="0.35">
      <c r="A205" s="33" t="s">
        <v>174</v>
      </c>
      <c r="B205" s="33" t="s">
        <v>236</v>
      </c>
      <c r="C205" s="33" t="s">
        <v>236</v>
      </c>
    </row>
    <row r="206" spans="1:3" x14ac:dyDescent="0.35">
      <c r="A206" s="33" t="s">
        <v>174</v>
      </c>
      <c r="B206" s="33" t="s">
        <v>237</v>
      </c>
      <c r="C206" s="33" t="s">
        <v>237</v>
      </c>
    </row>
    <row r="207" spans="1:3" x14ac:dyDescent="0.35">
      <c r="A207" s="33" t="s">
        <v>174</v>
      </c>
      <c r="B207" s="33" t="s">
        <v>238</v>
      </c>
      <c r="C207" s="33" t="s">
        <v>238</v>
      </c>
    </row>
    <row r="208" spans="1:3" x14ac:dyDescent="0.35">
      <c r="A208" s="33" t="s">
        <v>174</v>
      </c>
      <c r="B208" s="33" t="s">
        <v>239</v>
      </c>
      <c r="C208" s="33" t="s">
        <v>239</v>
      </c>
    </row>
    <row r="209" spans="1:3" x14ac:dyDescent="0.35">
      <c r="A209" s="33" t="s">
        <v>174</v>
      </c>
      <c r="B209" s="33" t="s">
        <v>240</v>
      </c>
      <c r="C209" s="33" t="s">
        <v>240</v>
      </c>
    </row>
    <row r="210" spans="1:3" x14ac:dyDescent="0.35">
      <c r="A210" s="33" t="s">
        <v>174</v>
      </c>
      <c r="B210" s="33" t="s">
        <v>241</v>
      </c>
      <c r="C210" s="33" t="s">
        <v>241</v>
      </c>
    </row>
    <row r="211" spans="1:3" x14ac:dyDescent="0.35">
      <c r="A211" s="33" t="s">
        <v>174</v>
      </c>
      <c r="B211" s="33" t="s">
        <v>242</v>
      </c>
      <c r="C211" s="33" t="s">
        <v>242</v>
      </c>
    </row>
    <row r="212" spans="1:3" x14ac:dyDescent="0.35">
      <c r="A212" s="33" t="s">
        <v>174</v>
      </c>
      <c r="B212" s="33" t="s">
        <v>243</v>
      </c>
      <c r="C212" s="33" t="s">
        <v>243</v>
      </c>
    </row>
    <row r="213" spans="1:3" x14ac:dyDescent="0.35">
      <c r="A213" s="33" t="s">
        <v>174</v>
      </c>
      <c r="B213" s="33" t="s">
        <v>244</v>
      </c>
      <c r="C213" s="33" t="s">
        <v>244</v>
      </c>
    </row>
    <row r="214" spans="1:3" x14ac:dyDescent="0.35">
      <c r="A214" s="33" t="s">
        <v>174</v>
      </c>
      <c r="B214" s="33" t="s">
        <v>245</v>
      </c>
      <c r="C214" s="33" t="s">
        <v>245</v>
      </c>
    </row>
    <row r="215" spans="1:3" x14ac:dyDescent="0.35">
      <c r="A215" s="33" t="s">
        <v>174</v>
      </c>
      <c r="B215" s="33" t="s">
        <v>246</v>
      </c>
      <c r="C215" s="33" t="s">
        <v>246</v>
      </c>
    </row>
    <row r="216" spans="1:3" x14ac:dyDescent="0.35">
      <c r="A216" s="33" t="s">
        <v>174</v>
      </c>
      <c r="B216" s="33" t="s">
        <v>247</v>
      </c>
      <c r="C216" s="33" t="s">
        <v>247</v>
      </c>
    </row>
    <row r="217" spans="1:3" x14ac:dyDescent="0.35">
      <c r="A217" s="33" t="s">
        <v>174</v>
      </c>
      <c r="B217" s="33" t="s">
        <v>248</v>
      </c>
      <c r="C217" s="33" t="s">
        <v>248</v>
      </c>
    </row>
    <row r="218" spans="1:3" x14ac:dyDescent="0.35">
      <c r="A218" s="33" t="s">
        <v>174</v>
      </c>
      <c r="B218" s="33" t="s">
        <v>249</v>
      </c>
      <c r="C218" s="33" t="s">
        <v>249</v>
      </c>
    </row>
    <row r="219" spans="1:3" x14ac:dyDescent="0.35">
      <c r="A219" s="33" t="s">
        <v>174</v>
      </c>
      <c r="B219" s="33" t="s">
        <v>250</v>
      </c>
      <c r="C219" s="33" t="s">
        <v>250</v>
      </c>
    </row>
    <row r="220" spans="1:3" x14ac:dyDescent="0.35">
      <c r="A220" s="33" t="s">
        <v>174</v>
      </c>
      <c r="B220" s="33" t="s">
        <v>251</v>
      </c>
      <c r="C220" s="33" t="s">
        <v>251</v>
      </c>
    </row>
    <row r="221" spans="1:3" x14ac:dyDescent="0.35">
      <c r="A221" s="33" t="s">
        <v>174</v>
      </c>
      <c r="B221" s="33" t="s">
        <v>252</v>
      </c>
      <c r="C221" s="33" t="s">
        <v>252</v>
      </c>
    </row>
    <row r="222" spans="1:3" x14ac:dyDescent="0.35">
      <c r="A222" s="33" t="s">
        <v>174</v>
      </c>
      <c r="B222" s="33" t="s">
        <v>253</v>
      </c>
      <c r="C222" s="33" t="s">
        <v>253</v>
      </c>
    </row>
    <row r="223" spans="1:3" x14ac:dyDescent="0.35">
      <c r="A223" s="33" t="s">
        <v>174</v>
      </c>
      <c r="B223" s="33" t="s">
        <v>254</v>
      </c>
      <c r="C223" s="33" t="s">
        <v>254</v>
      </c>
    </row>
    <row r="224" spans="1:3" x14ac:dyDescent="0.35">
      <c r="A224" s="33" t="s">
        <v>174</v>
      </c>
      <c r="B224" s="33" t="s">
        <v>255</v>
      </c>
      <c r="C224" s="33" t="s">
        <v>255</v>
      </c>
    </row>
    <row r="225" spans="1:3" x14ac:dyDescent="0.35">
      <c r="A225" s="33" t="s">
        <v>174</v>
      </c>
      <c r="B225" s="33" t="s">
        <v>256</v>
      </c>
      <c r="C225" s="33" t="s">
        <v>256</v>
      </c>
    </row>
    <row r="226" spans="1:3" x14ac:dyDescent="0.35">
      <c r="A226" s="33" t="s">
        <v>174</v>
      </c>
      <c r="B226" s="33" t="s">
        <v>257</v>
      </c>
      <c r="C226" s="33" t="s">
        <v>257</v>
      </c>
    </row>
    <row r="227" spans="1:3" x14ac:dyDescent="0.35">
      <c r="A227" s="33" t="s">
        <v>174</v>
      </c>
      <c r="B227" s="33" t="s">
        <v>258</v>
      </c>
      <c r="C227" s="33" t="s">
        <v>258</v>
      </c>
    </row>
    <row r="228" spans="1:3" x14ac:dyDescent="0.35">
      <c r="A228" s="33" t="s">
        <v>174</v>
      </c>
      <c r="B228" s="33" t="s">
        <v>259</v>
      </c>
      <c r="C228" s="33" t="s">
        <v>259</v>
      </c>
    </row>
    <row r="229" spans="1:3" x14ac:dyDescent="0.35">
      <c r="A229" s="33" t="s">
        <v>174</v>
      </c>
      <c r="B229" s="33" t="s">
        <v>260</v>
      </c>
      <c r="C229" s="33" t="s">
        <v>260</v>
      </c>
    </row>
    <row r="230" spans="1:3" x14ac:dyDescent="0.35">
      <c r="A230" s="33" t="s">
        <v>174</v>
      </c>
      <c r="B230" s="33" t="s">
        <v>261</v>
      </c>
      <c r="C230" s="33" t="s">
        <v>261</v>
      </c>
    </row>
    <row r="231" spans="1:3" x14ac:dyDescent="0.35">
      <c r="A231" s="33" t="s">
        <v>174</v>
      </c>
      <c r="B231" s="33" t="s">
        <v>262</v>
      </c>
      <c r="C231" s="33" t="s">
        <v>262</v>
      </c>
    </row>
    <row r="232" spans="1:3" x14ac:dyDescent="0.35">
      <c r="A232" s="33" t="s">
        <v>174</v>
      </c>
      <c r="B232" s="33" t="s">
        <v>263</v>
      </c>
      <c r="C232" s="33" t="s">
        <v>263</v>
      </c>
    </row>
    <row r="233" spans="1:3" x14ac:dyDescent="0.35">
      <c r="A233" s="33" t="s">
        <v>174</v>
      </c>
      <c r="B233" s="33" t="s">
        <v>264</v>
      </c>
      <c r="C233" s="33" t="s">
        <v>264</v>
      </c>
    </row>
    <row r="234" spans="1:3" x14ac:dyDescent="0.35">
      <c r="A234" s="33" t="s">
        <v>174</v>
      </c>
      <c r="B234" s="33" t="s">
        <v>265</v>
      </c>
      <c r="C234" s="33" t="s">
        <v>265</v>
      </c>
    </row>
    <row r="235" spans="1:3" x14ac:dyDescent="0.35">
      <c r="A235" s="33" t="s">
        <v>174</v>
      </c>
      <c r="B235" s="33" t="s">
        <v>266</v>
      </c>
      <c r="C235" s="33" t="s">
        <v>266</v>
      </c>
    </row>
    <row r="236" spans="1:3" x14ac:dyDescent="0.35">
      <c r="A236" s="33" t="s">
        <v>174</v>
      </c>
      <c r="B236" s="33" t="s">
        <v>267</v>
      </c>
      <c r="C236" s="33" t="s">
        <v>267</v>
      </c>
    </row>
    <row r="237" spans="1:3" x14ac:dyDescent="0.35">
      <c r="A237" s="33" t="s">
        <v>174</v>
      </c>
      <c r="B237" s="33" t="s">
        <v>268</v>
      </c>
      <c r="C237" s="33" t="s">
        <v>268</v>
      </c>
    </row>
    <row r="238" spans="1:3" x14ac:dyDescent="0.35">
      <c r="A238" s="33" t="s">
        <v>174</v>
      </c>
      <c r="B238" s="33" t="s">
        <v>269</v>
      </c>
      <c r="C238" s="33" t="s">
        <v>269</v>
      </c>
    </row>
    <row r="239" spans="1:3" x14ac:dyDescent="0.35">
      <c r="A239" s="33" t="s">
        <v>174</v>
      </c>
      <c r="B239" s="33" t="s">
        <v>270</v>
      </c>
      <c r="C239" s="33" t="s">
        <v>270</v>
      </c>
    </row>
    <row r="240" spans="1:3" x14ac:dyDescent="0.35">
      <c r="A240" s="33" t="s">
        <v>174</v>
      </c>
      <c r="B240" s="33" t="s">
        <v>271</v>
      </c>
      <c r="C240" s="33" t="s">
        <v>271</v>
      </c>
    </row>
    <row r="241" spans="1:3" x14ac:dyDescent="0.35">
      <c r="A241" s="33" t="s">
        <v>174</v>
      </c>
      <c r="B241" s="33" t="s">
        <v>272</v>
      </c>
      <c r="C241" s="33" t="s">
        <v>272</v>
      </c>
    </row>
    <row r="242" spans="1:3" x14ac:dyDescent="0.35">
      <c r="A242" s="33" t="s">
        <v>174</v>
      </c>
      <c r="B242" s="33" t="s">
        <v>273</v>
      </c>
      <c r="C242" s="33" t="s">
        <v>273</v>
      </c>
    </row>
    <row r="243" spans="1:3" x14ac:dyDescent="0.35">
      <c r="A243" s="33" t="s">
        <v>174</v>
      </c>
      <c r="B243" s="33" t="s">
        <v>274</v>
      </c>
      <c r="C243" s="33" t="s">
        <v>274</v>
      </c>
    </row>
    <row r="244" spans="1:3" x14ac:dyDescent="0.35">
      <c r="A244" s="33" t="s">
        <v>174</v>
      </c>
      <c r="B244" s="33" t="s">
        <v>275</v>
      </c>
      <c r="C244" s="33" t="s">
        <v>275</v>
      </c>
    </row>
    <row r="245" spans="1:3" x14ac:dyDescent="0.35">
      <c r="A245" s="33" t="s">
        <v>174</v>
      </c>
      <c r="B245" s="33" t="s">
        <v>276</v>
      </c>
      <c r="C245" s="33" t="s">
        <v>276</v>
      </c>
    </row>
    <row r="246" spans="1:3" x14ac:dyDescent="0.35">
      <c r="A246" s="33" t="s">
        <v>174</v>
      </c>
      <c r="B246" s="33" t="s">
        <v>277</v>
      </c>
      <c r="C246" s="33" t="s">
        <v>277</v>
      </c>
    </row>
    <row r="247" spans="1:3" x14ac:dyDescent="0.35">
      <c r="A247" s="33" t="s">
        <v>174</v>
      </c>
      <c r="B247" s="33" t="s">
        <v>278</v>
      </c>
      <c r="C247" s="33" t="s">
        <v>278</v>
      </c>
    </row>
    <row r="248" spans="1:3" x14ac:dyDescent="0.35">
      <c r="A248" s="33" t="s">
        <v>174</v>
      </c>
      <c r="B248" s="33" t="s">
        <v>279</v>
      </c>
      <c r="C248" s="33" t="s">
        <v>279</v>
      </c>
    </row>
    <row r="249" spans="1:3" x14ac:dyDescent="0.35">
      <c r="A249" s="33" t="s">
        <v>174</v>
      </c>
      <c r="B249" s="33" t="s">
        <v>280</v>
      </c>
      <c r="C249" s="33" t="s">
        <v>280</v>
      </c>
    </row>
    <row r="250" spans="1:3" x14ac:dyDescent="0.35">
      <c r="A250" s="33" t="s">
        <v>174</v>
      </c>
      <c r="B250" s="33" t="s">
        <v>281</v>
      </c>
      <c r="C250" s="33" t="s">
        <v>281</v>
      </c>
    </row>
    <row r="251" spans="1:3" x14ac:dyDescent="0.35">
      <c r="A251" s="33" t="s">
        <v>174</v>
      </c>
      <c r="B251" s="33" t="s">
        <v>282</v>
      </c>
      <c r="C251" s="33" t="s">
        <v>282</v>
      </c>
    </row>
    <row r="252" spans="1:3" x14ac:dyDescent="0.35">
      <c r="A252" s="33" t="s">
        <v>174</v>
      </c>
      <c r="B252" s="33" t="s">
        <v>283</v>
      </c>
      <c r="C252" s="33" t="s">
        <v>283</v>
      </c>
    </row>
    <row r="253" spans="1:3" x14ac:dyDescent="0.35">
      <c r="A253" s="33" t="s">
        <v>174</v>
      </c>
      <c r="B253" s="33" t="s">
        <v>284</v>
      </c>
      <c r="C253" s="33" t="s">
        <v>284</v>
      </c>
    </row>
    <row r="254" spans="1:3" x14ac:dyDescent="0.35">
      <c r="A254" s="33" t="s">
        <v>174</v>
      </c>
      <c r="B254" s="33" t="s">
        <v>285</v>
      </c>
      <c r="C254" s="33" t="s">
        <v>285</v>
      </c>
    </row>
    <row r="255" spans="1:3" x14ac:dyDescent="0.35">
      <c r="A255" s="33" t="s">
        <v>174</v>
      </c>
      <c r="B255" s="33" t="s">
        <v>286</v>
      </c>
      <c r="C255" s="33" t="s">
        <v>286</v>
      </c>
    </row>
    <row r="256" spans="1:3" x14ac:dyDescent="0.35">
      <c r="A256" s="33" t="s">
        <v>174</v>
      </c>
      <c r="B256" s="33" t="s">
        <v>287</v>
      </c>
      <c r="C256" s="33" t="s">
        <v>287</v>
      </c>
    </row>
    <row r="257" spans="1:3" x14ac:dyDescent="0.35">
      <c r="A257" s="33" t="s">
        <v>174</v>
      </c>
      <c r="B257" s="33" t="s">
        <v>288</v>
      </c>
      <c r="C257" s="33" t="s">
        <v>288</v>
      </c>
    </row>
    <row r="258" spans="1:3" x14ac:dyDescent="0.35">
      <c r="A258" s="33" t="s">
        <v>174</v>
      </c>
      <c r="B258" s="33" t="s">
        <v>289</v>
      </c>
      <c r="C258" s="33" t="s">
        <v>289</v>
      </c>
    </row>
    <row r="259" spans="1:3" x14ac:dyDescent="0.35">
      <c r="A259" s="33" t="s">
        <v>174</v>
      </c>
      <c r="B259" s="33" t="s">
        <v>290</v>
      </c>
      <c r="C259" s="33" t="s">
        <v>290</v>
      </c>
    </row>
    <row r="260" spans="1:3" x14ac:dyDescent="0.35">
      <c r="A260" s="33" t="s">
        <v>174</v>
      </c>
      <c r="B260" s="33" t="s">
        <v>291</v>
      </c>
      <c r="C260" s="33" t="s">
        <v>291</v>
      </c>
    </row>
    <row r="261" spans="1:3" x14ac:dyDescent="0.35">
      <c r="A261" s="33" t="s">
        <v>174</v>
      </c>
      <c r="B261" s="33" t="s">
        <v>292</v>
      </c>
      <c r="C261" s="33" t="s">
        <v>292</v>
      </c>
    </row>
    <row r="262" spans="1:3" x14ac:dyDescent="0.35">
      <c r="A262" s="33" t="s">
        <v>174</v>
      </c>
      <c r="B262" s="33" t="s">
        <v>293</v>
      </c>
      <c r="C262" s="33" t="s">
        <v>293</v>
      </c>
    </row>
    <row r="263" spans="1:3" x14ac:dyDescent="0.35">
      <c r="A263" s="33" t="s">
        <v>174</v>
      </c>
      <c r="B263" s="33" t="s">
        <v>294</v>
      </c>
      <c r="C263" s="33" t="s">
        <v>294</v>
      </c>
    </row>
    <row r="264" spans="1:3" x14ac:dyDescent="0.35">
      <c r="A264" s="33" t="s">
        <v>174</v>
      </c>
      <c r="B264" s="33" t="s">
        <v>295</v>
      </c>
      <c r="C264" s="33" t="s">
        <v>295</v>
      </c>
    </row>
    <row r="265" spans="1:3" x14ac:dyDescent="0.35">
      <c r="A265" s="33" t="s">
        <v>174</v>
      </c>
      <c r="B265" s="33" t="s">
        <v>296</v>
      </c>
      <c r="C265" s="33" t="s">
        <v>296</v>
      </c>
    </row>
    <row r="266" spans="1:3" x14ac:dyDescent="0.35">
      <c r="A266" s="33" t="s">
        <v>174</v>
      </c>
      <c r="B266" s="33" t="s">
        <v>297</v>
      </c>
      <c r="C266" s="33" t="s">
        <v>297</v>
      </c>
    </row>
    <row r="267" spans="1:3" x14ac:dyDescent="0.35">
      <c r="A267" s="33" t="s">
        <v>174</v>
      </c>
      <c r="B267" s="33" t="s">
        <v>298</v>
      </c>
      <c r="C267" s="33" t="s">
        <v>298</v>
      </c>
    </row>
    <row r="268" spans="1:3" x14ac:dyDescent="0.35">
      <c r="A268" s="33" t="s">
        <v>174</v>
      </c>
      <c r="B268" s="33" t="s">
        <v>299</v>
      </c>
      <c r="C268" s="33" t="s">
        <v>299</v>
      </c>
    </row>
    <row r="269" spans="1:3" x14ac:dyDescent="0.35">
      <c r="A269" s="33" t="s">
        <v>174</v>
      </c>
      <c r="B269" s="33" t="s">
        <v>300</v>
      </c>
      <c r="C269" s="33" t="s">
        <v>300</v>
      </c>
    </row>
    <row r="270" spans="1:3" x14ac:dyDescent="0.35">
      <c r="A270" s="33" t="s">
        <v>174</v>
      </c>
      <c r="B270" s="33" t="s">
        <v>301</v>
      </c>
      <c r="C270" s="33" t="s">
        <v>301</v>
      </c>
    </row>
    <row r="271" spans="1:3" x14ac:dyDescent="0.35">
      <c r="A271" s="33" t="s">
        <v>174</v>
      </c>
      <c r="B271" s="33" t="s">
        <v>302</v>
      </c>
      <c r="C271" s="33" t="s">
        <v>302</v>
      </c>
    </row>
    <row r="272" spans="1:3" x14ac:dyDescent="0.35">
      <c r="A272" s="33" t="s">
        <v>174</v>
      </c>
      <c r="B272" s="33" t="s">
        <v>303</v>
      </c>
      <c r="C272" s="33" t="s">
        <v>303</v>
      </c>
    </row>
    <row r="273" spans="1:3" x14ac:dyDescent="0.35">
      <c r="A273" s="33" t="s">
        <v>174</v>
      </c>
      <c r="B273" s="33" t="s">
        <v>304</v>
      </c>
      <c r="C273" s="33" t="s">
        <v>304</v>
      </c>
    </row>
    <row r="274" spans="1:3" x14ac:dyDescent="0.35">
      <c r="A274" s="33" t="s">
        <v>174</v>
      </c>
      <c r="B274" s="33" t="s">
        <v>305</v>
      </c>
      <c r="C274" s="33" t="s">
        <v>305</v>
      </c>
    </row>
    <row r="275" spans="1:3" x14ac:dyDescent="0.35">
      <c r="A275" s="33" t="s">
        <v>174</v>
      </c>
      <c r="B275" s="33" t="s">
        <v>306</v>
      </c>
      <c r="C275" s="33" t="s">
        <v>306</v>
      </c>
    </row>
    <row r="276" spans="1:3" x14ac:dyDescent="0.35">
      <c r="A276" s="33" t="s">
        <v>174</v>
      </c>
      <c r="B276" s="33" t="s">
        <v>307</v>
      </c>
      <c r="C276" s="33" t="s">
        <v>307</v>
      </c>
    </row>
    <row r="277" spans="1:3" x14ac:dyDescent="0.35">
      <c r="A277" s="33" t="s">
        <v>174</v>
      </c>
      <c r="B277" s="33" t="s">
        <v>308</v>
      </c>
      <c r="C277" s="33" t="s">
        <v>308</v>
      </c>
    </row>
    <row r="278" spans="1:3" x14ac:dyDescent="0.35">
      <c r="A278" s="33" t="s">
        <v>174</v>
      </c>
      <c r="B278" s="33" t="s">
        <v>309</v>
      </c>
      <c r="C278" s="33" t="s">
        <v>309</v>
      </c>
    </row>
    <row r="279" spans="1:3" x14ac:dyDescent="0.35">
      <c r="A279" s="33" t="s">
        <v>174</v>
      </c>
      <c r="B279" s="33" t="s">
        <v>310</v>
      </c>
      <c r="C279" s="33" t="s">
        <v>310</v>
      </c>
    </row>
    <row r="280" spans="1:3" x14ac:dyDescent="0.35">
      <c r="A280" s="33" t="s">
        <v>174</v>
      </c>
      <c r="B280" s="33" t="s">
        <v>311</v>
      </c>
      <c r="C280" s="33" t="s">
        <v>311</v>
      </c>
    </row>
    <row r="281" spans="1:3" x14ac:dyDescent="0.35">
      <c r="A281" s="33" t="s">
        <v>174</v>
      </c>
      <c r="B281" s="33">
        <v>940</v>
      </c>
      <c r="C281" s="33">
        <v>940</v>
      </c>
    </row>
    <row r="282" spans="1:3" x14ac:dyDescent="0.35">
      <c r="A282" s="33" t="s">
        <v>174</v>
      </c>
      <c r="B282" s="33">
        <v>941</v>
      </c>
      <c r="C282" s="33">
        <v>941</v>
      </c>
    </row>
    <row r="283" spans="1:3" x14ac:dyDescent="0.35">
      <c r="A283" s="33" t="s">
        <v>174</v>
      </c>
      <c r="B283" s="33">
        <v>942</v>
      </c>
      <c r="C283" s="33">
        <v>942</v>
      </c>
    </row>
    <row r="284" spans="1:3" x14ac:dyDescent="0.35">
      <c r="A284" s="33" t="s">
        <v>174</v>
      </c>
      <c r="B284" s="33" t="s">
        <v>312</v>
      </c>
      <c r="C284" s="33" t="s">
        <v>312</v>
      </c>
    </row>
    <row r="285" spans="1:3" x14ac:dyDescent="0.35">
      <c r="A285" s="33" t="s">
        <v>174</v>
      </c>
      <c r="B285" s="33" t="s">
        <v>313</v>
      </c>
      <c r="C285" s="33" t="s">
        <v>313</v>
      </c>
    </row>
    <row r="286" spans="1:3" x14ac:dyDescent="0.35">
      <c r="A286" s="33" t="s">
        <v>174</v>
      </c>
      <c r="B286" s="33" t="s">
        <v>314</v>
      </c>
      <c r="C286" s="33" t="s">
        <v>314</v>
      </c>
    </row>
    <row r="287" spans="1:3" x14ac:dyDescent="0.35">
      <c r="A287" s="33" t="s">
        <v>174</v>
      </c>
      <c r="B287" s="33" t="s">
        <v>315</v>
      </c>
      <c r="C287" s="33" t="s">
        <v>315</v>
      </c>
    </row>
    <row r="288" spans="1:3" x14ac:dyDescent="0.35">
      <c r="A288" s="33" t="s">
        <v>174</v>
      </c>
      <c r="B288" s="33" t="s">
        <v>316</v>
      </c>
      <c r="C288" s="33" t="s">
        <v>316</v>
      </c>
    </row>
    <row r="289" spans="1:3" x14ac:dyDescent="0.35">
      <c r="A289" s="33" t="s">
        <v>174</v>
      </c>
      <c r="B289" s="33" t="s">
        <v>317</v>
      </c>
      <c r="C289" s="33" t="s">
        <v>317</v>
      </c>
    </row>
    <row r="290" spans="1:3" x14ac:dyDescent="0.35">
      <c r="A290" s="33" t="s">
        <v>174</v>
      </c>
      <c r="B290" s="33" t="s">
        <v>318</v>
      </c>
      <c r="C290" s="33" t="s">
        <v>318</v>
      </c>
    </row>
    <row r="291" spans="1:3" x14ac:dyDescent="0.35">
      <c r="A291" s="33" t="s">
        <v>174</v>
      </c>
      <c r="B291" s="33" t="s">
        <v>319</v>
      </c>
      <c r="C291" s="33" t="s">
        <v>319</v>
      </c>
    </row>
    <row r="292" spans="1:3" x14ac:dyDescent="0.35">
      <c r="A292" s="33" t="s">
        <v>174</v>
      </c>
      <c r="B292" s="33" t="s">
        <v>320</v>
      </c>
      <c r="C292" s="33" t="s">
        <v>320</v>
      </c>
    </row>
    <row r="293" spans="1:3" x14ac:dyDescent="0.35">
      <c r="A293" s="33" t="s">
        <v>174</v>
      </c>
      <c r="B293" s="33">
        <v>210</v>
      </c>
      <c r="C293" s="33">
        <v>210</v>
      </c>
    </row>
    <row r="294" spans="1:3" x14ac:dyDescent="0.35">
      <c r="A294" s="33" t="s">
        <v>174</v>
      </c>
      <c r="B294" s="33" t="s">
        <v>321</v>
      </c>
      <c r="C294" s="33" t="s">
        <v>321</v>
      </c>
    </row>
    <row r="295" spans="1:3" x14ac:dyDescent="0.35">
      <c r="A295" s="33" t="s">
        <v>174</v>
      </c>
      <c r="B295" s="33" t="s">
        <v>322</v>
      </c>
      <c r="C295" s="33" t="s">
        <v>322</v>
      </c>
    </row>
    <row r="296" spans="1:3" x14ac:dyDescent="0.35">
      <c r="A296" s="33" t="s">
        <v>174</v>
      </c>
      <c r="B296" s="33" t="s">
        <v>323</v>
      </c>
      <c r="C296" s="33" t="s">
        <v>323</v>
      </c>
    </row>
    <row r="297" spans="1:3" x14ac:dyDescent="0.35">
      <c r="A297" s="33" t="s">
        <v>174</v>
      </c>
      <c r="B297" s="33" t="s">
        <v>324</v>
      </c>
      <c r="C297" s="33" t="s">
        <v>324</v>
      </c>
    </row>
    <row r="298" spans="1:3" x14ac:dyDescent="0.35">
      <c r="A298" s="33" t="s">
        <v>174</v>
      </c>
      <c r="B298" s="33">
        <v>920</v>
      </c>
      <c r="C298" s="33">
        <v>920</v>
      </c>
    </row>
    <row r="299" spans="1:3" x14ac:dyDescent="0.35">
      <c r="A299" s="33" t="s">
        <v>174</v>
      </c>
      <c r="B299" s="33">
        <v>950</v>
      </c>
      <c r="C299" s="33">
        <v>950</v>
      </c>
    </row>
    <row r="300" spans="1:3" x14ac:dyDescent="0.35">
      <c r="A300" s="33" t="s">
        <v>174</v>
      </c>
      <c r="B300" s="33" t="s">
        <v>325</v>
      </c>
      <c r="C300" s="33" t="s">
        <v>325</v>
      </c>
    </row>
    <row r="301" spans="1:3" x14ac:dyDescent="0.35">
      <c r="A301" s="33" t="s">
        <v>174</v>
      </c>
      <c r="B301" s="33" t="s">
        <v>326</v>
      </c>
      <c r="C301" s="33" t="s">
        <v>326</v>
      </c>
    </row>
    <row r="302" spans="1:3" x14ac:dyDescent="0.35">
      <c r="A302" s="33" t="s">
        <v>174</v>
      </c>
      <c r="B302" s="33" t="s">
        <v>327</v>
      </c>
      <c r="C302" s="33" t="s">
        <v>327</v>
      </c>
    </row>
    <row r="303" spans="1:3" x14ac:dyDescent="0.35">
      <c r="A303" s="33" t="s">
        <v>174</v>
      </c>
      <c r="B303" s="33" t="s">
        <v>328</v>
      </c>
      <c r="C303" s="33" t="s">
        <v>328</v>
      </c>
    </row>
    <row r="304" spans="1:3" x14ac:dyDescent="0.35">
      <c r="A304" s="33" t="s">
        <v>174</v>
      </c>
      <c r="B304" s="33" t="s">
        <v>329</v>
      </c>
      <c r="C304" s="33" t="s">
        <v>329</v>
      </c>
    </row>
    <row r="305" spans="1:3" x14ac:dyDescent="0.35">
      <c r="A305" s="33" t="s">
        <v>174</v>
      </c>
      <c r="B305" s="33" t="s">
        <v>330</v>
      </c>
      <c r="C305" s="33" t="s">
        <v>330</v>
      </c>
    </row>
    <row r="306" spans="1:3" x14ac:dyDescent="0.35">
      <c r="A306" s="33" t="s">
        <v>174</v>
      </c>
      <c r="B306" s="33" t="s">
        <v>331</v>
      </c>
      <c r="C306" s="33" t="s">
        <v>331</v>
      </c>
    </row>
    <row r="307" spans="1:3" x14ac:dyDescent="0.35">
      <c r="A307" s="33" t="s">
        <v>174</v>
      </c>
      <c r="B307" s="33" t="s">
        <v>332</v>
      </c>
      <c r="C307" s="33" t="s">
        <v>332</v>
      </c>
    </row>
    <row r="308" spans="1:3" x14ac:dyDescent="0.35">
      <c r="A308" s="33" t="s">
        <v>174</v>
      </c>
      <c r="B308" s="33" t="s">
        <v>333</v>
      </c>
      <c r="C308" s="33" t="s">
        <v>333</v>
      </c>
    </row>
    <row r="309" spans="1:3" x14ac:dyDescent="0.35">
      <c r="A309" s="33" t="s">
        <v>174</v>
      </c>
      <c r="B309" s="33" t="s">
        <v>334</v>
      </c>
      <c r="C309" s="33" t="s">
        <v>334</v>
      </c>
    </row>
    <row r="310" spans="1:3" x14ac:dyDescent="0.35">
      <c r="A310" s="33" t="s">
        <v>174</v>
      </c>
      <c r="B310" s="33" t="s">
        <v>335</v>
      </c>
      <c r="C310" s="33" t="s">
        <v>335</v>
      </c>
    </row>
    <row r="311" spans="1:3" x14ac:dyDescent="0.35">
      <c r="A311" s="33" t="s">
        <v>174</v>
      </c>
      <c r="B311" s="33" t="s">
        <v>336</v>
      </c>
      <c r="C311" s="33" t="s">
        <v>336</v>
      </c>
    </row>
    <row r="312" spans="1:3" x14ac:dyDescent="0.35">
      <c r="A312" s="33" t="s">
        <v>174</v>
      </c>
      <c r="B312" s="33" t="s">
        <v>337</v>
      </c>
      <c r="C312" s="33" t="s">
        <v>337</v>
      </c>
    </row>
    <row r="313" spans="1:3" x14ac:dyDescent="0.35">
      <c r="A313" s="33" t="s">
        <v>174</v>
      </c>
      <c r="B313" s="33" t="s">
        <v>338</v>
      </c>
      <c r="C313" s="33" t="s">
        <v>338</v>
      </c>
    </row>
    <row r="314" spans="1:3" x14ac:dyDescent="0.35">
      <c r="A314" s="33" t="s">
        <v>174</v>
      </c>
      <c r="B314" s="33" t="s">
        <v>339</v>
      </c>
      <c r="C314" s="33" t="s">
        <v>339</v>
      </c>
    </row>
    <row r="315" spans="1:3" x14ac:dyDescent="0.35">
      <c r="A315" s="33" t="s">
        <v>174</v>
      </c>
      <c r="B315" s="33" t="s">
        <v>340</v>
      </c>
      <c r="C315" s="33" t="s">
        <v>340</v>
      </c>
    </row>
    <row r="316" spans="1:3" x14ac:dyDescent="0.35">
      <c r="A316" s="33" t="s">
        <v>174</v>
      </c>
      <c r="B316" s="33" t="s">
        <v>341</v>
      </c>
      <c r="C316" s="33" t="s">
        <v>341</v>
      </c>
    </row>
    <row r="317" spans="1:3" x14ac:dyDescent="0.35">
      <c r="A317" s="33" t="s">
        <v>174</v>
      </c>
      <c r="B317" s="33" t="s">
        <v>342</v>
      </c>
      <c r="C317" s="33" t="s">
        <v>342</v>
      </c>
    </row>
    <row r="318" spans="1:3" x14ac:dyDescent="0.35">
      <c r="A318" s="33" t="s">
        <v>174</v>
      </c>
      <c r="B318" s="33" t="s">
        <v>343</v>
      </c>
      <c r="C318" s="33" t="s">
        <v>343</v>
      </c>
    </row>
    <row r="319" spans="1:3" x14ac:dyDescent="0.35">
      <c r="A319" s="33" t="s">
        <v>174</v>
      </c>
      <c r="B319" s="33" t="s">
        <v>344</v>
      </c>
      <c r="C319" s="33" t="s">
        <v>344</v>
      </c>
    </row>
    <row r="320" spans="1:3" x14ac:dyDescent="0.35">
      <c r="A320" s="33" t="s">
        <v>174</v>
      </c>
      <c r="B320" s="33" t="s">
        <v>345</v>
      </c>
      <c r="C320" s="33" t="s">
        <v>345</v>
      </c>
    </row>
    <row r="321" spans="1:3" x14ac:dyDescent="0.35">
      <c r="A321" s="33" t="s">
        <v>174</v>
      </c>
      <c r="B321" s="33" t="s">
        <v>346</v>
      </c>
      <c r="C321" s="33" t="s">
        <v>346</v>
      </c>
    </row>
    <row r="322" spans="1:3" x14ac:dyDescent="0.35">
      <c r="A322" s="33" t="s">
        <v>174</v>
      </c>
      <c r="B322" s="33" t="s">
        <v>347</v>
      </c>
      <c r="C322" s="33" t="s">
        <v>347</v>
      </c>
    </row>
    <row r="323" spans="1:3" x14ac:dyDescent="0.35">
      <c r="A323" s="33" t="s">
        <v>174</v>
      </c>
      <c r="B323" s="33" t="s">
        <v>348</v>
      </c>
      <c r="C323" s="33" t="s">
        <v>348</v>
      </c>
    </row>
    <row r="324" spans="1:3" x14ac:dyDescent="0.35">
      <c r="A324" s="33" t="s">
        <v>174</v>
      </c>
      <c r="B324" s="33" t="s">
        <v>349</v>
      </c>
      <c r="C324" s="33" t="s">
        <v>349</v>
      </c>
    </row>
    <row r="325" spans="1:3" x14ac:dyDescent="0.35">
      <c r="A325" s="33" t="s">
        <v>174</v>
      </c>
      <c r="B325" s="33" t="s">
        <v>350</v>
      </c>
      <c r="C325" s="33" t="s">
        <v>350</v>
      </c>
    </row>
    <row r="326" spans="1:3" x14ac:dyDescent="0.35">
      <c r="A326" s="33" t="s">
        <v>174</v>
      </c>
      <c r="B326" s="33" t="s">
        <v>351</v>
      </c>
      <c r="C326" s="33" t="s">
        <v>351</v>
      </c>
    </row>
    <row r="327" spans="1:3" x14ac:dyDescent="0.35">
      <c r="A327" s="33" t="s">
        <v>174</v>
      </c>
      <c r="B327" s="33" t="s">
        <v>352</v>
      </c>
      <c r="C327" s="33" t="s">
        <v>352</v>
      </c>
    </row>
    <row r="328" spans="1:3" x14ac:dyDescent="0.35">
      <c r="A328" s="33" t="s">
        <v>174</v>
      </c>
      <c r="B328" s="33" t="s">
        <v>353</v>
      </c>
      <c r="C328" s="33" t="s">
        <v>353</v>
      </c>
    </row>
    <row r="329" spans="1:3" x14ac:dyDescent="0.35">
      <c r="A329" s="33" t="s">
        <v>174</v>
      </c>
      <c r="B329" s="33" t="s">
        <v>354</v>
      </c>
      <c r="C329" s="33" t="s">
        <v>354</v>
      </c>
    </row>
    <row r="330" spans="1:3" x14ac:dyDescent="0.35">
      <c r="A330" s="33" t="s">
        <v>174</v>
      </c>
      <c r="B330" s="33" t="s">
        <v>355</v>
      </c>
      <c r="C330" s="33" t="s">
        <v>355</v>
      </c>
    </row>
    <row r="331" spans="1:3" x14ac:dyDescent="0.35">
      <c r="A331" s="33" t="s">
        <v>174</v>
      </c>
      <c r="B331" s="33" t="s">
        <v>356</v>
      </c>
      <c r="C331" s="33" t="s">
        <v>356</v>
      </c>
    </row>
    <row r="332" spans="1:3" x14ac:dyDescent="0.35">
      <c r="A332" s="33" t="s">
        <v>174</v>
      </c>
      <c r="B332" s="33" t="s">
        <v>357</v>
      </c>
      <c r="C332" s="33" t="s">
        <v>357</v>
      </c>
    </row>
    <row r="333" spans="1:3" x14ac:dyDescent="0.35">
      <c r="A333" s="33" t="s">
        <v>174</v>
      </c>
      <c r="B333" s="33" t="s">
        <v>358</v>
      </c>
      <c r="C333" s="33" t="s">
        <v>358</v>
      </c>
    </row>
    <row r="334" spans="1:3" x14ac:dyDescent="0.35">
      <c r="A334" s="33" t="s">
        <v>174</v>
      </c>
      <c r="B334" s="33" t="s">
        <v>359</v>
      </c>
      <c r="C334" s="33" t="s">
        <v>359</v>
      </c>
    </row>
    <row r="335" spans="1:3" x14ac:dyDescent="0.35">
      <c r="A335" s="33" t="s">
        <v>174</v>
      </c>
      <c r="B335" s="33" t="s">
        <v>360</v>
      </c>
      <c r="C335" s="33" t="s">
        <v>360</v>
      </c>
    </row>
    <row r="336" spans="1:3" x14ac:dyDescent="0.35">
      <c r="A336" s="33" t="s">
        <v>174</v>
      </c>
      <c r="B336" s="33" t="s">
        <v>361</v>
      </c>
      <c r="C336" s="33" t="s">
        <v>361</v>
      </c>
    </row>
    <row r="337" spans="1:3" x14ac:dyDescent="0.35">
      <c r="A337" s="33" t="s">
        <v>174</v>
      </c>
      <c r="B337" s="33" t="s">
        <v>362</v>
      </c>
      <c r="C337" s="33" t="s">
        <v>362</v>
      </c>
    </row>
    <row r="338" spans="1:3" x14ac:dyDescent="0.35">
      <c r="A338" s="33" t="s">
        <v>174</v>
      </c>
      <c r="B338" s="33" t="s">
        <v>363</v>
      </c>
      <c r="C338" s="33" t="s">
        <v>363</v>
      </c>
    </row>
    <row r="339" spans="1:3" x14ac:dyDescent="0.35">
      <c r="A339" s="33" t="s">
        <v>174</v>
      </c>
      <c r="B339" s="33" t="s">
        <v>364</v>
      </c>
      <c r="C339" s="33" t="s">
        <v>364</v>
      </c>
    </row>
    <row r="340" spans="1:3" x14ac:dyDescent="0.35">
      <c r="A340" s="33" t="s">
        <v>174</v>
      </c>
      <c r="B340" s="33" t="s">
        <v>365</v>
      </c>
      <c r="C340" s="33" t="s">
        <v>365</v>
      </c>
    </row>
    <row r="341" spans="1:3" x14ac:dyDescent="0.35">
      <c r="A341" s="33" t="s">
        <v>174</v>
      </c>
      <c r="B341" s="33" t="s">
        <v>366</v>
      </c>
      <c r="C341" s="33" t="s">
        <v>366</v>
      </c>
    </row>
    <row r="342" spans="1:3" x14ac:dyDescent="0.35">
      <c r="A342" s="33" t="s">
        <v>174</v>
      </c>
      <c r="B342" s="33" t="s">
        <v>367</v>
      </c>
      <c r="C342" s="33" t="s">
        <v>367</v>
      </c>
    </row>
    <row r="343" spans="1:3" x14ac:dyDescent="0.35">
      <c r="A343" s="33" t="s">
        <v>174</v>
      </c>
      <c r="B343" s="33" t="s">
        <v>368</v>
      </c>
      <c r="C343" s="33" t="s">
        <v>368</v>
      </c>
    </row>
    <row r="344" spans="1:3" x14ac:dyDescent="0.35">
      <c r="A344" s="33" t="s">
        <v>174</v>
      </c>
      <c r="B344" s="33" t="s">
        <v>369</v>
      </c>
      <c r="C344" s="33" t="s">
        <v>369</v>
      </c>
    </row>
    <row r="345" spans="1:3" x14ac:dyDescent="0.35">
      <c r="A345" s="33" t="s">
        <v>174</v>
      </c>
      <c r="B345" s="33" t="s">
        <v>370</v>
      </c>
      <c r="C345" s="33" t="s">
        <v>370</v>
      </c>
    </row>
    <row r="346" spans="1:3" x14ac:dyDescent="0.35">
      <c r="A346" s="33" t="s">
        <v>174</v>
      </c>
      <c r="B346" s="33" t="s">
        <v>371</v>
      </c>
      <c r="C346" s="33" t="s">
        <v>371</v>
      </c>
    </row>
    <row r="347" spans="1:3" x14ac:dyDescent="0.35">
      <c r="A347" s="33" t="s">
        <v>174</v>
      </c>
      <c r="B347" s="33" t="s">
        <v>372</v>
      </c>
      <c r="C347" s="33" t="s">
        <v>372</v>
      </c>
    </row>
    <row r="348" spans="1:3" x14ac:dyDescent="0.35">
      <c r="A348" s="33" t="s">
        <v>174</v>
      </c>
      <c r="B348" s="33" t="s">
        <v>373</v>
      </c>
      <c r="C348" s="33" t="s">
        <v>373</v>
      </c>
    </row>
    <row r="349" spans="1:3" x14ac:dyDescent="0.35">
      <c r="A349" s="33" t="s">
        <v>174</v>
      </c>
      <c r="B349" s="33" t="s">
        <v>374</v>
      </c>
      <c r="C349" s="33" t="s">
        <v>374</v>
      </c>
    </row>
    <row r="350" spans="1:3" x14ac:dyDescent="0.35">
      <c r="A350" s="33" t="s">
        <v>174</v>
      </c>
      <c r="B350" s="33" t="s">
        <v>375</v>
      </c>
      <c r="C350" s="33" t="s">
        <v>375</v>
      </c>
    </row>
    <row r="351" spans="1:3" x14ac:dyDescent="0.35">
      <c r="A351" s="33" t="s">
        <v>174</v>
      </c>
      <c r="B351" s="33" t="s">
        <v>376</v>
      </c>
      <c r="C351" s="33" t="s">
        <v>376</v>
      </c>
    </row>
    <row r="352" spans="1:3" x14ac:dyDescent="0.35">
      <c r="A352" s="33" t="s">
        <v>174</v>
      </c>
      <c r="B352" s="33" t="s">
        <v>377</v>
      </c>
      <c r="C352" s="33" t="s">
        <v>377</v>
      </c>
    </row>
    <row r="353" spans="1:3" x14ac:dyDescent="0.35">
      <c r="A353" s="33" t="s">
        <v>174</v>
      </c>
      <c r="B353" s="33" t="s">
        <v>378</v>
      </c>
      <c r="C353" s="33" t="s">
        <v>378</v>
      </c>
    </row>
    <row r="354" spans="1:3" x14ac:dyDescent="0.35">
      <c r="A354" s="33" t="s">
        <v>174</v>
      </c>
      <c r="B354" s="33" t="s">
        <v>379</v>
      </c>
      <c r="C354" s="33" t="s">
        <v>379</v>
      </c>
    </row>
    <row r="355" spans="1:3" x14ac:dyDescent="0.35">
      <c r="A355" s="33" t="s">
        <v>174</v>
      </c>
      <c r="B355" s="33" t="s">
        <v>380</v>
      </c>
      <c r="C355" s="33" t="s">
        <v>380</v>
      </c>
    </row>
    <row r="356" spans="1:3" x14ac:dyDescent="0.35">
      <c r="A356" s="33" t="s">
        <v>174</v>
      </c>
      <c r="B356" s="33" t="s">
        <v>381</v>
      </c>
      <c r="C356" s="33" t="s">
        <v>381</v>
      </c>
    </row>
    <row r="357" spans="1:3" x14ac:dyDescent="0.35">
      <c r="A357" s="33" t="s">
        <v>174</v>
      </c>
      <c r="B357" s="33" t="s">
        <v>382</v>
      </c>
      <c r="C357" s="33" t="s">
        <v>382</v>
      </c>
    </row>
    <row r="358" spans="1:3" x14ac:dyDescent="0.35">
      <c r="A358" s="33" t="s">
        <v>174</v>
      </c>
      <c r="B358" s="33" t="s">
        <v>383</v>
      </c>
      <c r="C358" s="33" t="s">
        <v>383</v>
      </c>
    </row>
    <row r="359" spans="1:3" x14ac:dyDescent="0.35">
      <c r="A359" s="33" t="s">
        <v>174</v>
      </c>
      <c r="B359" s="33" t="s">
        <v>384</v>
      </c>
      <c r="C359" s="33" t="s">
        <v>384</v>
      </c>
    </row>
    <row r="360" spans="1:3" x14ac:dyDescent="0.35">
      <c r="A360" s="33" t="s">
        <v>174</v>
      </c>
      <c r="B360" s="33" t="s">
        <v>385</v>
      </c>
      <c r="C360" s="33" t="s">
        <v>385</v>
      </c>
    </row>
    <row r="361" spans="1:3" x14ac:dyDescent="0.35">
      <c r="A361" s="33" t="s">
        <v>174</v>
      </c>
      <c r="B361" s="33" t="s">
        <v>386</v>
      </c>
      <c r="C361" s="33" t="s">
        <v>386</v>
      </c>
    </row>
    <row r="362" spans="1:3" x14ac:dyDescent="0.35">
      <c r="A362" s="33" t="s">
        <v>174</v>
      </c>
      <c r="B362" s="33" t="s">
        <v>387</v>
      </c>
      <c r="C362" s="33" t="s">
        <v>387</v>
      </c>
    </row>
    <row r="363" spans="1:3" x14ac:dyDescent="0.35">
      <c r="A363" s="33" t="s">
        <v>174</v>
      </c>
      <c r="B363" s="33" t="s">
        <v>388</v>
      </c>
      <c r="C363" s="33" t="s">
        <v>388</v>
      </c>
    </row>
    <row r="364" spans="1:3" x14ac:dyDescent="0.35">
      <c r="A364" s="33" t="s">
        <v>174</v>
      </c>
      <c r="B364" s="33" t="s">
        <v>389</v>
      </c>
      <c r="C364" s="33" t="s">
        <v>389</v>
      </c>
    </row>
    <row r="365" spans="1:3" x14ac:dyDescent="0.35">
      <c r="A365" s="33" t="s">
        <v>174</v>
      </c>
      <c r="B365" s="33" t="s">
        <v>390</v>
      </c>
      <c r="C365" s="33" t="s">
        <v>390</v>
      </c>
    </row>
    <row r="366" spans="1:3" x14ac:dyDescent="0.35">
      <c r="A366" s="33" t="s">
        <v>174</v>
      </c>
      <c r="B366" s="33" t="s">
        <v>391</v>
      </c>
      <c r="C366" s="33" t="s">
        <v>391</v>
      </c>
    </row>
    <row r="367" spans="1:3" x14ac:dyDescent="0.35">
      <c r="A367" s="33" t="s">
        <v>174</v>
      </c>
      <c r="B367" s="33" t="s">
        <v>392</v>
      </c>
      <c r="C367" s="33" t="s">
        <v>392</v>
      </c>
    </row>
    <row r="368" spans="1:3" x14ac:dyDescent="0.35">
      <c r="A368" s="33" t="s">
        <v>174</v>
      </c>
      <c r="B368" s="33" t="s">
        <v>393</v>
      </c>
      <c r="C368" s="33" t="s">
        <v>393</v>
      </c>
    </row>
    <row r="369" spans="1:3" x14ac:dyDescent="0.35">
      <c r="A369" s="33" t="s">
        <v>174</v>
      </c>
      <c r="B369" s="33" t="s">
        <v>394</v>
      </c>
      <c r="C369" s="33" t="s">
        <v>394</v>
      </c>
    </row>
    <row r="370" spans="1:3" x14ac:dyDescent="0.35">
      <c r="A370" s="33" t="s">
        <v>174</v>
      </c>
      <c r="B370" s="33" t="s">
        <v>395</v>
      </c>
      <c r="C370" s="33" t="s">
        <v>395</v>
      </c>
    </row>
    <row r="371" spans="1:3" x14ac:dyDescent="0.35">
      <c r="A371" s="33" t="s">
        <v>174</v>
      </c>
      <c r="B371" s="33" t="s">
        <v>396</v>
      </c>
      <c r="C371" s="33" t="s">
        <v>396</v>
      </c>
    </row>
    <row r="372" spans="1:3" x14ac:dyDescent="0.35">
      <c r="A372" s="33" t="s">
        <v>174</v>
      </c>
      <c r="B372" s="33" t="s">
        <v>397</v>
      </c>
      <c r="C372" s="33" t="s">
        <v>397</v>
      </c>
    </row>
    <row r="373" spans="1:3" x14ac:dyDescent="0.35">
      <c r="A373" s="33" t="s">
        <v>174</v>
      </c>
      <c r="B373" s="33" t="s">
        <v>398</v>
      </c>
      <c r="C373" s="33" t="s">
        <v>398</v>
      </c>
    </row>
    <row r="374" spans="1:3" x14ac:dyDescent="0.35">
      <c r="A374" s="33" t="s">
        <v>174</v>
      </c>
      <c r="B374" s="33" t="s">
        <v>399</v>
      </c>
      <c r="C374" s="33" t="s">
        <v>399</v>
      </c>
    </row>
    <row r="375" spans="1:3" x14ac:dyDescent="0.35">
      <c r="A375" s="33" t="s">
        <v>174</v>
      </c>
      <c r="B375" s="33" t="s">
        <v>400</v>
      </c>
      <c r="C375" s="33" t="s">
        <v>400</v>
      </c>
    </row>
    <row r="376" spans="1:3" x14ac:dyDescent="0.35">
      <c r="A376" s="33" t="s">
        <v>174</v>
      </c>
      <c r="B376" s="33" t="s">
        <v>401</v>
      </c>
      <c r="C376" s="33" t="s">
        <v>401</v>
      </c>
    </row>
    <row r="377" spans="1:3" x14ac:dyDescent="0.35">
      <c r="A377" s="33" t="s">
        <v>174</v>
      </c>
      <c r="B377" s="33" t="s">
        <v>402</v>
      </c>
      <c r="C377" s="33" t="s">
        <v>402</v>
      </c>
    </row>
    <row r="378" spans="1:3" x14ac:dyDescent="0.35">
      <c r="A378" s="33" t="s">
        <v>174</v>
      </c>
      <c r="B378" s="33" t="s">
        <v>403</v>
      </c>
      <c r="C378" s="33" t="s">
        <v>403</v>
      </c>
    </row>
    <row r="379" spans="1:3" x14ac:dyDescent="0.35">
      <c r="A379" s="33" t="s">
        <v>174</v>
      </c>
      <c r="B379" s="33" t="s">
        <v>404</v>
      </c>
      <c r="C379" s="33" t="s">
        <v>404</v>
      </c>
    </row>
    <row r="380" spans="1:3" x14ac:dyDescent="0.35">
      <c r="A380" s="33" t="s">
        <v>174</v>
      </c>
      <c r="B380" s="33" t="s">
        <v>405</v>
      </c>
      <c r="C380" s="33" t="s">
        <v>405</v>
      </c>
    </row>
    <row r="381" spans="1:3" x14ac:dyDescent="0.35">
      <c r="A381" s="33" t="s">
        <v>174</v>
      </c>
      <c r="B381" s="33" t="s">
        <v>406</v>
      </c>
      <c r="C381" s="33" t="s">
        <v>406</v>
      </c>
    </row>
    <row r="382" spans="1:3" x14ac:dyDescent="0.35">
      <c r="A382" s="33" t="s">
        <v>174</v>
      </c>
      <c r="B382" s="33" t="s">
        <v>407</v>
      </c>
      <c r="C382" s="33" t="s">
        <v>407</v>
      </c>
    </row>
    <row r="383" spans="1:3" x14ac:dyDescent="0.35">
      <c r="A383" s="33" t="s">
        <v>174</v>
      </c>
      <c r="B383" s="33" t="s">
        <v>408</v>
      </c>
      <c r="C383" s="33" t="s">
        <v>408</v>
      </c>
    </row>
    <row r="384" spans="1:3" x14ac:dyDescent="0.35">
      <c r="A384" s="33" t="s">
        <v>174</v>
      </c>
      <c r="B384" s="33" t="s">
        <v>409</v>
      </c>
      <c r="C384" s="33" t="s">
        <v>409</v>
      </c>
    </row>
    <row r="385" spans="1:3" x14ac:dyDescent="0.35">
      <c r="A385" s="33" t="s">
        <v>174</v>
      </c>
      <c r="B385" s="33" t="s">
        <v>410</v>
      </c>
      <c r="C385" s="33" t="s">
        <v>410</v>
      </c>
    </row>
    <row r="386" spans="1:3" x14ac:dyDescent="0.35">
      <c r="A386" s="33" t="s">
        <v>174</v>
      </c>
      <c r="B386" s="33" t="s">
        <v>146</v>
      </c>
      <c r="C386" s="33" t="s">
        <v>146</v>
      </c>
    </row>
    <row r="387" spans="1:3" x14ac:dyDescent="0.35">
      <c r="A387" s="33" t="s">
        <v>174</v>
      </c>
      <c r="B387" s="33" t="s">
        <v>411</v>
      </c>
      <c r="C387" s="33" t="s">
        <v>411</v>
      </c>
    </row>
    <row r="388" spans="1:3" x14ac:dyDescent="0.35">
      <c r="A388" s="33" t="s">
        <v>174</v>
      </c>
      <c r="B388" s="33" t="s">
        <v>412</v>
      </c>
      <c r="C388" s="33" t="s">
        <v>412</v>
      </c>
    </row>
    <row r="389" spans="1:3" x14ac:dyDescent="0.35">
      <c r="A389" s="33" t="s">
        <v>174</v>
      </c>
      <c r="B389" s="33" t="s">
        <v>413</v>
      </c>
      <c r="C389" s="33" t="s">
        <v>413</v>
      </c>
    </row>
    <row r="390" spans="1:3" x14ac:dyDescent="0.35">
      <c r="A390" s="33" t="s">
        <v>174</v>
      </c>
      <c r="B390" s="33" t="s">
        <v>414</v>
      </c>
      <c r="C390" s="33" t="s">
        <v>414</v>
      </c>
    </row>
    <row r="391" spans="1:3" x14ac:dyDescent="0.35">
      <c r="A391" s="33" t="s">
        <v>174</v>
      </c>
      <c r="B391" s="33" t="s">
        <v>415</v>
      </c>
      <c r="C391" s="33" t="s">
        <v>415</v>
      </c>
    </row>
    <row r="392" spans="1:3" x14ac:dyDescent="0.35">
      <c r="A392" s="33" t="s">
        <v>174</v>
      </c>
      <c r="B392" s="33" t="s">
        <v>416</v>
      </c>
      <c r="C392" s="33" t="s">
        <v>416</v>
      </c>
    </row>
    <row r="393" spans="1:3" x14ac:dyDescent="0.35">
      <c r="A393" s="33" t="s">
        <v>174</v>
      </c>
      <c r="B393" s="33" t="s">
        <v>417</v>
      </c>
      <c r="C393" s="33" t="s">
        <v>417</v>
      </c>
    </row>
    <row r="394" spans="1:3" x14ac:dyDescent="0.35">
      <c r="A394" s="33" t="s">
        <v>174</v>
      </c>
      <c r="B394" s="33" t="s">
        <v>418</v>
      </c>
      <c r="C394" s="33" t="s">
        <v>418</v>
      </c>
    </row>
    <row r="395" spans="1:3" x14ac:dyDescent="0.35">
      <c r="A395" s="33" t="s">
        <v>174</v>
      </c>
      <c r="B395" s="33" t="s">
        <v>419</v>
      </c>
      <c r="C395" s="33" t="s">
        <v>419</v>
      </c>
    </row>
    <row r="396" spans="1:3" x14ac:dyDescent="0.35">
      <c r="A396" s="33" t="s">
        <v>174</v>
      </c>
      <c r="B396" s="33" t="s">
        <v>420</v>
      </c>
      <c r="C396" s="33" t="s">
        <v>420</v>
      </c>
    </row>
    <row r="397" spans="1:3" x14ac:dyDescent="0.35">
      <c r="A397" s="33" t="s">
        <v>174</v>
      </c>
      <c r="B397" s="33" t="s">
        <v>421</v>
      </c>
      <c r="C397" s="33" t="s">
        <v>421</v>
      </c>
    </row>
    <row r="398" spans="1:3" x14ac:dyDescent="0.35">
      <c r="A398" s="33" t="s">
        <v>174</v>
      </c>
      <c r="B398" s="33" t="s">
        <v>422</v>
      </c>
      <c r="C398" s="33" t="s">
        <v>422</v>
      </c>
    </row>
    <row r="399" spans="1:3" x14ac:dyDescent="0.35">
      <c r="A399" s="33" t="s">
        <v>174</v>
      </c>
      <c r="B399" s="33" t="s">
        <v>423</v>
      </c>
      <c r="C399" s="33" t="s">
        <v>423</v>
      </c>
    </row>
    <row r="400" spans="1:3" x14ac:dyDescent="0.35">
      <c r="A400" s="33" t="s">
        <v>174</v>
      </c>
      <c r="B400" s="33" t="s">
        <v>424</v>
      </c>
      <c r="C400" s="33" t="s">
        <v>424</v>
      </c>
    </row>
    <row r="401" spans="1:3" x14ac:dyDescent="0.35">
      <c r="A401" s="33" t="s">
        <v>174</v>
      </c>
      <c r="B401" s="33" t="s">
        <v>425</v>
      </c>
      <c r="C401" s="33" t="s">
        <v>425</v>
      </c>
    </row>
    <row r="402" spans="1:3" x14ac:dyDescent="0.35">
      <c r="A402" s="33" t="s">
        <v>174</v>
      </c>
      <c r="B402" s="33" t="s">
        <v>426</v>
      </c>
      <c r="C402" s="33" t="s">
        <v>426</v>
      </c>
    </row>
    <row r="403" spans="1:3" x14ac:dyDescent="0.35">
      <c r="A403" s="33" t="s">
        <v>174</v>
      </c>
      <c r="B403" s="33" t="s">
        <v>427</v>
      </c>
      <c r="C403" s="33" t="s">
        <v>427</v>
      </c>
    </row>
    <row r="404" spans="1:3" x14ac:dyDescent="0.35">
      <c r="A404" s="33" t="s">
        <v>174</v>
      </c>
      <c r="B404" s="33" t="s">
        <v>428</v>
      </c>
      <c r="C404" s="33" t="s">
        <v>428</v>
      </c>
    </row>
    <row r="405" spans="1:3" x14ac:dyDescent="0.35">
      <c r="A405" s="33" t="s">
        <v>174</v>
      </c>
      <c r="B405" s="33" t="s">
        <v>429</v>
      </c>
      <c r="C405" s="33" t="s">
        <v>429</v>
      </c>
    </row>
    <row r="406" spans="1:3" x14ac:dyDescent="0.35">
      <c r="A406" s="33" t="s">
        <v>174</v>
      </c>
      <c r="B406" s="33" t="s">
        <v>170</v>
      </c>
      <c r="C406" s="33" t="s">
        <v>170</v>
      </c>
    </row>
    <row r="407" spans="1:3" x14ac:dyDescent="0.35">
      <c r="A407" s="33" t="s">
        <v>174</v>
      </c>
      <c r="B407" s="33" t="s">
        <v>430</v>
      </c>
      <c r="C407" s="33" t="s">
        <v>430</v>
      </c>
    </row>
    <row r="408" spans="1:3" x14ac:dyDescent="0.35">
      <c r="A408" s="33" t="s">
        <v>174</v>
      </c>
      <c r="B408" s="33" t="s">
        <v>431</v>
      </c>
      <c r="C408" s="33" t="s">
        <v>431</v>
      </c>
    </row>
    <row r="409" spans="1:3" x14ac:dyDescent="0.35">
      <c r="A409" s="33" t="s">
        <v>174</v>
      </c>
      <c r="B409" s="33" t="s">
        <v>432</v>
      </c>
      <c r="C409" s="33" t="s">
        <v>432</v>
      </c>
    </row>
    <row r="410" spans="1:3" x14ac:dyDescent="0.35">
      <c r="A410" s="33" t="s">
        <v>174</v>
      </c>
      <c r="B410" s="33" t="s">
        <v>433</v>
      </c>
      <c r="C410" s="33" t="s">
        <v>433</v>
      </c>
    </row>
    <row r="411" spans="1:3" x14ac:dyDescent="0.35">
      <c r="A411" s="33" t="s">
        <v>174</v>
      </c>
      <c r="B411" s="33" t="s">
        <v>434</v>
      </c>
      <c r="C411" s="33" t="s">
        <v>434</v>
      </c>
    </row>
    <row r="412" spans="1:3" x14ac:dyDescent="0.35">
      <c r="A412" s="33" t="s">
        <v>174</v>
      </c>
      <c r="B412" s="33" t="s">
        <v>435</v>
      </c>
      <c r="C412" s="33" t="s">
        <v>435</v>
      </c>
    </row>
    <row r="413" spans="1:3" x14ac:dyDescent="0.35">
      <c r="A413" s="33" t="s">
        <v>174</v>
      </c>
      <c r="B413" s="33" t="s">
        <v>436</v>
      </c>
      <c r="C413" s="33" t="s">
        <v>436</v>
      </c>
    </row>
    <row r="414" spans="1:3" x14ac:dyDescent="0.35">
      <c r="A414" s="33" t="s">
        <v>174</v>
      </c>
      <c r="B414" s="33" t="s">
        <v>437</v>
      </c>
      <c r="C414" s="33" t="s">
        <v>437</v>
      </c>
    </row>
    <row r="415" spans="1:3" x14ac:dyDescent="0.35">
      <c r="A415" s="33" t="s">
        <v>174</v>
      </c>
      <c r="B415" s="33" t="s">
        <v>438</v>
      </c>
      <c r="C415" s="33" t="s">
        <v>438</v>
      </c>
    </row>
    <row r="416" spans="1:3" x14ac:dyDescent="0.35">
      <c r="A416" s="33" t="s">
        <v>174</v>
      </c>
      <c r="B416" s="33" t="s">
        <v>439</v>
      </c>
      <c r="C416" s="33" t="s">
        <v>439</v>
      </c>
    </row>
    <row r="417" spans="1:3" x14ac:dyDescent="0.35">
      <c r="A417" s="33" t="s">
        <v>174</v>
      </c>
      <c r="B417" s="33" t="s">
        <v>440</v>
      </c>
      <c r="C417" s="33" t="s">
        <v>440</v>
      </c>
    </row>
    <row r="418" spans="1:3" x14ac:dyDescent="0.35">
      <c r="A418" s="33" t="s">
        <v>174</v>
      </c>
      <c r="B418" s="33" t="s">
        <v>441</v>
      </c>
      <c r="C418" s="33" t="s">
        <v>441</v>
      </c>
    </row>
    <row r="419" spans="1:3" x14ac:dyDescent="0.35">
      <c r="A419" s="33" t="s">
        <v>174</v>
      </c>
      <c r="B419" s="33" t="s">
        <v>442</v>
      </c>
      <c r="C419" s="33" t="s">
        <v>442</v>
      </c>
    </row>
    <row r="420" spans="1:3" x14ac:dyDescent="0.35">
      <c r="A420" s="33" t="s">
        <v>174</v>
      </c>
      <c r="B420" s="33" t="s">
        <v>443</v>
      </c>
      <c r="C420" s="33" t="s">
        <v>443</v>
      </c>
    </row>
    <row r="421" spans="1:3" x14ac:dyDescent="0.35">
      <c r="A421" s="33" t="s">
        <v>174</v>
      </c>
      <c r="B421" s="33" t="s">
        <v>444</v>
      </c>
      <c r="C421" s="33" t="s">
        <v>444</v>
      </c>
    </row>
    <row r="422" spans="1:3" x14ac:dyDescent="0.35">
      <c r="A422" s="33" t="s">
        <v>174</v>
      </c>
      <c r="B422" s="33" t="s">
        <v>445</v>
      </c>
      <c r="C422" s="33" t="s">
        <v>445</v>
      </c>
    </row>
    <row r="423" spans="1:3" x14ac:dyDescent="0.35">
      <c r="A423" s="33" t="s">
        <v>174</v>
      </c>
      <c r="B423" s="33" t="s">
        <v>446</v>
      </c>
      <c r="C423" s="33" t="s">
        <v>446</v>
      </c>
    </row>
    <row r="424" spans="1:3" x14ac:dyDescent="0.35">
      <c r="A424" s="33" t="s">
        <v>174</v>
      </c>
      <c r="B424" s="33" t="s">
        <v>447</v>
      </c>
      <c r="C424" s="33" t="s">
        <v>447</v>
      </c>
    </row>
    <row r="425" spans="1:3" x14ac:dyDescent="0.35">
      <c r="A425" s="33" t="s">
        <v>174</v>
      </c>
      <c r="B425" s="33" t="s">
        <v>448</v>
      </c>
      <c r="C425" s="33" t="s">
        <v>448</v>
      </c>
    </row>
    <row r="426" spans="1:3" x14ac:dyDescent="0.35">
      <c r="A426" s="33" t="s">
        <v>174</v>
      </c>
      <c r="B426" s="33" t="s">
        <v>449</v>
      </c>
      <c r="C426" s="33" t="s">
        <v>449</v>
      </c>
    </row>
    <row r="427" spans="1:3" x14ac:dyDescent="0.35">
      <c r="A427" s="33" t="s">
        <v>174</v>
      </c>
      <c r="B427" s="33" t="s">
        <v>450</v>
      </c>
      <c r="C427" s="33" t="s">
        <v>450</v>
      </c>
    </row>
    <row r="428" spans="1:3" x14ac:dyDescent="0.35">
      <c r="A428" s="33" t="s">
        <v>174</v>
      </c>
      <c r="B428" s="33" t="s">
        <v>451</v>
      </c>
      <c r="C428" s="33" t="s">
        <v>451</v>
      </c>
    </row>
    <row r="429" spans="1:3" x14ac:dyDescent="0.35">
      <c r="A429" s="33" t="s">
        <v>174</v>
      </c>
      <c r="B429" s="33" t="s">
        <v>452</v>
      </c>
      <c r="C429" s="33" t="s">
        <v>452</v>
      </c>
    </row>
    <row r="430" spans="1:3" x14ac:dyDescent="0.35">
      <c r="A430" s="33" t="s">
        <v>174</v>
      </c>
      <c r="B430" s="33" t="s">
        <v>453</v>
      </c>
      <c r="C430" s="33" t="s">
        <v>453</v>
      </c>
    </row>
    <row r="431" spans="1:3" x14ac:dyDescent="0.35">
      <c r="A431" s="33" t="s">
        <v>174</v>
      </c>
      <c r="B431" s="33" t="s">
        <v>454</v>
      </c>
      <c r="C431" s="33" t="s">
        <v>454</v>
      </c>
    </row>
    <row r="432" spans="1:3" x14ac:dyDescent="0.35">
      <c r="A432" s="33" t="s">
        <v>174</v>
      </c>
      <c r="B432" s="33" t="s">
        <v>455</v>
      </c>
      <c r="C432" s="33" t="s">
        <v>455</v>
      </c>
    </row>
    <row r="433" spans="1:3" x14ac:dyDescent="0.35">
      <c r="A433" s="33" t="s">
        <v>174</v>
      </c>
      <c r="B433" s="33" t="s">
        <v>456</v>
      </c>
      <c r="C433" s="33" t="s">
        <v>456</v>
      </c>
    </row>
    <row r="434" spans="1:3" x14ac:dyDescent="0.35">
      <c r="A434" s="33" t="s">
        <v>174</v>
      </c>
      <c r="B434" s="33" t="s">
        <v>457</v>
      </c>
      <c r="C434" s="33" t="s">
        <v>457</v>
      </c>
    </row>
    <row r="435" spans="1:3" x14ac:dyDescent="0.35">
      <c r="A435" s="33" t="s">
        <v>174</v>
      </c>
      <c r="B435" s="33" t="s">
        <v>458</v>
      </c>
      <c r="C435" s="33" t="s">
        <v>458</v>
      </c>
    </row>
    <row r="436" spans="1:3" x14ac:dyDescent="0.35">
      <c r="A436" s="33" t="s">
        <v>174</v>
      </c>
      <c r="B436" s="33" t="s">
        <v>459</v>
      </c>
      <c r="C436" s="33" t="s">
        <v>459</v>
      </c>
    </row>
    <row r="437" spans="1:3" x14ac:dyDescent="0.35">
      <c r="A437" s="33" t="s">
        <v>174</v>
      </c>
      <c r="B437" s="33" t="s">
        <v>460</v>
      </c>
      <c r="C437" s="33" t="s">
        <v>460</v>
      </c>
    </row>
    <row r="438" spans="1:3" x14ac:dyDescent="0.35">
      <c r="A438" s="33" t="s">
        <v>174</v>
      </c>
      <c r="B438" s="33" t="s">
        <v>461</v>
      </c>
      <c r="C438" s="33" t="s">
        <v>461</v>
      </c>
    </row>
    <row r="439" spans="1:3" x14ac:dyDescent="0.35">
      <c r="A439" s="33" t="s">
        <v>174</v>
      </c>
      <c r="B439" s="33" t="s">
        <v>462</v>
      </c>
      <c r="C439" s="33" t="s">
        <v>462</v>
      </c>
    </row>
    <row r="440" spans="1:3" x14ac:dyDescent="0.35">
      <c r="A440" s="33" t="s">
        <v>174</v>
      </c>
      <c r="B440" s="33" t="s">
        <v>463</v>
      </c>
      <c r="C440" s="33" t="s">
        <v>463</v>
      </c>
    </row>
    <row r="441" spans="1:3" x14ac:dyDescent="0.35">
      <c r="A441" s="33" t="s">
        <v>174</v>
      </c>
      <c r="B441" s="33" t="s">
        <v>464</v>
      </c>
      <c r="C441" s="33" t="s">
        <v>464</v>
      </c>
    </row>
    <row r="442" spans="1:3" x14ac:dyDescent="0.35">
      <c r="A442" s="33" t="s">
        <v>174</v>
      </c>
      <c r="B442" s="33" t="s">
        <v>465</v>
      </c>
      <c r="C442" s="33" t="s">
        <v>465</v>
      </c>
    </row>
    <row r="443" spans="1:3" x14ac:dyDescent="0.35">
      <c r="A443" s="33" t="s">
        <v>174</v>
      </c>
      <c r="B443" s="33" t="s">
        <v>466</v>
      </c>
      <c r="C443" s="33" t="s">
        <v>466</v>
      </c>
    </row>
    <row r="444" spans="1:3" x14ac:dyDescent="0.35">
      <c r="A444" s="33" t="s">
        <v>174</v>
      </c>
      <c r="B444" s="33" t="s">
        <v>467</v>
      </c>
      <c r="C444" s="33" t="s">
        <v>467</v>
      </c>
    </row>
    <row r="445" spans="1:3" x14ac:dyDescent="0.35">
      <c r="A445" s="33" t="s">
        <v>174</v>
      </c>
      <c r="B445" s="33" t="s">
        <v>468</v>
      </c>
      <c r="C445" s="33" t="s">
        <v>468</v>
      </c>
    </row>
    <row r="446" spans="1:3" x14ac:dyDescent="0.35">
      <c r="A446" s="33" t="s">
        <v>174</v>
      </c>
      <c r="B446" s="33" t="s">
        <v>469</v>
      </c>
      <c r="C446" s="33" t="s">
        <v>469</v>
      </c>
    </row>
    <row r="447" spans="1:3" x14ac:dyDescent="0.35">
      <c r="A447" s="33" t="s">
        <v>174</v>
      </c>
      <c r="B447" s="33" t="s">
        <v>470</v>
      </c>
      <c r="C447" s="33" t="s">
        <v>470</v>
      </c>
    </row>
    <row r="448" spans="1:3" x14ac:dyDescent="0.35">
      <c r="A448" s="33" t="s">
        <v>174</v>
      </c>
      <c r="B448" s="33" t="s">
        <v>471</v>
      </c>
      <c r="C448" s="33" t="s">
        <v>471</v>
      </c>
    </row>
    <row r="449" spans="1:3" x14ac:dyDescent="0.35">
      <c r="A449" s="33" t="s">
        <v>174</v>
      </c>
      <c r="B449" s="33" t="s">
        <v>472</v>
      </c>
      <c r="C449" s="33" t="s">
        <v>472</v>
      </c>
    </row>
    <row r="450" spans="1:3" x14ac:dyDescent="0.35">
      <c r="A450" s="33" t="s">
        <v>174</v>
      </c>
      <c r="B450" s="33" t="s">
        <v>473</v>
      </c>
      <c r="C450" s="33" t="s">
        <v>473</v>
      </c>
    </row>
    <row r="451" spans="1:3" x14ac:dyDescent="0.35">
      <c r="A451" s="33" t="s">
        <v>174</v>
      </c>
      <c r="B451" s="33" t="s">
        <v>474</v>
      </c>
      <c r="C451" s="33" t="s">
        <v>474</v>
      </c>
    </row>
    <row r="452" spans="1:3" x14ac:dyDescent="0.35">
      <c r="A452" s="33" t="s">
        <v>174</v>
      </c>
      <c r="B452" s="33" t="s">
        <v>475</v>
      </c>
      <c r="C452" s="33" t="s">
        <v>475</v>
      </c>
    </row>
    <row r="453" spans="1:3" x14ac:dyDescent="0.35">
      <c r="A453" s="33" t="s">
        <v>174</v>
      </c>
      <c r="B453" s="33" t="s">
        <v>476</v>
      </c>
      <c r="C453" s="33" t="s">
        <v>476</v>
      </c>
    </row>
    <row r="454" spans="1:3" x14ac:dyDescent="0.35">
      <c r="A454" s="33" t="s">
        <v>174</v>
      </c>
      <c r="B454" s="33" t="s">
        <v>477</v>
      </c>
      <c r="C454" s="33" t="s">
        <v>477</v>
      </c>
    </row>
    <row r="455" spans="1:3" x14ac:dyDescent="0.35">
      <c r="A455" s="33" t="s">
        <v>174</v>
      </c>
      <c r="B455" s="33" t="s">
        <v>478</v>
      </c>
      <c r="C455" s="33" t="s">
        <v>478</v>
      </c>
    </row>
    <row r="456" spans="1:3" x14ac:dyDescent="0.35">
      <c r="A456" s="33" t="s">
        <v>174</v>
      </c>
      <c r="B456" s="33" t="s">
        <v>479</v>
      </c>
      <c r="C456" s="33" t="s">
        <v>479</v>
      </c>
    </row>
    <row r="457" spans="1:3" x14ac:dyDescent="0.35">
      <c r="A457" s="33" t="s">
        <v>174</v>
      </c>
      <c r="B457" s="33" t="s">
        <v>480</v>
      </c>
      <c r="C457" s="33" t="s">
        <v>480</v>
      </c>
    </row>
    <row r="458" spans="1:3" x14ac:dyDescent="0.35">
      <c r="A458" s="33" t="s">
        <v>174</v>
      </c>
      <c r="B458" s="33" t="s">
        <v>481</v>
      </c>
      <c r="C458" s="33" t="s">
        <v>481</v>
      </c>
    </row>
    <row r="459" spans="1:3" x14ac:dyDescent="0.35">
      <c r="A459" s="33" t="s">
        <v>174</v>
      </c>
      <c r="B459" s="33" t="s">
        <v>482</v>
      </c>
      <c r="C459" s="33" t="s">
        <v>482</v>
      </c>
    </row>
    <row r="460" spans="1:3" x14ac:dyDescent="0.35">
      <c r="A460" s="33" t="s">
        <v>174</v>
      </c>
      <c r="B460" s="33" t="s">
        <v>483</v>
      </c>
      <c r="C460" s="33" t="s">
        <v>483</v>
      </c>
    </row>
    <row r="461" spans="1:3" x14ac:dyDescent="0.35">
      <c r="A461" s="33" t="s">
        <v>174</v>
      </c>
      <c r="B461" s="33" t="s">
        <v>484</v>
      </c>
      <c r="C461" s="33" t="s">
        <v>484</v>
      </c>
    </row>
    <row r="462" spans="1:3" x14ac:dyDescent="0.35">
      <c r="A462" s="33" t="s">
        <v>174</v>
      </c>
      <c r="B462" s="33" t="s">
        <v>485</v>
      </c>
      <c r="C462" s="33" t="s">
        <v>485</v>
      </c>
    </row>
    <row r="463" spans="1:3" x14ac:dyDescent="0.35">
      <c r="A463" s="33" t="s">
        <v>174</v>
      </c>
      <c r="B463" s="33" t="s">
        <v>486</v>
      </c>
      <c r="C463" s="33" t="s">
        <v>486</v>
      </c>
    </row>
    <row r="464" spans="1:3" x14ac:dyDescent="0.35">
      <c r="A464" s="33" t="s">
        <v>174</v>
      </c>
      <c r="B464" s="33" t="s">
        <v>487</v>
      </c>
      <c r="C464" s="33" t="s">
        <v>487</v>
      </c>
    </row>
    <row r="465" spans="1:3" x14ac:dyDescent="0.35">
      <c r="A465" s="33" t="s">
        <v>174</v>
      </c>
      <c r="B465" s="33" t="s">
        <v>488</v>
      </c>
      <c r="C465" s="33" t="s">
        <v>488</v>
      </c>
    </row>
    <row r="466" spans="1:3" x14ac:dyDescent="0.35">
      <c r="A466" s="33" t="s">
        <v>174</v>
      </c>
      <c r="B466" s="33" t="s">
        <v>489</v>
      </c>
      <c r="C466" s="33" t="s">
        <v>489</v>
      </c>
    </row>
    <row r="467" spans="1:3" x14ac:dyDescent="0.35">
      <c r="A467" s="33" t="s">
        <v>174</v>
      </c>
      <c r="B467" s="33" t="s">
        <v>490</v>
      </c>
      <c r="C467" s="33" t="s">
        <v>490</v>
      </c>
    </row>
    <row r="468" spans="1:3" x14ac:dyDescent="0.35">
      <c r="A468" s="33" t="s">
        <v>174</v>
      </c>
      <c r="B468" s="33" t="s">
        <v>491</v>
      </c>
      <c r="C468" s="33" t="s">
        <v>491</v>
      </c>
    </row>
    <row r="469" spans="1:3" x14ac:dyDescent="0.35">
      <c r="A469" s="33" t="s">
        <v>174</v>
      </c>
      <c r="B469" s="33" t="s">
        <v>492</v>
      </c>
      <c r="C469" s="33" t="s">
        <v>492</v>
      </c>
    </row>
    <row r="470" spans="1:3" x14ac:dyDescent="0.35">
      <c r="A470" s="33" t="s">
        <v>174</v>
      </c>
      <c r="B470" s="33" t="s">
        <v>493</v>
      </c>
      <c r="C470" s="33" t="s">
        <v>493</v>
      </c>
    </row>
    <row r="471" spans="1:3" x14ac:dyDescent="0.35">
      <c r="A471" s="33" t="s">
        <v>174</v>
      </c>
      <c r="B471" s="33" t="s">
        <v>494</v>
      </c>
      <c r="C471" s="33" t="s">
        <v>494</v>
      </c>
    </row>
    <row r="472" spans="1:3" x14ac:dyDescent="0.35">
      <c r="A472" s="33" t="s">
        <v>174</v>
      </c>
      <c r="B472" s="33" t="s">
        <v>495</v>
      </c>
      <c r="C472" s="33" t="s">
        <v>495</v>
      </c>
    </row>
    <row r="473" spans="1:3" x14ac:dyDescent="0.35">
      <c r="A473" s="33" t="s">
        <v>174</v>
      </c>
      <c r="B473" s="33" t="s">
        <v>496</v>
      </c>
      <c r="C473" s="33" t="s">
        <v>496</v>
      </c>
    </row>
    <row r="474" spans="1:3" x14ac:dyDescent="0.35">
      <c r="A474" s="33" t="s">
        <v>174</v>
      </c>
      <c r="B474" s="33" t="s">
        <v>497</v>
      </c>
      <c r="C474" s="33" t="s">
        <v>497</v>
      </c>
    </row>
    <row r="475" spans="1:3" x14ac:dyDescent="0.35">
      <c r="A475" s="33" t="s">
        <v>174</v>
      </c>
      <c r="B475" s="33" t="s">
        <v>498</v>
      </c>
      <c r="C475" s="33" t="s">
        <v>498</v>
      </c>
    </row>
    <row r="476" spans="1:3" x14ac:dyDescent="0.35">
      <c r="A476" s="33" t="s">
        <v>174</v>
      </c>
      <c r="B476" s="33" t="s">
        <v>499</v>
      </c>
      <c r="C476" s="33" t="s">
        <v>499</v>
      </c>
    </row>
    <row r="477" spans="1:3" x14ac:dyDescent="0.35">
      <c r="A477" s="33" t="s">
        <v>174</v>
      </c>
      <c r="B477" s="33" t="s">
        <v>500</v>
      </c>
      <c r="C477" s="33" t="s">
        <v>500</v>
      </c>
    </row>
    <row r="478" spans="1:3" x14ac:dyDescent="0.35">
      <c r="A478" s="33" t="s">
        <v>174</v>
      </c>
      <c r="B478" s="33" t="s">
        <v>501</v>
      </c>
      <c r="C478" s="33" t="s">
        <v>501</v>
      </c>
    </row>
    <row r="479" spans="1:3" x14ac:dyDescent="0.35">
      <c r="A479" s="33" t="s">
        <v>174</v>
      </c>
      <c r="B479" s="33" t="s">
        <v>502</v>
      </c>
      <c r="C479" s="33" t="s">
        <v>502</v>
      </c>
    </row>
    <row r="480" spans="1:3" x14ac:dyDescent="0.35">
      <c r="A480" s="33" t="s">
        <v>174</v>
      </c>
      <c r="B480" s="33" t="s">
        <v>503</v>
      </c>
      <c r="C480" s="33" t="s">
        <v>503</v>
      </c>
    </row>
    <row r="481" spans="1:3" x14ac:dyDescent="0.35">
      <c r="A481" s="33" t="s">
        <v>174</v>
      </c>
      <c r="B481" s="33" t="s">
        <v>504</v>
      </c>
      <c r="C481" s="33" t="s">
        <v>504</v>
      </c>
    </row>
    <row r="482" spans="1:3" x14ac:dyDescent="0.35">
      <c r="A482" s="33" t="s">
        <v>174</v>
      </c>
      <c r="B482" s="33" t="s">
        <v>505</v>
      </c>
      <c r="C482" s="33" t="s">
        <v>505</v>
      </c>
    </row>
    <row r="483" spans="1:3" x14ac:dyDescent="0.35">
      <c r="A483" s="33" t="s">
        <v>174</v>
      </c>
      <c r="B483" s="33" t="s">
        <v>506</v>
      </c>
      <c r="C483" s="33" t="s">
        <v>506</v>
      </c>
    </row>
    <row r="484" spans="1:3" x14ac:dyDescent="0.35">
      <c r="A484" s="33" t="s">
        <v>174</v>
      </c>
      <c r="B484" s="33" t="s">
        <v>507</v>
      </c>
      <c r="C484" s="33" t="s">
        <v>507</v>
      </c>
    </row>
    <row r="485" spans="1:3" x14ac:dyDescent="0.35">
      <c r="A485" s="33" t="s">
        <v>174</v>
      </c>
      <c r="B485" s="33" t="s">
        <v>508</v>
      </c>
      <c r="C485" s="33" t="s">
        <v>508</v>
      </c>
    </row>
    <row r="486" spans="1:3" x14ac:dyDescent="0.35">
      <c r="A486" s="33" t="s">
        <v>174</v>
      </c>
      <c r="B486" s="33" t="s">
        <v>509</v>
      </c>
      <c r="C486" s="33" t="s">
        <v>509</v>
      </c>
    </row>
    <row r="487" spans="1:3" x14ac:dyDescent="0.35">
      <c r="A487" s="33" t="s">
        <v>174</v>
      </c>
      <c r="B487" s="33" t="s">
        <v>510</v>
      </c>
      <c r="C487" s="33" t="s">
        <v>510</v>
      </c>
    </row>
    <row r="488" spans="1:3" x14ac:dyDescent="0.35">
      <c r="A488" s="33" t="s">
        <v>174</v>
      </c>
      <c r="B488" s="33" t="s">
        <v>511</v>
      </c>
      <c r="C488" s="33" t="s">
        <v>511</v>
      </c>
    </row>
    <row r="489" spans="1:3" x14ac:dyDescent="0.35">
      <c r="A489" s="33" t="s">
        <v>174</v>
      </c>
      <c r="B489" s="33" t="s">
        <v>512</v>
      </c>
      <c r="C489" s="33" t="s">
        <v>512</v>
      </c>
    </row>
    <row r="490" spans="1:3" x14ac:dyDescent="0.35">
      <c r="A490" s="33" t="s">
        <v>174</v>
      </c>
      <c r="B490" s="33" t="s">
        <v>513</v>
      </c>
      <c r="C490" s="33" t="s">
        <v>513</v>
      </c>
    </row>
    <row r="491" spans="1:3" x14ac:dyDescent="0.35">
      <c r="A491" s="33" t="s">
        <v>174</v>
      </c>
      <c r="B491" s="33" t="s">
        <v>514</v>
      </c>
      <c r="C491" s="33" t="s">
        <v>514</v>
      </c>
    </row>
    <row r="492" spans="1:3" x14ac:dyDescent="0.35">
      <c r="A492" s="33" t="s">
        <v>174</v>
      </c>
      <c r="B492" s="33" t="s">
        <v>515</v>
      </c>
      <c r="C492" s="33" t="s">
        <v>515</v>
      </c>
    </row>
    <row r="493" spans="1:3" x14ac:dyDescent="0.35">
      <c r="A493" s="33" t="s">
        <v>174</v>
      </c>
      <c r="B493" s="33" t="s">
        <v>516</v>
      </c>
      <c r="C493" s="33" t="s">
        <v>516</v>
      </c>
    </row>
    <row r="494" spans="1:3" x14ac:dyDescent="0.35">
      <c r="A494" s="33" t="s">
        <v>174</v>
      </c>
      <c r="B494" s="33" t="s">
        <v>517</v>
      </c>
      <c r="C494" s="33" t="s">
        <v>517</v>
      </c>
    </row>
    <row r="495" spans="1:3" x14ac:dyDescent="0.35">
      <c r="A495" s="33" t="s">
        <v>174</v>
      </c>
      <c r="B495" s="33" t="s">
        <v>518</v>
      </c>
      <c r="C495" s="33" t="s">
        <v>518</v>
      </c>
    </row>
    <row r="496" spans="1:3" x14ac:dyDescent="0.35">
      <c r="A496" s="33" t="s">
        <v>174</v>
      </c>
      <c r="B496" s="33" t="s">
        <v>519</v>
      </c>
      <c r="C496" s="33" t="s">
        <v>519</v>
      </c>
    </row>
    <row r="497" spans="1:3" x14ac:dyDescent="0.35">
      <c r="A497" s="33" t="s">
        <v>174</v>
      </c>
      <c r="B497" s="33" t="s">
        <v>520</v>
      </c>
      <c r="C497" s="33" t="s">
        <v>520</v>
      </c>
    </row>
    <row r="498" spans="1:3" x14ac:dyDescent="0.35">
      <c r="A498" s="33" t="s">
        <v>174</v>
      </c>
      <c r="B498" s="33" t="s">
        <v>521</v>
      </c>
      <c r="C498" s="33" t="s">
        <v>521</v>
      </c>
    </row>
    <row r="499" spans="1:3" x14ac:dyDescent="0.35">
      <c r="A499" s="33" t="s">
        <v>174</v>
      </c>
      <c r="B499" s="33" t="s">
        <v>522</v>
      </c>
      <c r="C499" s="33" t="s">
        <v>522</v>
      </c>
    </row>
    <row r="500" spans="1:3" x14ac:dyDescent="0.35">
      <c r="A500" s="33" t="s">
        <v>174</v>
      </c>
      <c r="B500" s="33" t="s">
        <v>523</v>
      </c>
      <c r="C500" s="33" t="s">
        <v>523</v>
      </c>
    </row>
    <row r="501" spans="1:3" x14ac:dyDescent="0.35">
      <c r="A501" s="33" t="s">
        <v>174</v>
      </c>
      <c r="B501" s="33" t="s">
        <v>524</v>
      </c>
      <c r="C501" s="33" t="s">
        <v>524</v>
      </c>
    </row>
    <row r="502" spans="1:3" x14ac:dyDescent="0.35">
      <c r="A502" s="33" t="s">
        <v>174</v>
      </c>
      <c r="B502" s="33" t="s">
        <v>525</v>
      </c>
      <c r="C502" s="33" t="s">
        <v>525</v>
      </c>
    </row>
    <row r="503" spans="1:3" x14ac:dyDescent="0.35">
      <c r="A503" s="33" t="s">
        <v>174</v>
      </c>
      <c r="B503" s="33" t="s">
        <v>526</v>
      </c>
      <c r="C503" s="33" t="s">
        <v>526</v>
      </c>
    </row>
    <row r="504" spans="1:3" x14ac:dyDescent="0.35">
      <c r="A504" s="33" t="s">
        <v>174</v>
      </c>
      <c r="B504" s="33" t="s">
        <v>527</v>
      </c>
      <c r="C504" s="33" t="s">
        <v>527</v>
      </c>
    </row>
    <row r="505" spans="1:3" x14ac:dyDescent="0.35">
      <c r="A505" s="33" t="s">
        <v>174</v>
      </c>
      <c r="B505" s="33" t="s">
        <v>528</v>
      </c>
      <c r="C505" s="33" t="s">
        <v>528</v>
      </c>
    </row>
    <row r="506" spans="1:3" x14ac:dyDescent="0.35">
      <c r="A506" s="33" t="s">
        <v>174</v>
      </c>
      <c r="B506" s="33" t="s">
        <v>529</v>
      </c>
      <c r="C506" s="33" t="s">
        <v>529</v>
      </c>
    </row>
    <row r="507" spans="1:3" x14ac:dyDescent="0.35">
      <c r="A507" s="33" t="s">
        <v>174</v>
      </c>
      <c r="B507" s="33" t="s">
        <v>530</v>
      </c>
      <c r="C507" s="33" t="s">
        <v>530</v>
      </c>
    </row>
    <row r="508" spans="1:3" x14ac:dyDescent="0.35">
      <c r="A508" s="33" t="s">
        <v>174</v>
      </c>
      <c r="B508" s="33" t="s">
        <v>531</v>
      </c>
      <c r="C508" s="33" t="s">
        <v>531</v>
      </c>
    </row>
    <row r="509" spans="1:3" x14ac:dyDescent="0.35">
      <c r="A509" s="33" t="s">
        <v>174</v>
      </c>
      <c r="B509" s="33" t="s">
        <v>532</v>
      </c>
      <c r="C509" s="33" t="s">
        <v>532</v>
      </c>
    </row>
    <row r="510" spans="1:3" x14ac:dyDescent="0.35">
      <c r="A510" s="33" t="s">
        <v>174</v>
      </c>
      <c r="B510" s="33" t="s">
        <v>533</v>
      </c>
      <c r="C510" s="33" t="s">
        <v>533</v>
      </c>
    </row>
    <row r="511" spans="1:3" x14ac:dyDescent="0.35">
      <c r="A511" s="33" t="s">
        <v>174</v>
      </c>
      <c r="B511" s="33" t="s">
        <v>534</v>
      </c>
      <c r="C511" s="33" t="s">
        <v>534</v>
      </c>
    </row>
    <row r="512" spans="1:3" x14ac:dyDescent="0.35">
      <c r="A512" s="33" t="s">
        <v>174</v>
      </c>
      <c r="B512" s="33" t="s">
        <v>535</v>
      </c>
      <c r="C512" s="33" t="s">
        <v>535</v>
      </c>
    </row>
    <row r="513" spans="1:3" x14ac:dyDescent="0.35">
      <c r="A513" s="33" t="s">
        <v>174</v>
      </c>
      <c r="B513" s="33" t="s">
        <v>536</v>
      </c>
      <c r="C513" s="33" t="s">
        <v>536</v>
      </c>
    </row>
    <row r="514" spans="1:3" x14ac:dyDescent="0.35">
      <c r="A514" s="33" t="s">
        <v>174</v>
      </c>
      <c r="B514" s="33" t="s">
        <v>537</v>
      </c>
      <c r="C514" s="33" t="s">
        <v>537</v>
      </c>
    </row>
    <row r="515" spans="1:3" x14ac:dyDescent="0.35">
      <c r="A515" s="33" t="s">
        <v>174</v>
      </c>
      <c r="B515" s="33" t="s">
        <v>538</v>
      </c>
      <c r="C515" s="33" t="s">
        <v>538</v>
      </c>
    </row>
    <row r="516" spans="1:3" x14ac:dyDescent="0.35">
      <c r="A516" s="33" t="s">
        <v>174</v>
      </c>
      <c r="B516" s="33" t="s">
        <v>539</v>
      </c>
      <c r="C516" s="33" t="s">
        <v>539</v>
      </c>
    </row>
    <row r="517" spans="1:3" x14ac:dyDescent="0.35">
      <c r="A517" s="33" t="s">
        <v>174</v>
      </c>
      <c r="B517" s="33" t="s">
        <v>540</v>
      </c>
      <c r="C517" s="33" t="s">
        <v>540</v>
      </c>
    </row>
    <row r="518" spans="1:3" x14ac:dyDescent="0.35">
      <c r="A518" s="33" t="s">
        <v>174</v>
      </c>
      <c r="B518" s="33" t="s">
        <v>541</v>
      </c>
      <c r="C518" s="33" t="s">
        <v>541</v>
      </c>
    </row>
    <row r="519" spans="1:3" x14ac:dyDescent="0.35">
      <c r="A519" s="33" t="s">
        <v>174</v>
      </c>
      <c r="B519" s="33" t="s">
        <v>542</v>
      </c>
      <c r="C519" s="33" t="s">
        <v>542</v>
      </c>
    </row>
    <row r="520" spans="1:3" x14ac:dyDescent="0.35">
      <c r="A520" s="33" t="s">
        <v>174</v>
      </c>
      <c r="B520" s="33" t="s">
        <v>543</v>
      </c>
      <c r="C520" s="33" t="s">
        <v>543</v>
      </c>
    </row>
    <row r="521" spans="1:3" x14ac:dyDescent="0.35">
      <c r="A521" s="33" t="s">
        <v>174</v>
      </c>
      <c r="B521" s="33" t="s">
        <v>544</v>
      </c>
      <c r="C521" s="33" t="s">
        <v>544</v>
      </c>
    </row>
    <row r="522" spans="1:3" x14ac:dyDescent="0.35">
      <c r="A522" s="33" t="s">
        <v>174</v>
      </c>
      <c r="B522" s="33" t="s">
        <v>545</v>
      </c>
      <c r="C522" s="33" t="s">
        <v>545</v>
      </c>
    </row>
    <row r="523" spans="1:3" x14ac:dyDescent="0.35">
      <c r="A523" s="33" t="s">
        <v>174</v>
      </c>
      <c r="B523" s="33" t="s">
        <v>546</v>
      </c>
      <c r="C523" s="33" t="s">
        <v>546</v>
      </c>
    </row>
    <row r="524" spans="1:3" x14ac:dyDescent="0.35">
      <c r="A524" s="33" t="s">
        <v>174</v>
      </c>
      <c r="B524" s="33" t="s">
        <v>547</v>
      </c>
      <c r="C524" s="33" t="s">
        <v>547</v>
      </c>
    </row>
    <row r="525" spans="1:3" x14ac:dyDescent="0.35">
      <c r="A525" s="33" t="s">
        <v>174</v>
      </c>
      <c r="B525" s="33" t="s">
        <v>548</v>
      </c>
      <c r="C525" s="33" t="s">
        <v>548</v>
      </c>
    </row>
    <row r="526" spans="1:3" x14ac:dyDescent="0.35">
      <c r="A526" s="33" t="s">
        <v>174</v>
      </c>
      <c r="B526" s="33" t="s">
        <v>549</v>
      </c>
      <c r="C526" s="33" t="s">
        <v>549</v>
      </c>
    </row>
    <row r="527" spans="1:3" x14ac:dyDescent="0.35">
      <c r="A527" s="33" t="s">
        <v>174</v>
      </c>
      <c r="B527" s="33" t="s">
        <v>550</v>
      </c>
      <c r="C527" s="33" t="s">
        <v>550</v>
      </c>
    </row>
    <row r="528" spans="1:3" x14ac:dyDescent="0.35">
      <c r="A528" s="33" t="s">
        <v>174</v>
      </c>
      <c r="B528" s="33" t="s">
        <v>551</v>
      </c>
      <c r="C528" s="33" t="s">
        <v>551</v>
      </c>
    </row>
    <row r="529" spans="1:3" x14ac:dyDescent="0.35">
      <c r="A529" s="33" t="s">
        <v>174</v>
      </c>
      <c r="B529" s="33" t="s">
        <v>552</v>
      </c>
      <c r="C529" s="33" t="s">
        <v>552</v>
      </c>
    </row>
    <row r="530" spans="1:3" x14ac:dyDescent="0.35">
      <c r="A530" s="33" t="s">
        <v>174</v>
      </c>
      <c r="B530" s="33" t="s">
        <v>553</v>
      </c>
      <c r="C530" s="33" t="s">
        <v>553</v>
      </c>
    </row>
    <row r="531" spans="1:3" x14ac:dyDescent="0.35">
      <c r="A531" s="33" t="s">
        <v>174</v>
      </c>
      <c r="B531" s="33" t="s">
        <v>554</v>
      </c>
      <c r="C531" s="33" t="s">
        <v>554</v>
      </c>
    </row>
    <row r="532" spans="1:3" x14ac:dyDescent="0.35">
      <c r="A532" s="33" t="s">
        <v>174</v>
      </c>
      <c r="B532" s="33" t="s">
        <v>555</v>
      </c>
      <c r="C532" s="33" t="s">
        <v>555</v>
      </c>
    </row>
    <row r="533" spans="1:3" x14ac:dyDescent="0.35">
      <c r="A533" s="33" t="s">
        <v>174</v>
      </c>
      <c r="B533" s="33" t="s">
        <v>556</v>
      </c>
      <c r="C533" s="33" t="s">
        <v>556</v>
      </c>
    </row>
    <row r="534" spans="1:3" x14ac:dyDescent="0.35">
      <c r="A534" s="33" t="s">
        <v>174</v>
      </c>
      <c r="B534" s="33" t="s">
        <v>557</v>
      </c>
      <c r="C534" s="33" t="s">
        <v>557</v>
      </c>
    </row>
    <row r="535" spans="1:3" x14ac:dyDescent="0.35">
      <c r="A535" s="33" t="s">
        <v>174</v>
      </c>
      <c r="B535" s="33" t="s">
        <v>558</v>
      </c>
      <c r="C535" s="33" t="s">
        <v>558</v>
      </c>
    </row>
    <row r="536" spans="1:3" x14ac:dyDescent="0.35">
      <c r="A536" s="33" t="s">
        <v>174</v>
      </c>
      <c r="B536" s="33" t="s">
        <v>559</v>
      </c>
      <c r="C536" s="33" t="s">
        <v>559</v>
      </c>
    </row>
    <row r="537" spans="1:3" x14ac:dyDescent="0.35">
      <c r="A537" s="33" t="s">
        <v>174</v>
      </c>
      <c r="B537" s="33" t="s">
        <v>560</v>
      </c>
      <c r="C537" s="33" t="s">
        <v>560</v>
      </c>
    </row>
    <row r="538" spans="1:3" x14ac:dyDescent="0.35">
      <c r="A538" s="33" t="s">
        <v>174</v>
      </c>
      <c r="B538" s="33" t="s">
        <v>561</v>
      </c>
      <c r="C538" s="33" t="s">
        <v>561</v>
      </c>
    </row>
    <row r="539" spans="1:3" x14ac:dyDescent="0.35">
      <c r="A539" s="33" t="s">
        <v>174</v>
      </c>
      <c r="B539" s="33" t="s">
        <v>562</v>
      </c>
      <c r="C539" s="33" t="s">
        <v>562</v>
      </c>
    </row>
    <row r="540" spans="1:3" x14ac:dyDescent="0.35">
      <c r="A540" s="33" t="s">
        <v>174</v>
      </c>
      <c r="B540" s="33" t="s">
        <v>563</v>
      </c>
      <c r="C540" s="33" t="s">
        <v>563</v>
      </c>
    </row>
    <row r="541" spans="1:3" x14ac:dyDescent="0.35">
      <c r="A541" s="33" t="s">
        <v>174</v>
      </c>
      <c r="B541" s="33" t="s">
        <v>564</v>
      </c>
      <c r="C541" s="33" t="s">
        <v>564</v>
      </c>
    </row>
    <row r="542" spans="1:3" x14ac:dyDescent="0.35">
      <c r="A542" s="33" t="s">
        <v>174</v>
      </c>
      <c r="B542" s="33" t="s">
        <v>565</v>
      </c>
      <c r="C542" s="33" t="s">
        <v>565</v>
      </c>
    </row>
    <row r="543" spans="1:3" x14ac:dyDescent="0.35">
      <c r="A543" s="33" t="s">
        <v>174</v>
      </c>
      <c r="B543" s="33" t="s">
        <v>566</v>
      </c>
      <c r="C543" s="33" t="s">
        <v>566</v>
      </c>
    </row>
    <row r="544" spans="1:3" x14ac:dyDescent="0.35">
      <c r="A544" s="33" t="s">
        <v>174</v>
      </c>
      <c r="B544" s="33" t="s">
        <v>567</v>
      </c>
      <c r="C544" s="33" t="s">
        <v>567</v>
      </c>
    </row>
    <row r="545" spans="1:3" x14ac:dyDescent="0.35">
      <c r="A545" s="33" t="s">
        <v>174</v>
      </c>
      <c r="B545" s="33" t="s">
        <v>568</v>
      </c>
      <c r="C545" s="33" t="s">
        <v>568</v>
      </c>
    </row>
    <row r="546" spans="1:3" x14ac:dyDescent="0.35">
      <c r="A546" s="33" t="s">
        <v>174</v>
      </c>
      <c r="B546" s="33" t="s">
        <v>569</v>
      </c>
      <c r="C546" s="33" t="s">
        <v>569</v>
      </c>
    </row>
    <row r="547" spans="1:3" x14ac:dyDescent="0.35">
      <c r="A547" s="33" t="s">
        <v>174</v>
      </c>
      <c r="B547" s="33" t="s">
        <v>570</v>
      </c>
      <c r="C547" s="33" t="s">
        <v>570</v>
      </c>
    </row>
    <row r="548" spans="1:3" x14ac:dyDescent="0.35">
      <c r="A548" s="33" t="s">
        <v>174</v>
      </c>
      <c r="B548" s="33" t="s">
        <v>571</v>
      </c>
      <c r="C548" s="33" t="s">
        <v>571</v>
      </c>
    </row>
    <row r="549" spans="1:3" x14ac:dyDescent="0.35">
      <c r="A549" s="33" t="s">
        <v>174</v>
      </c>
      <c r="B549" s="33" t="s">
        <v>572</v>
      </c>
      <c r="C549" s="33" t="s">
        <v>572</v>
      </c>
    </row>
    <row r="550" spans="1:3" x14ac:dyDescent="0.35">
      <c r="A550" s="33" t="s">
        <v>174</v>
      </c>
      <c r="B550" s="33" t="s">
        <v>573</v>
      </c>
      <c r="C550" s="33" t="s">
        <v>573</v>
      </c>
    </row>
    <row r="551" spans="1:3" x14ac:dyDescent="0.35">
      <c r="A551" s="33" t="s">
        <v>174</v>
      </c>
      <c r="B551" s="33" t="s">
        <v>574</v>
      </c>
      <c r="C551" s="33" t="s">
        <v>574</v>
      </c>
    </row>
    <row r="552" spans="1:3" x14ac:dyDescent="0.35">
      <c r="A552" s="33" t="s">
        <v>174</v>
      </c>
      <c r="B552" s="33" t="s">
        <v>575</v>
      </c>
      <c r="C552" s="33" t="s">
        <v>575</v>
      </c>
    </row>
    <row r="553" spans="1:3" x14ac:dyDescent="0.35">
      <c r="A553" s="33" t="s">
        <v>174</v>
      </c>
      <c r="B553" s="33" t="s">
        <v>576</v>
      </c>
      <c r="C553" s="33" t="s">
        <v>576</v>
      </c>
    </row>
    <row r="554" spans="1:3" x14ac:dyDescent="0.35">
      <c r="A554" s="33" t="s">
        <v>174</v>
      </c>
      <c r="B554" s="33" t="s">
        <v>577</v>
      </c>
      <c r="C554" s="33" t="s">
        <v>577</v>
      </c>
    </row>
    <row r="555" spans="1:3" x14ac:dyDescent="0.35">
      <c r="A555" s="33" t="s">
        <v>174</v>
      </c>
      <c r="B555" s="33" t="s">
        <v>578</v>
      </c>
      <c r="C555" s="33" t="s">
        <v>578</v>
      </c>
    </row>
    <row r="556" spans="1:3" x14ac:dyDescent="0.35">
      <c r="A556" s="33" t="s">
        <v>174</v>
      </c>
      <c r="B556" s="33" t="s">
        <v>579</v>
      </c>
      <c r="C556" s="33" t="s">
        <v>579</v>
      </c>
    </row>
    <row r="557" spans="1:3" x14ac:dyDescent="0.35">
      <c r="A557" s="33" t="s">
        <v>174</v>
      </c>
      <c r="B557" s="33" t="s">
        <v>580</v>
      </c>
      <c r="C557" s="33" t="s">
        <v>580</v>
      </c>
    </row>
    <row r="558" spans="1:3" x14ac:dyDescent="0.35">
      <c r="A558" s="33" t="s">
        <v>174</v>
      </c>
      <c r="B558" s="33" t="s">
        <v>581</v>
      </c>
      <c r="C558" s="33" t="s">
        <v>581</v>
      </c>
    </row>
    <row r="559" spans="1:3" x14ac:dyDescent="0.35">
      <c r="A559" s="33" t="s">
        <v>174</v>
      </c>
      <c r="B559" s="33" t="s">
        <v>582</v>
      </c>
      <c r="C559" s="33" t="s">
        <v>582</v>
      </c>
    </row>
    <row r="560" spans="1:3" x14ac:dyDescent="0.35">
      <c r="A560" s="33" t="s">
        <v>174</v>
      </c>
      <c r="B560" s="33" t="s">
        <v>583</v>
      </c>
      <c r="C560" s="33" t="s">
        <v>583</v>
      </c>
    </row>
    <row r="561" spans="1:3" x14ac:dyDescent="0.35">
      <c r="A561" s="33" t="s">
        <v>174</v>
      </c>
      <c r="B561" s="33" t="s">
        <v>584</v>
      </c>
      <c r="C561" s="33" t="s">
        <v>584</v>
      </c>
    </row>
    <row r="562" spans="1:3" x14ac:dyDescent="0.35">
      <c r="A562" s="33" t="s">
        <v>174</v>
      </c>
      <c r="B562" s="33" t="s">
        <v>585</v>
      </c>
      <c r="C562" s="33" t="s">
        <v>585</v>
      </c>
    </row>
    <row r="563" spans="1:3" x14ac:dyDescent="0.35">
      <c r="A563" s="33" t="s">
        <v>174</v>
      </c>
      <c r="B563" s="33" t="s">
        <v>586</v>
      </c>
      <c r="C563" s="33" t="s">
        <v>586</v>
      </c>
    </row>
    <row r="564" spans="1:3" x14ac:dyDescent="0.35">
      <c r="A564" s="33" t="s">
        <v>174</v>
      </c>
      <c r="B564" s="33" t="s">
        <v>587</v>
      </c>
      <c r="C564" s="33" t="s">
        <v>587</v>
      </c>
    </row>
    <row r="565" spans="1:3" x14ac:dyDescent="0.35">
      <c r="A565" s="33" t="s">
        <v>174</v>
      </c>
      <c r="B565" s="33" t="s">
        <v>588</v>
      </c>
      <c r="C565" s="33" t="s">
        <v>588</v>
      </c>
    </row>
    <row r="566" spans="1:3" x14ac:dyDescent="0.35">
      <c r="A566" s="33" t="s">
        <v>174</v>
      </c>
      <c r="B566" s="33" t="s">
        <v>589</v>
      </c>
      <c r="C566" s="33" t="s">
        <v>589</v>
      </c>
    </row>
    <row r="567" spans="1:3" x14ac:dyDescent="0.35">
      <c r="A567" s="33" t="s">
        <v>174</v>
      </c>
      <c r="B567" s="33" t="s">
        <v>590</v>
      </c>
      <c r="C567" s="33" t="s">
        <v>590</v>
      </c>
    </row>
    <row r="568" spans="1:3" x14ac:dyDescent="0.35">
      <c r="A568" s="33" t="s">
        <v>174</v>
      </c>
      <c r="B568" s="33" t="s">
        <v>591</v>
      </c>
      <c r="C568" s="33" t="s">
        <v>591</v>
      </c>
    </row>
    <row r="569" spans="1:3" x14ac:dyDescent="0.35">
      <c r="A569" s="33" t="s">
        <v>174</v>
      </c>
      <c r="B569" s="33" t="s">
        <v>592</v>
      </c>
      <c r="C569" s="33" t="s">
        <v>592</v>
      </c>
    </row>
    <row r="570" spans="1:3" x14ac:dyDescent="0.35">
      <c r="A570" s="33" t="s">
        <v>174</v>
      </c>
      <c r="B570" s="33" t="s">
        <v>593</v>
      </c>
      <c r="C570" s="33" t="s">
        <v>593</v>
      </c>
    </row>
    <row r="571" spans="1:3" x14ac:dyDescent="0.35">
      <c r="A571" s="33" t="s">
        <v>174</v>
      </c>
      <c r="B571" s="33" t="s">
        <v>594</v>
      </c>
      <c r="C571" s="33" t="s">
        <v>594</v>
      </c>
    </row>
    <row r="572" spans="1:3" x14ac:dyDescent="0.35">
      <c r="A572" s="33" t="s">
        <v>174</v>
      </c>
      <c r="B572" s="33" t="s">
        <v>595</v>
      </c>
      <c r="C572" s="33" t="s">
        <v>595</v>
      </c>
    </row>
    <row r="573" spans="1:3" x14ac:dyDescent="0.35">
      <c r="A573" s="33" t="s">
        <v>174</v>
      </c>
      <c r="B573" s="33" t="s">
        <v>596</v>
      </c>
      <c r="C573" s="33" t="s">
        <v>596</v>
      </c>
    </row>
    <row r="574" spans="1:3" x14ac:dyDescent="0.35">
      <c r="A574" s="33" t="s">
        <v>174</v>
      </c>
      <c r="B574" s="33" t="s">
        <v>597</v>
      </c>
      <c r="C574" s="33" t="s">
        <v>597</v>
      </c>
    </row>
    <row r="575" spans="1:3" x14ac:dyDescent="0.35">
      <c r="A575" s="33" t="s">
        <v>174</v>
      </c>
      <c r="B575" s="33" t="s">
        <v>598</v>
      </c>
      <c r="C575" s="33" t="s">
        <v>598</v>
      </c>
    </row>
    <row r="576" spans="1:3" x14ac:dyDescent="0.35">
      <c r="A576" s="33" t="s">
        <v>174</v>
      </c>
      <c r="B576" s="33" t="s">
        <v>599</v>
      </c>
      <c r="C576" s="33" t="s">
        <v>599</v>
      </c>
    </row>
    <row r="577" spans="1:3" x14ac:dyDescent="0.35">
      <c r="A577" s="33" t="s">
        <v>174</v>
      </c>
      <c r="B577" s="33" t="s">
        <v>600</v>
      </c>
      <c r="C577" s="33" t="s">
        <v>600</v>
      </c>
    </row>
    <row r="578" spans="1:3" x14ac:dyDescent="0.35">
      <c r="A578" s="33" t="s">
        <v>174</v>
      </c>
      <c r="B578" s="33" t="s">
        <v>601</v>
      </c>
      <c r="C578" s="33" t="s">
        <v>601</v>
      </c>
    </row>
    <row r="579" spans="1:3" x14ac:dyDescent="0.35">
      <c r="A579" s="33" t="s">
        <v>174</v>
      </c>
      <c r="B579" s="33" t="s">
        <v>602</v>
      </c>
      <c r="C579" s="33" t="s">
        <v>602</v>
      </c>
    </row>
    <row r="580" spans="1:3" x14ac:dyDescent="0.35">
      <c r="A580" s="33" t="s">
        <v>174</v>
      </c>
      <c r="B580" s="33" t="s">
        <v>603</v>
      </c>
      <c r="C580" s="33" t="s">
        <v>603</v>
      </c>
    </row>
    <row r="581" spans="1:3" x14ac:dyDescent="0.35">
      <c r="A581" s="33" t="s">
        <v>174</v>
      </c>
      <c r="B581" s="33" t="s">
        <v>604</v>
      </c>
      <c r="C581" s="33" t="s">
        <v>604</v>
      </c>
    </row>
    <row r="582" spans="1:3" x14ac:dyDescent="0.35">
      <c r="A582" s="33" t="s">
        <v>174</v>
      </c>
      <c r="B582" s="33" t="s">
        <v>605</v>
      </c>
      <c r="C582" s="33" t="s">
        <v>605</v>
      </c>
    </row>
    <row r="583" spans="1:3" x14ac:dyDescent="0.35">
      <c r="A583" s="33" t="s">
        <v>174</v>
      </c>
      <c r="B583" s="33" t="s">
        <v>606</v>
      </c>
      <c r="C583" s="33" t="s">
        <v>606</v>
      </c>
    </row>
    <row r="584" spans="1:3" x14ac:dyDescent="0.35">
      <c r="A584" s="33" t="s">
        <v>174</v>
      </c>
      <c r="B584" s="33" t="s">
        <v>607</v>
      </c>
      <c r="C584" s="33" t="s">
        <v>607</v>
      </c>
    </row>
    <row r="585" spans="1:3" x14ac:dyDescent="0.35">
      <c r="A585" s="33" t="s">
        <v>174</v>
      </c>
      <c r="B585" s="33" t="s">
        <v>608</v>
      </c>
      <c r="C585" s="33" t="s">
        <v>608</v>
      </c>
    </row>
    <row r="586" spans="1:3" x14ac:dyDescent="0.35">
      <c r="A586" s="33" t="s">
        <v>174</v>
      </c>
      <c r="B586" s="33" t="s">
        <v>609</v>
      </c>
      <c r="C586" s="33" t="s">
        <v>609</v>
      </c>
    </row>
    <row r="587" spans="1:3" x14ac:dyDescent="0.35">
      <c r="A587" s="33" t="s">
        <v>174</v>
      </c>
      <c r="B587" s="33" t="s">
        <v>610</v>
      </c>
      <c r="C587" s="33" t="s">
        <v>610</v>
      </c>
    </row>
    <row r="588" spans="1:3" x14ac:dyDescent="0.35">
      <c r="A588" s="33" t="s">
        <v>174</v>
      </c>
      <c r="B588" s="33" t="s">
        <v>611</v>
      </c>
      <c r="C588" s="33" t="s">
        <v>611</v>
      </c>
    </row>
    <row r="589" spans="1:3" x14ac:dyDescent="0.35">
      <c r="A589" s="33" t="s">
        <v>174</v>
      </c>
      <c r="B589" s="33" t="s">
        <v>612</v>
      </c>
      <c r="C589" s="33" t="s">
        <v>612</v>
      </c>
    </row>
    <row r="590" spans="1:3" x14ac:dyDescent="0.35">
      <c r="A590" s="33" t="s">
        <v>174</v>
      </c>
      <c r="B590" s="33" t="s">
        <v>613</v>
      </c>
      <c r="C590" s="33" t="s">
        <v>613</v>
      </c>
    </row>
    <row r="591" spans="1:3" x14ac:dyDescent="0.35">
      <c r="A591" s="33" t="s">
        <v>174</v>
      </c>
      <c r="B591" s="33" t="s">
        <v>614</v>
      </c>
      <c r="C591" s="33" t="s">
        <v>614</v>
      </c>
    </row>
    <row r="592" spans="1:3" x14ac:dyDescent="0.35">
      <c r="A592" s="33" t="s">
        <v>174</v>
      </c>
      <c r="B592" s="33" t="s">
        <v>615</v>
      </c>
      <c r="C592" s="33" t="s">
        <v>615</v>
      </c>
    </row>
    <row r="593" spans="1:3" x14ac:dyDescent="0.35">
      <c r="A593" s="33" t="s">
        <v>174</v>
      </c>
      <c r="B593" s="33" t="s">
        <v>616</v>
      </c>
      <c r="C593" s="33" t="s">
        <v>616</v>
      </c>
    </row>
    <row r="594" spans="1:3" x14ac:dyDescent="0.35">
      <c r="A594" s="33" t="s">
        <v>174</v>
      </c>
      <c r="B594" s="33" t="s">
        <v>617</v>
      </c>
      <c r="C594" s="33" t="s">
        <v>617</v>
      </c>
    </row>
    <row r="595" spans="1:3" x14ac:dyDescent="0.35">
      <c r="A595" s="33" t="s">
        <v>174</v>
      </c>
      <c r="B595" s="33" t="s">
        <v>618</v>
      </c>
      <c r="C595" s="33" t="s">
        <v>618</v>
      </c>
    </row>
    <row r="596" spans="1:3" x14ac:dyDescent="0.35">
      <c r="A596" s="33" t="s">
        <v>174</v>
      </c>
      <c r="B596" s="33" t="s">
        <v>619</v>
      </c>
      <c r="C596" s="33" t="s">
        <v>619</v>
      </c>
    </row>
    <row r="597" spans="1:3" x14ac:dyDescent="0.35">
      <c r="A597" s="33" t="s">
        <v>174</v>
      </c>
      <c r="B597" s="33" t="s">
        <v>620</v>
      </c>
      <c r="C597" s="33" t="s">
        <v>620</v>
      </c>
    </row>
    <row r="598" spans="1:3" x14ac:dyDescent="0.35">
      <c r="A598" s="33" t="s">
        <v>174</v>
      </c>
      <c r="B598" s="33" t="s">
        <v>621</v>
      </c>
      <c r="C598" s="33" t="s">
        <v>621</v>
      </c>
    </row>
    <row r="599" spans="1:3" x14ac:dyDescent="0.35">
      <c r="A599" s="33" t="s">
        <v>174</v>
      </c>
      <c r="B599" s="33" t="s">
        <v>622</v>
      </c>
      <c r="C599" s="33" t="s">
        <v>622</v>
      </c>
    </row>
    <row r="600" spans="1:3" x14ac:dyDescent="0.35">
      <c r="A600" s="33" t="s">
        <v>174</v>
      </c>
      <c r="B600" s="33" t="s">
        <v>623</v>
      </c>
      <c r="C600" s="33" t="s">
        <v>623</v>
      </c>
    </row>
    <row r="601" spans="1:3" x14ac:dyDescent="0.35">
      <c r="A601" s="33" t="s">
        <v>174</v>
      </c>
      <c r="B601" s="33" t="s">
        <v>624</v>
      </c>
      <c r="C601" s="33" t="s">
        <v>624</v>
      </c>
    </row>
    <row r="602" spans="1:3" x14ac:dyDescent="0.35">
      <c r="A602" s="33" t="s">
        <v>174</v>
      </c>
      <c r="B602" s="33" t="s">
        <v>625</v>
      </c>
      <c r="C602" s="33" t="s">
        <v>625</v>
      </c>
    </row>
    <row r="603" spans="1:3" x14ac:dyDescent="0.35">
      <c r="A603" s="33" t="s">
        <v>174</v>
      </c>
      <c r="B603" s="33" t="s">
        <v>626</v>
      </c>
      <c r="C603" s="33" t="s">
        <v>626</v>
      </c>
    </row>
    <row r="604" spans="1:3" x14ac:dyDescent="0.35">
      <c r="A604" s="33" t="s">
        <v>174</v>
      </c>
      <c r="B604" s="33" t="s">
        <v>627</v>
      </c>
      <c r="C604" s="33" t="s">
        <v>627</v>
      </c>
    </row>
    <row r="605" spans="1:3" x14ac:dyDescent="0.35">
      <c r="A605" s="33" t="s">
        <v>174</v>
      </c>
      <c r="B605" s="33" t="s">
        <v>628</v>
      </c>
      <c r="C605" s="33" t="s">
        <v>628</v>
      </c>
    </row>
    <row r="606" spans="1:3" x14ac:dyDescent="0.35">
      <c r="A606" s="32" t="s">
        <v>629</v>
      </c>
      <c r="B606" s="32" t="s">
        <v>630</v>
      </c>
      <c r="C606" s="32" t="s">
        <v>630</v>
      </c>
    </row>
    <row r="607" spans="1:3" x14ac:dyDescent="0.35">
      <c r="A607" s="32" t="s">
        <v>629</v>
      </c>
      <c r="B607" s="32" t="s">
        <v>12</v>
      </c>
      <c r="C607" s="32" t="s">
        <v>12</v>
      </c>
    </row>
    <row r="608" spans="1:3" x14ac:dyDescent="0.35">
      <c r="A608" s="32" t="s">
        <v>629</v>
      </c>
      <c r="B608" s="32" t="s">
        <v>76</v>
      </c>
      <c r="C608" s="32" t="s">
        <v>76</v>
      </c>
    </row>
    <row r="609" spans="1:3" x14ac:dyDescent="0.35">
      <c r="A609" s="32" t="s">
        <v>629</v>
      </c>
      <c r="B609" s="32" t="s">
        <v>82</v>
      </c>
      <c r="C609" s="32" t="s">
        <v>82</v>
      </c>
    </row>
    <row r="610" spans="1:3" x14ac:dyDescent="0.35">
      <c r="A610" s="32" t="s">
        <v>629</v>
      </c>
      <c r="B610" s="32" t="s">
        <v>631</v>
      </c>
      <c r="C610" s="32" t="s">
        <v>631</v>
      </c>
    </row>
    <row r="611" spans="1:3" x14ac:dyDescent="0.35">
      <c r="A611" s="32" t="s">
        <v>629</v>
      </c>
      <c r="B611" s="32" t="s">
        <v>77</v>
      </c>
      <c r="C611" s="32" t="s">
        <v>77</v>
      </c>
    </row>
    <row r="612" spans="1:3" x14ac:dyDescent="0.35">
      <c r="A612" s="32" t="s">
        <v>629</v>
      </c>
      <c r="B612" s="32" t="s">
        <v>31</v>
      </c>
      <c r="C612" s="32" t="s">
        <v>31</v>
      </c>
    </row>
    <row r="613" spans="1:3" x14ac:dyDescent="0.35">
      <c r="A613" s="32" t="s">
        <v>629</v>
      </c>
      <c r="B613" s="32" t="s">
        <v>632</v>
      </c>
      <c r="C613" s="32" t="s">
        <v>632</v>
      </c>
    </row>
    <row r="614" spans="1:3" x14ac:dyDescent="0.35">
      <c r="A614" s="32" t="s">
        <v>629</v>
      </c>
      <c r="B614" s="32" t="s">
        <v>633</v>
      </c>
      <c r="C614" s="32" t="s">
        <v>633</v>
      </c>
    </row>
    <row r="615" spans="1:3" x14ac:dyDescent="0.35">
      <c r="A615" s="32" t="s">
        <v>629</v>
      </c>
      <c r="B615" s="32" t="s">
        <v>634</v>
      </c>
      <c r="C615" s="32" t="s">
        <v>634</v>
      </c>
    </row>
    <row r="616" spans="1:3" x14ac:dyDescent="0.35">
      <c r="A616" s="32" t="s">
        <v>629</v>
      </c>
      <c r="B616" s="32" t="s">
        <v>635</v>
      </c>
      <c r="C616" s="32" t="s">
        <v>635</v>
      </c>
    </row>
    <row r="617" spans="1:3" x14ac:dyDescent="0.35">
      <c r="A617" s="32" t="s">
        <v>629</v>
      </c>
      <c r="B617" s="32" t="s">
        <v>636</v>
      </c>
      <c r="C617" s="32" t="s">
        <v>636</v>
      </c>
    </row>
    <row r="618" spans="1:3" x14ac:dyDescent="0.35">
      <c r="A618" s="32" t="s">
        <v>629</v>
      </c>
      <c r="B618" s="32" t="s">
        <v>637</v>
      </c>
      <c r="C618" s="32" t="s">
        <v>637</v>
      </c>
    </row>
    <row r="619" spans="1:3" x14ac:dyDescent="0.35">
      <c r="A619" s="32" t="s">
        <v>629</v>
      </c>
      <c r="B619" s="32" t="s">
        <v>638</v>
      </c>
      <c r="C619" s="32" t="s">
        <v>638</v>
      </c>
    </row>
    <row r="620" spans="1:3" x14ac:dyDescent="0.35">
      <c r="A620" s="32" t="s">
        <v>629</v>
      </c>
      <c r="B620" s="32" t="s">
        <v>639</v>
      </c>
      <c r="C620" s="32" t="s">
        <v>639</v>
      </c>
    </row>
    <row r="621" spans="1:3" x14ac:dyDescent="0.35">
      <c r="A621" s="32" t="s">
        <v>629</v>
      </c>
      <c r="B621" s="32" t="s">
        <v>144</v>
      </c>
      <c r="C621" s="32" t="s">
        <v>144</v>
      </c>
    </row>
    <row r="622" spans="1:3" x14ac:dyDescent="0.35">
      <c r="A622" s="32" t="s">
        <v>629</v>
      </c>
      <c r="B622" s="32" t="s">
        <v>640</v>
      </c>
      <c r="C622" s="32" t="s">
        <v>640</v>
      </c>
    </row>
    <row r="623" spans="1:3" x14ac:dyDescent="0.35">
      <c r="A623" s="32" t="s">
        <v>629</v>
      </c>
      <c r="B623" s="32" t="s">
        <v>641</v>
      </c>
      <c r="C623" s="32" t="s">
        <v>641</v>
      </c>
    </row>
    <row r="624" spans="1:3" x14ac:dyDescent="0.35">
      <c r="A624" s="32" t="s">
        <v>629</v>
      </c>
      <c r="B624" s="32" t="s">
        <v>642</v>
      </c>
      <c r="C624" s="32" t="s">
        <v>642</v>
      </c>
    </row>
    <row r="625" spans="1:3" x14ac:dyDescent="0.35">
      <c r="A625" s="32" t="s">
        <v>629</v>
      </c>
      <c r="B625" s="32" t="s">
        <v>643</v>
      </c>
      <c r="C625" s="32" t="s">
        <v>643</v>
      </c>
    </row>
    <row r="626" spans="1:3" x14ac:dyDescent="0.35">
      <c r="A626" s="32" t="s">
        <v>629</v>
      </c>
      <c r="B626" s="32" t="s">
        <v>22</v>
      </c>
      <c r="C626" s="32" t="s">
        <v>22</v>
      </c>
    </row>
    <row r="627" spans="1:3" x14ac:dyDescent="0.35">
      <c r="A627" s="32" t="s">
        <v>629</v>
      </c>
      <c r="B627" s="32" t="s">
        <v>644</v>
      </c>
      <c r="C627" s="32" t="s">
        <v>644</v>
      </c>
    </row>
    <row r="628" spans="1:3" x14ac:dyDescent="0.35">
      <c r="A628" s="32" t="s">
        <v>629</v>
      </c>
      <c r="B628" s="32" t="s">
        <v>645</v>
      </c>
      <c r="C628" s="32" t="s">
        <v>645</v>
      </c>
    </row>
    <row r="629" spans="1:3" x14ac:dyDescent="0.35">
      <c r="A629" s="32" t="s">
        <v>629</v>
      </c>
      <c r="B629" s="32" t="s">
        <v>646</v>
      </c>
      <c r="C629" s="32" t="s">
        <v>646</v>
      </c>
    </row>
    <row r="630" spans="1:3" x14ac:dyDescent="0.35">
      <c r="A630" s="32" t="s">
        <v>629</v>
      </c>
      <c r="B630" s="32" t="s">
        <v>647</v>
      </c>
      <c r="C630" s="32" t="s">
        <v>647</v>
      </c>
    </row>
    <row r="631" spans="1:3" x14ac:dyDescent="0.35">
      <c r="A631" s="32" t="s">
        <v>629</v>
      </c>
      <c r="B631" s="32" t="s">
        <v>648</v>
      </c>
      <c r="C631" s="32" t="s">
        <v>648</v>
      </c>
    </row>
    <row r="632" spans="1:3" x14ac:dyDescent="0.35">
      <c r="A632" s="32" t="s">
        <v>629</v>
      </c>
      <c r="B632" s="32" t="s">
        <v>649</v>
      </c>
      <c r="C632" s="32" t="s">
        <v>649</v>
      </c>
    </row>
    <row r="633" spans="1:3" x14ac:dyDescent="0.35">
      <c r="A633" s="32" t="s">
        <v>629</v>
      </c>
      <c r="B633" s="32" t="s">
        <v>650</v>
      </c>
      <c r="C633" s="32" t="s">
        <v>650</v>
      </c>
    </row>
    <row r="634" spans="1:3" x14ac:dyDescent="0.35">
      <c r="A634" s="32" t="s">
        <v>629</v>
      </c>
      <c r="B634" s="32" t="s">
        <v>651</v>
      </c>
      <c r="C634" s="32" t="s">
        <v>651</v>
      </c>
    </row>
    <row r="635" spans="1:3" x14ac:dyDescent="0.35">
      <c r="A635" s="32" t="s">
        <v>629</v>
      </c>
      <c r="B635" s="32" t="s">
        <v>652</v>
      </c>
      <c r="C635" s="32" t="s">
        <v>652</v>
      </c>
    </row>
    <row r="636" spans="1:3" x14ac:dyDescent="0.35">
      <c r="A636" s="32" t="s">
        <v>629</v>
      </c>
      <c r="B636" s="32" t="s">
        <v>653</v>
      </c>
      <c r="C636" s="32" t="s">
        <v>653</v>
      </c>
    </row>
    <row r="637" spans="1:3" x14ac:dyDescent="0.35">
      <c r="A637" s="32" t="s">
        <v>629</v>
      </c>
      <c r="B637" s="32" t="s">
        <v>654</v>
      </c>
      <c r="C637" s="32" t="s">
        <v>654</v>
      </c>
    </row>
    <row r="638" spans="1:3" x14ac:dyDescent="0.35">
      <c r="A638" s="32" t="s">
        <v>629</v>
      </c>
      <c r="B638" s="32" t="s">
        <v>655</v>
      </c>
      <c r="C638" s="32" t="s">
        <v>655</v>
      </c>
    </row>
    <row r="639" spans="1:3" x14ac:dyDescent="0.35">
      <c r="A639" s="32" t="s">
        <v>629</v>
      </c>
      <c r="B639" s="32" t="s">
        <v>656</v>
      </c>
      <c r="C639" s="32" t="s">
        <v>656</v>
      </c>
    </row>
    <row r="640" spans="1:3" x14ac:dyDescent="0.35">
      <c r="A640" s="32" t="s">
        <v>629</v>
      </c>
      <c r="B640" s="32" t="s">
        <v>657</v>
      </c>
      <c r="C640" s="32" t="s">
        <v>657</v>
      </c>
    </row>
    <row r="641" spans="1:3" x14ac:dyDescent="0.35">
      <c r="A641" s="32" t="s">
        <v>629</v>
      </c>
      <c r="B641" s="32" t="s">
        <v>658</v>
      </c>
      <c r="C641" s="32" t="s">
        <v>658</v>
      </c>
    </row>
    <row r="642" spans="1:3" x14ac:dyDescent="0.35">
      <c r="A642" s="32" t="s">
        <v>629</v>
      </c>
      <c r="B642" s="32" t="s">
        <v>659</v>
      </c>
      <c r="C642" s="32" t="s">
        <v>659</v>
      </c>
    </row>
    <row r="643" spans="1:3" x14ac:dyDescent="0.35">
      <c r="A643" s="32" t="s">
        <v>629</v>
      </c>
      <c r="B643" s="32" t="s">
        <v>660</v>
      </c>
      <c r="C643" s="32" t="s">
        <v>660</v>
      </c>
    </row>
    <row r="644" spans="1:3" x14ac:dyDescent="0.35">
      <c r="A644" s="32" t="s">
        <v>629</v>
      </c>
      <c r="B644" s="32" t="s">
        <v>661</v>
      </c>
      <c r="C644" s="32" t="s">
        <v>661</v>
      </c>
    </row>
    <row r="645" spans="1:3" x14ac:dyDescent="0.35">
      <c r="A645" s="32" t="s">
        <v>629</v>
      </c>
      <c r="B645" s="32" t="s">
        <v>662</v>
      </c>
      <c r="C645" s="32" t="s">
        <v>662</v>
      </c>
    </row>
    <row r="646" spans="1:3" x14ac:dyDescent="0.35">
      <c r="A646" s="32" t="s">
        <v>629</v>
      </c>
      <c r="B646" s="32" t="s">
        <v>663</v>
      </c>
      <c r="C646" s="32" t="s">
        <v>663</v>
      </c>
    </row>
    <row r="647" spans="1:3" x14ac:dyDescent="0.35">
      <c r="A647" s="32" t="s">
        <v>629</v>
      </c>
      <c r="B647" s="32" t="s">
        <v>664</v>
      </c>
      <c r="C647" s="32" t="s">
        <v>664</v>
      </c>
    </row>
    <row r="648" spans="1:3" x14ac:dyDescent="0.35">
      <c r="A648" s="32" t="s">
        <v>629</v>
      </c>
      <c r="B648" s="32" t="s">
        <v>665</v>
      </c>
      <c r="C648" s="32" t="s">
        <v>665</v>
      </c>
    </row>
    <row r="649" spans="1:3" x14ac:dyDescent="0.35">
      <c r="A649" s="32" t="s">
        <v>629</v>
      </c>
      <c r="B649" s="32" t="s">
        <v>666</v>
      </c>
      <c r="C649" s="32" t="s">
        <v>666</v>
      </c>
    </row>
    <row r="650" spans="1:3" x14ac:dyDescent="0.35">
      <c r="A650" s="32" t="s">
        <v>629</v>
      </c>
      <c r="B650" s="32" t="s">
        <v>667</v>
      </c>
      <c r="C650" s="32" t="s">
        <v>667</v>
      </c>
    </row>
    <row r="651" spans="1:3" x14ac:dyDescent="0.35">
      <c r="A651" s="32" t="s">
        <v>629</v>
      </c>
      <c r="B651" s="32" t="s">
        <v>668</v>
      </c>
      <c r="C651" s="32" t="s">
        <v>668</v>
      </c>
    </row>
    <row r="652" spans="1:3" x14ac:dyDescent="0.35">
      <c r="A652" s="32" t="s">
        <v>629</v>
      </c>
      <c r="B652" s="32" t="s">
        <v>669</v>
      </c>
      <c r="C652" s="32" t="s">
        <v>669</v>
      </c>
    </row>
    <row r="653" spans="1:3" x14ac:dyDescent="0.35">
      <c r="A653" s="32" t="s">
        <v>629</v>
      </c>
      <c r="B653" s="32" t="s">
        <v>670</v>
      </c>
      <c r="C653" s="32" t="s">
        <v>670</v>
      </c>
    </row>
    <row r="654" spans="1:3" x14ac:dyDescent="0.35">
      <c r="A654" s="32" t="s">
        <v>629</v>
      </c>
      <c r="B654" s="32" t="s">
        <v>671</v>
      </c>
      <c r="C654" s="32" t="s">
        <v>671</v>
      </c>
    </row>
    <row r="655" spans="1:3" x14ac:dyDescent="0.35">
      <c r="A655" s="32" t="s">
        <v>629</v>
      </c>
      <c r="B655" s="32" t="s">
        <v>672</v>
      </c>
      <c r="C655" s="32" t="s">
        <v>672</v>
      </c>
    </row>
    <row r="656" spans="1:3" x14ac:dyDescent="0.35">
      <c r="A656" s="32" t="s">
        <v>629</v>
      </c>
      <c r="B656" s="32" t="s">
        <v>673</v>
      </c>
      <c r="C656" s="32" t="s">
        <v>673</v>
      </c>
    </row>
    <row r="657" spans="1:3" x14ac:dyDescent="0.35">
      <c r="A657" s="32" t="s">
        <v>629</v>
      </c>
      <c r="B657" s="32" t="s">
        <v>674</v>
      </c>
      <c r="C657" s="32" t="s">
        <v>674</v>
      </c>
    </row>
    <row r="658" spans="1:3" x14ac:dyDescent="0.35">
      <c r="A658" s="32" t="s">
        <v>629</v>
      </c>
      <c r="B658" s="32" t="s">
        <v>675</v>
      </c>
      <c r="C658" s="32" t="s">
        <v>675</v>
      </c>
    </row>
    <row r="659" spans="1:3" x14ac:dyDescent="0.35">
      <c r="A659" s="32" t="s">
        <v>629</v>
      </c>
      <c r="B659" s="32" t="s">
        <v>676</v>
      </c>
      <c r="C659" s="32" t="s">
        <v>676</v>
      </c>
    </row>
    <row r="660" spans="1:3" x14ac:dyDescent="0.35">
      <c r="A660" s="32" t="s">
        <v>629</v>
      </c>
      <c r="B660" s="32" t="s">
        <v>677</v>
      </c>
      <c r="C660" s="32" t="s">
        <v>677</v>
      </c>
    </row>
    <row r="661" spans="1:3" x14ac:dyDescent="0.35">
      <c r="A661" s="32" t="s">
        <v>629</v>
      </c>
      <c r="B661" s="32" t="s">
        <v>678</v>
      </c>
      <c r="C661" s="32" t="s">
        <v>678</v>
      </c>
    </row>
    <row r="662" spans="1:3" x14ac:dyDescent="0.35">
      <c r="A662" s="32" t="s">
        <v>629</v>
      </c>
      <c r="B662" s="32" t="s">
        <v>679</v>
      </c>
      <c r="C662" s="32" t="s">
        <v>679</v>
      </c>
    </row>
    <row r="663" spans="1:3" x14ac:dyDescent="0.35">
      <c r="A663" s="32" t="s">
        <v>629</v>
      </c>
      <c r="B663" s="32" t="s">
        <v>680</v>
      </c>
      <c r="C663" s="32" t="s">
        <v>680</v>
      </c>
    </row>
    <row r="664" spans="1:3" x14ac:dyDescent="0.35">
      <c r="A664" s="32" t="s">
        <v>629</v>
      </c>
      <c r="B664" s="32" t="s">
        <v>681</v>
      </c>
      <c r="C664" s="32" t="s">
        <v>681</v>
      </c>
    </row>
    <row r="665" spans="1:3" x14ac:dyDescent="0.35">
      <c r="A665" s="32" t="s">
        <v>629</v>
      </c>
      <c r="B665" s="32" t="s">
        <v>682</v>
      </c>
      <c r="C665" s="32" t="s">
        <v>682</v>
      </c>
    </row>
    <row r="666" spans="1:3" x14ac:dyDescent="0.35">
      <c r="A666" s="32" t="s">
        <v>629</v>
      </c>
      <c r="B666" s="32" t="s">
        <v>683</v>
      </c>
      <c r="C666" s="32" t="s">
        <v>683</v>
      </c>
    </row>
    <row r="667" spans="1:3" x14ac:dyDescent="0.35">
      <c r="A667" s="32" t="s">
        <v>629</v>
      </c>
      <c r="B667" s="32" t="s">
        <v>684</v>
      </c>
      <c r="C667" s="32" t="s">
        <v>684</v>
      </c>
    </row>
    <row r="668" spans="1:3" x14ac:dyDescent="0.35">
      <c r="A668" s="32" t="s">
        <v>629</v>
      </c>
      <c r="B668" s="32" t="s">
        <v>685</v>
      </c>
      <c r="C668" s="32" t="s">
        <v>685</v>
      </c>
    </row>
    <row r="669" spans="1:3" x14ac:dyDescent="0.35">
      <c r="A669" s="32" t="s">
        <v>629</v>
      </c>
      <c r="B669" s="32" t="s">
        <v>686</v>
      </c>
      <c r="C669" s="32" t="s">
        <v>686</v>
      </c>
    </row>
    <row r="670" spans="1:3" x14ac:dyDescent="0.35">
      <c r="A670" s="32" t="s">
        <v>629</v>
      </c>
      <c r="B670" s="32" t="s">
        <v>687</v>
      </c>
      <c r="C670" s="32" t="s">
        <v>687</v>
      </c>
    </row>
    <row r="671" spans="1:3" x14ac:dyDescent="0.35">
      <c r="A671" s="32" t="s">
        <v>629</v>
      </c>
      <c r="B671" s="32" t="s">
        <v>688</v>
      </c>
      <c r="C671" s="32" t="s">
        <v>688</v>
      </c>
    </row>
    <row r="672" spans="1:3" x14ac:dyDescent="0.35">
      <c r="A672" s="32" t="s">
        <v>629</v>
      </c>
      <c r="B672" s="32" t="s">
        <v>689</v>
      </c>
      <c r="C672" s="32" t="s">
        <v>689</v>
      </c>
    </row>
    <row r="673" spans="1:3" x14ac:dyDescent="0.35">
      <c r="A673" s="32" t="s">
        <v>629</v>
      </c>
      <c r="B673" s="32" t="s">
        <v>690</v>
      </c>
      <c r="C673" s="32" t="s">
        <v>690</v>
      </c>
    </row>
    <row r="674" spans="1:3" x14ac:dyDescent="0.35">
      <c r="A674" s="32" t="s">
        <v>629</v>
      </c>
      <c r="B674" s="32" t="s">
        <v>691</v>
      </c>
      <c r="C674" s="32" t="s">
        <v>691</v>
      </c>
    </row>
    <row r="675" spans="1:3" x14ac:dyDescent="0.35">
      <c r="A675" s="32" t="s">
        <v>629</v>
      </c>
      <c r="B675" s="32" t="s">
        <v>692</v>
      </c>
      <c r="C675" s="32" t="s">
        <v>692</v>
      </c>
    </row>
    <row r="676" spans="1:3" x14ac:dyDescent="0.35">
      <c r="A676" s="32" t="s">
        <v>629</v>
      </c>
      <c r="B676" s="32" t="s">
        <v>693</v>
      </c>
      <c r="C676" s="32" t="s">
        <v>693</v>
      </c>
    </row>
    <row r="677" spans="1:3" x14ac:dyDescent="0.35">
      <c r="A677" s="32" t="s">
        <v>629</v>
      </c>
      <c r="B677" s="32" t="s">
        <v>694</v>
      </c>
      <c r="C677" s="32" t="s">
        <v>694</v>
      </c>
    </row>
    <row r="678" spans="1:3" x14ac:dyDescent="0.35">
      <c r="A678" s="32" t="s">
        <v>629</v>
      </c>
      <c r="B678" s="32" t="s">
        <v>695</v>
      </c>
      <c r="C678" s="32" t="s">
        <v>695</v>
      </c>
    </row>
    <row r="679" spans="1:3" x14ac:dyDescent="0.35">
      <c r="A679" s="32" t="s">
        <v>629</v>
      </c>
      <c r="B679" s="32" t="s">
        <v>696</v>
      </c>
      <c r="C679" s="32" t="s">
        <v>696</v>
      </c>
    </row>
    <row r="680" spans="1:3" x14ac:dyDescent="0.35">
      <c r="A680" s="32" t="s">
        <v>629</v>
      </c>
      <c r="B680" s="32" t="s">
        <v>697</v>
      </c>
      <c r="C680" s="32" t="s">
        <v>697</v>
      </c>
    </row>
    <row r="681" spans="1:3" x14ac:dyDescent="0.35">
      <c r="A681" s="32" t="s">
        <v>629</v>
      </c>
      <c r="B681" s="32" t="s">
        <v>698</v>
      </c>
      <c r="C681" s="32" t="s">
        <v>698</v>
      </c>
    </row>
    <row r="682" spans="1:3" x14ac:dyDescent="0.35">
      <c r="A682" s="32" t="s">
        <v>629</v>
      </c>
      <c r="B682" s="32" t="s">
        <v>699</v>
      </c>
      <c r="C682" s="32" t="s">
        <v>699</v>
      </c>
    </row>
    <row r="683" spans="1:3" x14ac:dyDescent="0.35">
      <c r="A683" s="32" t="s">
        <v>629</v>
      </c>
      <c r="B683" s="32" t="s">
        <v>700</v>
      </c>
      <c r="C683" s="32" t="s">
        <v>700</v>
      </c>
    </row>
    <row r="684" spans="1:3" x14ac:dyDescent="0.35">
      <c r="A684" s="32" t="s">
        <v>629</v>
      </c>
      <c r="B684" s="32" t="s">
        <v>701</v>
      </c>
      <c r="C684" s="32" t="s">
        <v>701</v>
      </c>
    </row>
    <row r="685" spans="1:3" x14ac:dyDescent="0.35">
      <c r="A685" s="32" t="s">
        <v>629</v>
      </c>
      <c r="B685" s="32" t="s">
        <v>702</v>
      </c>
      <c r="C685" s="32" t="s">
        <v>702</v>
      </c>
    </row>
    <row r="686" spans="1:3" x14ac:dyDescent="0.35">
      <c r="A686" s="32" t="s">
        <v>629</v>
      </c>
      <c r="B686" s="32" t="s">
        <v>703</v>
      </c>
      <c r="C686" s="32" t="s">
        <v>703</v>
      </c>
    </row>
    <row r="687" spans="1:3" x14ac:dyDescent="0.35">
      <c r="A687" s="32" t="s">
        <v>629</v>
      </c>
      <c r="B687" s="32" t="s">
        <v>704</v>
      </c>
      <c r="C687" s="32" t="s">
        <v>704</v>
      </c>
    </row>
    <row r="688" spans="1:3" x14ac:dyDescent="0.35">
      <c r="A688" s="32" t="s">
        <v>629</v>
      </c>
      <c r="B688" s="32" t="s">
        <v>705</v>
      </c>
      <c r="C688" s="32" t="s">
        <v>705</v>
      </c>
    </row>
    <row r="689" spans="1:3" x14ac:dyDescent="0.35">
      <c r="A689" s="32" t="s">
        <v>629</v>
      </c>
      <c r="B689" s="32" t="s">
        <v>706</v>
      </c>
      <c r="C689" s="32" t="s">
        <v>706</v>
      </c>
    </row>
    <row r="690" spans="1:3" x14ac:dyDescent="0.35">
      <c r="A690" s="32" t="s">
        <v>629</v>
      </c>
      <c r="B690" s="32" t="s">
        <v>707</v>
      </c>
      <c r="C690" s="32" t="s">
        <v>707</v>
      </c>
    </row>
    <row r="691" spans="1:3" x14ac:dyDescent="0.35">
      <c r="A691" s="32" t="s">
        <v>629</v>
      </c>
      <c r="B691" s="32" t="s">
        <v>708</v>
      </c>
      <c r="C691" s="32" t="s">
        <v>708</v>
      </c>
    </row>
    <row r="692" spans="1:3" x14ac:dyDescent="0.35">
      <c r="A692" s="32" t="s">
        <v>629</v>
      </c>
      <c r="B692" s="32" t="s">
        <v>709</v>
      </c>
      <c r="C692" s="32" t="s">
        <v>709</v>
      </c>
    </row>
    <row r="693" spans="1:3" x14ac:dyDescent="0.35">
      <c r="A693" s="32" t="s">
        <v>629</v>
      </c>
      <c r="B693" s="32" t="s">
        <v>710</v>
      </c>
      <c r="C693" s="32" t="s">
        <v>710</v>
      </c>
    </row>
    <row r="694" spans="1:3" x14ac:dyDescent="0.35">
      <c r="A694" s="32" t="s">
        <v>629</v>
      </c>
      <c r="B694" s="32" t="s">
        <v>711</v>
      </c>
      <c r="C694" s="32" t="s">
        <v>711</v>
      </c>
    </row>
    <row r="695" spans="1:3" x14ac:dyDescent="0.35">
      <c r="A695" s="32" t="s">
        <v>629</v>
      </c>
      <c r="B695" s="32" t="s">
        <v>712</v>
      </c>
      <c r="C695" s="32" t="s">
        <v>712</v>
      </c>
    </row>
    <row r="696" spans="1:3" x14ac:dyDescent="0.35">
      <c r="A696" s="32" t="s">
        <v>629</v>
      </c>
      <c r="B696" s="32" t="s">
        <v>713</v>
      </c>
      <c r="C696" s="32" t="s">
        <v>713</v>
      </c>
    </row>
    <row r="697" spans="1:3" x14ac:dyDescent="0.35">
      <c r="A697" s="32" t="s">
        <v>629</v>
      </c>
      <c r="B697" s="32" t="s">
        <v>714</v>
      </c>
      <c r="C697" s="32" t="s">
        <v>714</v>
      </c>
    </row>
    <row r="698" spans="1:3" x14ac:dyDescent="0.35">
      <c r="A698" s="32" t="s">
        <v>629</v>
      </c>
      <c r="B698" s="32" t="s">
        <v>715</v>
      </c>
      <c r="C698" s="32" t="s">
        <v>715</v>
      </c>
    </row>
    <row r="699" spans="1:3" x14ac:dyDescent="0.35">
      <c r="A699" s="32" t="s">
        <v>629</v>
      </c>
      <c r="B699" s="32" t="s">
        <v>716</v>
      </c>
      <c r="C699" s="32" t="s">
        <v>716</v>
      </c>
    </row>
    <row r="700" spans="1:3" x14ac:dyDescent="0.35">
      <c r="A700" s="32" t="s">
        <v>629</v>
      </c>
      <c r="B700" s="32" t="s">
        <v>717</v>
      </c>
      <c r="C700" s="32" t="s">
        <v>717</v>
      </c>
    </row>
    <row r="701" spans="1:3" x14ac:dyDescent="0.35">
      <c r="A701" s="32" t="s">
        <v>629</v>
      </c>
      <c r="B701" s="32" t="s">
        <v>718</v>
      </c>
      <c r="C701" s="32" t="s">
        <v>718</v>
      </c>
    </row>
    <row r="702" spans="1:3" x14ac:dyDescent="0.35">
      <c r="A702" s="32" t="s">
        <v>629</v>
      </c>
      <c r="B702" s="32" t="s">
        <v>719</v>
      </c>
      <c r="C702" s="32" t="s">
        <v>719</v>
      </c>
    </row>
    <row r="703" spans="1:3" x14ac:dyDescent="0.35">
      <c r="A703" s="32" t="s">
        <v>629</v>
      </c>
      <c r="B703" s="32" t="s">
        <v>720</v>
      </c>
      <c r="C703" s="32" t="s">
        <v>720</v>
      </c>
    </row>
    <row r="704" spans="1:3" x14ac:dyDescent="0.35">
      <c r="A704" s="32" t="s">
        <v>629</v>
      </c>
      <c r="B704" s="32" t="s">
        <v>721</v>
      </c>
      <c r="C704" s="32" t="s">
        <v>721</v>
      </c>
    </row>
    <row r="705" spans="1:3" x14ac:dyDescent="0.35">
      <c r="A705" s="32" t="s">
        <v>629</v>
      </c>
      <c r="B705" s="32" t="s">
        <v>722</v>
      </c>
      <c r="C705" s="32" t="s">
        <v>722</v>
      </c>
    </row>
    <row r="706" spans="1:3" x14ac:dyDescent="0.35">
      <c r="A706" s="32" t="s">
        <v>629</v>
      </c>
      <c r="B706" s="32" t="s">
        <v>723</v>
      </c>
      <c r="C706" s="32" t="s">
        <v>723</v>
      </c>
    </row>
    <row r="707" spans="1:3" x14ac:dyDescent="0.35">
      <c r="A707" s="32" t="s">
        <v>629</v>
      </c>
      <c r="B707" s="32" t="s">
        <v>724</v>
      </c>
      <c r="C707" s="32" t="s">
        <v>724</v>
      </c>
    </row>
    <row r="708" spans="1:3" x14ac:dyDescent="0.35">
      <c r="A708" s="32" t="s">
        <v>629</v>
      </c>
      <c r="B708" s="32" t="s">
        <v>725</v>
      </c>
      <c r="C708" s="32" t="s">
        <v>725</v>
      </c>
    </row>
    <row r="709" spans="1:3" x14ac:dyDescent="0.35">
      <c r="A709" s="32" t="s">
        <v>629</v>
      </c>
      <c r="B709" s="32" t="s">
        <v>726</v>
      </c>
      <c r="C709" s="32" t="s">
        <v>726</v>
      </c>
    </row>
    <row r="710" spans="1:3" x14ac:dyDescent="0.35">
      <c r="A710" s="32" t="s">
        <v>629</v>
      </c>
      <c r="B710" s="32" t="s">
        <v>727</v>
      </c>
      <c r="C710" s="32" t="s">
        <v>727</v>
      </c>
    </row>
    <row r="711" spans="1:3" x14ac:dyDescent="0.35">
      <c r="A711" s="32" t="s">
        <v>629</v>
      </c>
      <c r="B711" s="32" t="s">
        <v>728</v>
      </c>
      <c r="C711" s="32" t="s">
        <v>728</v>
      </c>
    </row>
    <row r="712" spans="1:3" x14ac:dyDescent="0.35">
      <c r="A712" s="32" t="s">
        <v>629</v>
      </c>
      <c r="B712" s="32" t="s">
        <v>729</v>
      </c>
      <c r="C712" s="32" t="s">
        <v>729</v>
      </c>
    </row>
    <row r="713" spans="1:3" x14ac:dyDescent="0.35">
      <c r="A713" s="32" t="s">
        <v>629</v>
      </c>
      <c r="B713" s="32" t="s">
        <v>730</v>
      </c>
      <c r="C713" s="32" t="s">
        <v>730</v>
      </c>
    </row>
    <row r="714" spans="1:3" x14ac:dyDescent="0.35">
      <c r="A714" s="32" t="s">
        <v>629</v>
      </c>
      <c r="B714" s="32" t="s">
        <v>731</v>
      </c>
      <c r="C714" s="32" t="s">
        <v>731</v>
      </c>
    </row>
    <row r="715" spans="1:3" x14ac:dyDescent="0.35">
      <c r="A715" s="32" t="s">
        <v>629</v>
      </c>
      <c r="B715" s="32" t="s">
        <v>732</v>
      </c>
      <c r="C715" s="32" t="s">
        <v>732</v>
      </c>
    </row>
    <row r="716" spans="1:3" x14ac:dyDescent="0.35">
      <c r="A716" s="32" t="s">
        <v>629</v>
      </c>
      <c r="B716" s="32" t="s">
        <v>733</v>
      </c>
      <c r="C716" s="32" t="s">
        <v>733</v>
      </c>
    </row>
    <row r="717" spans="1:3" x14ac:dyDescent="0.35">
      <c r="A717" s="32" t="s">
        <v>629</v>
      </c>
      <c r="B717" s="32" t="s">
        <v>734</v>
      </c>
      <c r="C717" s="32" t="s">
        <v>734</v>
      </c>
    </row>
    <row r="718" spans="1:3" x14ac:dyDescent="0.35">
      <c r="A718" s="32" t="s">
        <v>629</v>
      </c>
      <c r="B718" s="32" t="s">
        <v>23</v>
      </c>
      <c r="C718" s="32" t="s">
        <v>23</v>
      </c>
    </row>
    <row r="719" spans="1:3" x14ac:dyDescent="0.35">
      <c r="A719" s="32" t="s">
        <v>629</v>
      </c>
      <c r="B719" s="32" t="s">
        <v>735</v>
      </c>
      <c r="C719" s="32" t="s">
        <v>735</v>
      </c>
    </row>
    <row r="720" spans="1:3" x14ac:dyDescent="0.35">
      <c r="A720" s="32" t="s">
        <v>629</v>
      </c>
      <c r="B720" s="32" t="s">
        <v>736</v>
      </c>
      <c r="C720" s="32" t="s">
        <v>736</v>
      </c>
    </row>
    <row r="721" spans="1:3" x14ac:dyDescent="0.35">
      <c r="A721" s="32" t="s">
        <v>629</v>
      </c>
      <c r="B721" s="32" t="s">
        <v>36</v>
      </c>
      <c r="C721" s="32" t="s">
        <v>36</v>
      </c>
    </row>
    <row r="722" spans="1:3" x14ac:dyDescent="0.35">
      <c r="A722" s="32" t="s">
        <v>629</v>
      </c>
      <c r="B722" s="32" t="s">
        <v>737</v>
      </c>
      <c r="C722" s="32" t="s">
        <v>737</v>
      </c>
    </row>
    <row r="723" spans="1:3" x14ac:dyDescent="0.35">
      <c r="A723" s="32" t="s">
        <v>738</v>
      </c>
      <c r="B723" s="32" t="s">
        <v>163</v>
      </c>
      <c r="C723" s="32" t="s">
        <v>163</v>
      </c>
    </row>
    <row r="724" spans="1:3" x14ac:dyDescent="0.35">
      <c r="A724" s="32" t="s">
        <v>738</v>
      </c>
      <c r="B724" s="32" t="s">
        <v>739</v>
      </c>
      <c r="C724" s="32" t="s">
        <v>739</v>
      </c>
    </row>
    <row r="725" spans="1:3" x14ac:dyDescent="0.35">
      <c r="A725" s="32" t="s">
        <v>740</v>
      </c>
      <c r="B725" s="32" t="s">
        <v>741</v>
      </c>
      <c r="C725" s="32" t="s">
        <v>742</v>
      </c>
    </row>
    <row r="726" spans="1:3" x14ac:dyDescent="0.35">
      <c r="A726" s="32" t="s">
        <v>740</v>
      </c>
      <c r="B726" s="32" t="s">
        <v>743</v>
      </c>
      <c r="C726" s="32" t="s">
        <v>744</v>
      </c>
    </row>
    <row r="727" spans="1:3" x14ac:dyDescent="0.35">
      <c r="A727" s="32" t="s">
        <v>745</v>
      </c>
      <c r="B727" s="32" t="s">
        <v>746</v>
      </c>
      <c r="C727" s="32" t="s">
        <v>746</v>
      </c>
    </row>
    <row r="728" spans="1:3" x14ac:dyDescent="0.35">
      <c r="A728" s="32" t="s">
        <v>745</v>
      </c>
      <c r="B728" s="32" t="s">
        <v>747</v>
      </c>
      <c r="C728" s="32" t="s">
        <v>747</v>
      </c>
    </row>
    <row r="729" spans="1:3" x14ac:dyDescent="0.35">
      <c r="A729" s="32" t="s">
        <v>745</v>
      </c>
      <c r="B729" s="32" t="s">
        <v>748</v>
      </c>
      <c r="C729" s="32" t="s">
        <v>748</v>
      </c>
    </row>
    <row r="730" spans="1:3" x14ac:dyDescent="0.35">
      <c r="A730" s="32" t="s">
        <v>745</v>
      </c>
      <c r="B730" s="32" t="s">
        <v>749</v>
      </c>
      <c r="C730" s="32" t="s">
        <v>749</v>
      </c>
    </row>
    <row r="731" spans="1:3" x14ac:dyDescent="0.35">
      <c r="A731" s="32" t="s">
        <v>745</v>
      </c>
      <c r="B731" s="32" t="s">
        <v>750</v>
      </c>
      <c r="C731" s="32" t="s">
        <v>750</v>
      </c>
    </row>
    <row r="732" spans="1:3" x14ac:dyDescent="0.35">
      <c r="A732" s="32" t="s">
        <v>745</v>
      </c>
      <c r="B732" s="32" t="s">
        <v>751</v>
      </c>
      <c r="C732" s="32" t="s">
        <v>751</v>
      </c>
    </row>
    <row r="733" spans="1:3" x14ac:dyDescent="0.35">
      <c r="A733" s="32" t="s">
        <v>745</v>
      </c>
      <c r="B733" s="32" t="s">
        <v>752</v>
      </c>
      <c r="C733" s="32" t="s">
        <v>752</v>
      </c>
    </row>
    <row r="734" spans="1:3" x14ac:dyDescent="0.35">
      <c r="A734" s="32" t="s">
        <v>745</v>
      </c>
      <c r="B734" s="32" t="s">
        <v>753</v>
      </c>
      <c r="C734" s="32" t="s">
        <v>753</v>
      </c>
    </row>
    <row r="735" spans="1:3" x14ac:dyDescent="0.35">
      <c r="A735" s="32" t="s">
        <v>745</v>
      </c>
      <c r="B735" s="32" t="s">
        <v>754</v>
      </c>
      <c r="C735" s="32" t="s">
        <v>754</v>
      </c>
    </row>
    <row r="736" spans="1:3" x14ac:dyDescent="0.35">
      <c r="A736" s="32" t="s">
        <v>745</v>
      </c>
      <c r="B736" s="32" t="s">
        <v>755</v>
      </c>
      <c r="C736" s="32" t="s">
        <v>755</v>
      </c>
    </row>
    <row r="737" spans="1:3" x14ac:dyDescent="0.35">
      <c r="A737" s="32" t="s">
        <v>745</v>
      </c>
      <c r="B737" s="32" t="s">
        <v>756</v>
      </c>
      <c r="C737" s="32" t="s">
        <v>756</v>
      </c>
    </row>
    <row r="738" spans="1:3" x14ac:dyDescent="0.35">
      <c r="A738" s="32" t="s">
        <v>745</v>
      </c>
      <c r="B738" s="32" t="s">
        <v>757</v>
      </c>
      <c r="C738" s="32" t="s">
        <v>757</v>
      </c>
    </row>
    <row r="739" spans="1:3" x14ac:dyDescent="0.35">
      <c r="A739" s="32" t="s">
        <v>745</v>
      </c>
      <c r="B739" s="32" t="s">
        <v>758</v>
      </c>
      <c r="C739" s="32" t="s">
        <v>758</v>
      </c>
    </row>
    <row r="740" spans="1:3" x14ac:dyDescent="0.35">
      <c r="A740" s="32" t="s">
        <v>745</v>
      </c>
      <c r="B740" s="32" t="s">
        <v>759</v>
      </c>
      <c r="C740" s="32" t="s">
        <v>759</v>
      </c>
    </row>
    <row r="741" spans="1:3" x14ac:dyDescent="0.35">
      <c r="A741" s="32" t="s">
        <v>745</v>
      </c>
      <c r="B741" s="32" t="s">
        <v>760</v>
      </c>
      <c r="C741" s="32" t="s">
        <v>760</v>
      </c>
    </row>
    <row r="742" spans="1:3" x14ac:dyDescent="0.35">
      <c r="A742" s="32" t="s">
        <v>745</v>
      </c>
      <c r="B742" s="32" t="s">
        <v>761</v>
      </c>
      <c r="C742" s="32" t="s">
        <v>761</v>
      </c>
    </row>
    <row r="743" spans="1:3" x14ac:dyDescent="0.35">
      <c r="A743" s="32" t="s">
        <v>745</v>
      </c>
      <c r="B743" s="32" t="s">
        <v>762</v>
      </c>
      <c r="C743" s="32" t="s">
        <v>762</v>
      </c>
    </row>
    <row r="744" spans="1:3" x14ac:dyDescent="0.35">
      <c r="A744" s="32" t="s">
        <v>745</v>
      </c>
      <c r="B744" s="32" t="s">
        <v>763</v>
      </c>
      <c r="C744" s="32" t="s">
        <v>763</v>
      </c>
    </row>
    <row r="745" spans="1:3" x14ac:dyDescent="0.35">
      <c r="A745" s="32" t="s">
        <v>745</v>
      </c>
      <c r="B745" s="32" t="s">
        <v>764</v>
      </c>
      <c r="C745" s="32" t="s">
        <v>764</v>
      </c>
    </row>
    <row r="746" spans="1:3" x14ac:dyDescent="0.35">
      <c r="A746" s="32" t="s">
        <v>745</v>
      </c>
      <c r="B746" s="32" t="s">
        <v>765</v>
      </c>
      <c r="C746" s="32" t="s">
        <v>765</v>
      </c>
    </row>
    <row r="747" spans="1:3" x14ac:dyDescent="0.35">
      <c r="A747" s="32" t="s">
        <v>745</v>
      </c>
      <c r="B747" s="32" t="s">
        <v>766</v>
      </c>
      <c r="C747" s="32" t="s">
        <v>766</v>
      </c>
    </row>
    <row r="748" spans="1:3" x14ac:dyDescent="0.35">
      <c r="A748" s="32" t="s">
        <v>745</v>
      </c>
      <c r="B748" s="32" t="s">
        <v>767</v>
      </c>
      <c r="C748" s="32" t="s">
        <v>767</v>
      </c>
    </row>
    <row r="749" spans="1:3" x14ac:dyDescent="0.35">
      <c r="A749" s="32" t="s">
        <v>745</v>
      </c>
      <c r="B749" s="32" t="s">
        <v>768</v>
      </c>
      <c r="C749" s="32" t="s">
        <v>768</v>
      </c>
    </row>
    <row r="750" spans="1:3" x14ac:dyDescent="0.35">
      <c r="A750" s="32" t="s">
        <v>745</v>
      </c>
      <c r="B750" s="32" t="s">
        <v>769</v>
      </c>
      <c r="C750" s="32" t="s">
        <v>769</v>
      </c>
    </row>
    <row r="751" spans="1:3" x14ac:dyDescent="0.35">
      <c r="A751" s="32" t="s">
        <v>745</v>
      </c>
      <c r="B751" s="32" t="s">
        <v>770</v>
      </c>
      <c r="C751" s="32" t="s">
        <v>770</v>
      </c>
    </row>
    <row r="752" spans="1:3" x14ac:dyDescent="0.35">
      <c r="A752" s="32" t="s">
        <v>745</v>
      </c>
      <c r="B752" s="32" t="s">
        <v>771</v>
      </c>
      <c r="C752" s="32" t="s">
        <v>771</v>
      </c>
    </row>
    <row r="753" spans="1:3" x14ac:dyDescent="0.35">
      <c r="A753" s="32" t="s">
        <v>745</v>
      </c>
      <c r="B753" s="32" t="s">
        <v>772</v>
      </c>
      <c r="C753" s="32" t="s">
        <v>772</v>
      </c>
    </row>
    <row r="754" spans="1:3" x14ac:dyDescent="0.35">
      <c r="A754" s="32" t="s">
        <v>773</v>
      </c>
      <c r="B754" s="32">
        <v>9999</v>
      </c>
      <c r="C754" s="32" t="s">
        <v>774</v>
      </c>
    </row>
    <row r="755" spans="1:3" x14ac:dyDescent="0.35">
      <c r="A755" s="32" t="s">
        <v>773</v>
      </c>
      <c r="B755" s="32" t="s">
        <v>775</v>
      </c>
      <c r="C755" s="32" t="s">
        <v>776</v>
      </c>
    </row>
    <row r="756" spans="1:3" x14ac:dyDescent="0.35">
      <c r="A756" s="32" t="s">
        <v>773</v>
      </c>
      <c r="B756" s="32" t="s">
        <v>777</v>
      </c>
      <c r="C756" s="32" t="s">
        <v>777</v>
      </c>
    </row>
    <row r="757" spans="1:3" x14ac:dyDescent="0.35">
      <c r="A757" s="32" t="s">
        <v>773</v>
      </c>
      <c r="B757" s="32" t="s">
        <v>778</v>
      </c>
      <c r="C757" s="32" t="s">
        <v>779</v>
      </c>
    </row>
    <row r="758" spans="1:3" x14ac:dyDescent="0.35">
      <c r="A758" s="32" t="s">
        <v>773</v>
      </c>
      <c r="B758" s="32" t="s">
        <v>780</v>
      </c>
      <c r="C758" s="32" t="s">
        <v>781</v>
      </c>
    </row>
    <row r="759" spans="1:3" x14ac:dyDescent="0.35">
      <c r="A759" s="32" t="s">
        <v>773</v>
      </c>
      <c r="B759" s="32" t="s">
        <v>782</v>
      </c>
      <c r="C759" s="32" t="s">
        <v>783</v>
      </c>
    </row>
    <row r="760" spans="1:3" x14ac:dyDescent="0.35">
      <c r="A760" s="32" t="s">
        <v>773</v>
      </c>
      <c r="B760" s="32" t="s">
        <v>784</v>
      </c>
      <c r="C760" s="32" t="s">
        <v>785</v>
      </c>
    </row>
    <row r="761" spans="1:3" x14ac:dyDescent="0.35">
      <c r="A761" s="32" t="s">
        <v>773</v>
      </c>
      <c r="B761" s="32" t="s">
        <v>786</v>
      </c>
      <c r="C761" s="32" t="s">
        <v>787</v>
      </c>
    </row>
    <row r="762" spans="1:3" x14ac:dyDescent="0.35">
      <c r="A762" s="32" t="s">
        <v>773</v>
      </c>
      <c r="B762" s="32" t="s">
        <v>788</v>
      </c>
      <c r="C762" s="32" t="s">
        <v>789</v>
      </c>
    </row>
    <row r="763" spans="1:3" x14ac:dyDescent="0.35">
      <c r="A763" s="32" t="s">
        <v>773</v>
      </c>
      <c r="B763" s="32" t="s">
        <v>298</v>
      </c>
      <c r="C763" s="32" t="s">
        <v>790</v>
      </c>
    </row>
    <row r="764" spans="1:3" x14ac:dyDescent="0.35">
      <c r="A764" s="32" t="s">
        <v>773</v>
      </c>
      <c r="B764" s="32" t="s">
        <v>791</v>
      </c>
      <c r="C764" s="32" t="s">
        <v>792</v>
      </c>
    </row>
    <row r="765" spans="1:3" x14ac:dyDescent="0.35">
      <c r="A765" s="32" t="s">
        <v>773</v>
      </c>
      <c r="B765" s="32" t="s">
        <v>793</v>
      </c>
      <c r="C765" s="32" t="s">
        <v>794</v>
      </c>
    </row>
    <row r="766" spans="1:3" x14ac:dyDescent="0.35">
      <c r="A766" s="32" t="s">
        <v>773</v>
      </c>
      <c r="B766" s="32" t="s">
        <v>795</v>
      </c>
      <c r="C766" s="32" t="s">
        <v>796</v>
      </c>
    </row>
    <row r="767" spans="1:3" x14ac:dyDescent="0.35">
      <c r="A767" s="32" t="s">
        <v>773</v>
      </c>
      <c r="B767" s="32" t="s">
        <v>797</v>
      </c>
      <c r="C767" s="32" t="s">
        <v>798</v>
      </c>
    </row>
    <row r="768" spans="1:3" x14ac:dyDescent="0.35">
      <c r="A768" s="32" t="s">
        <v>773</v>
      </c>
      <c r="B768" s="32" t="s">
        <v>799</v>
      </c>
      <c r="C768" s="32" t="s">
        <v>800</v>
      </c>
    </row>
    <row r="769" spans="1:3" x14ac:dyDescent="0.35">
      <c r="A769" s="32" t="s">
        <v>773</v>
      </c>
      <c r="B769" s="32" t="s">
        <v>801</v>
      </c>
      <c r="C769" s="32" t="s">
        <v>802</v>
      </c>
    </row>
    <row r="770" spans="1:3" x14ac:dyDescent="0.35">
      <c r="A770" s="32" t="s">
        <v>773</v>
      </c>
      <c r="B770" s="32" t="s">
        <v>803</v>
      </c>
      <c r="C770" s="32" t="s">
        <v>804</v>
      </c>
    </row>
    <row r="771" spans="1:3" x14ac:dyDescent="0.35">
      <c r="A771" s="32" t="s">
        <v>773</v>
      </c>
      <c r="B771" s="32" t="s">
        <v>805</v>
      </c>
      <c r="C771" s="32" t="s">
        <v>806</v>
      </c>
    </row>
    <row r="772" spans="1:3" x14ac:dyDescent="0.35">
      <c r="A772" s="32" t="s">
        <v>773</v>
      </c>
      <c r="B772" s="32" t="s">
        <v>807</v>
      </c>
      <c r="C772" s="32" t="s">
        <v>808</v>
      </c>
    </row>
    <row r="773" spans="1:3" x14ac:dyDescent="0.35">
      <c r="A773" s="32" t="s">
        <v>773</v>
      </c>
      <c r="B773" s="32" t="s">
        <v>809</v>
      </c>
      <c r="C773" s="32" t="s">
        <v>810</v>
      </c>
    </row>
    <row r="774" spans="1:3" x14ac:dyDescent="0.35">
      <c r="A774" s="32" t="s">
        <v>773</v>
      </c>
      <c r="B774" s="32" t="s">
        <v>811</v>
      </c>
      <c r="C774" s="32" t="s">
        <v>812</v>
      </c>
    </row>
    <row r="775" spans="1:3" x14ac:dyDescent="0.35">
      <c r="A775" s="32" t="s">
        <v>773</v>
      </c>
      <c r="B775" s="32" t="s">
        <v>813</v>
      </c>
      <c r="C775" s="32" t="s">
        <v>814</v>
      </c>
    </row>
    <row r="776" spans="1:3" x14ac:dyDescent="0.35">
      <c r="A776" s="32" t="s">
        <v>773</v>
      </c>
      <c r="B776" s="32" t="s">
        <v>815</v>
      </c>
      <c r="C776" s="32" t="s">
        <v>816</v>
      </c>
    </row>
    <row r="777" spans="1:3" x14ac:dyDescent="0.35">
      <c r="A777" s="32" t="s">
        <v>773</v>
      </c>
      <c r="B777" s="32" t="s">
        <v>817</v>
      </c>
      <c r="C777" s="32" t="s">
        <v>818</v>
      </c>
    </row>
    <row r="778" spans="1:3" x14ac:dyDescent="0.35">
      <c r="A778" s="32" t="s">
        <v>773</v>
      </c>
      <c r="B778" s="32" t="s">
        <v>819</v>
      </c>
      <c r="C778" s="32" t="s">
        <v>820</v>
      </c>
    </row>
    <row r="779" spans="1:3" x14ac:dyDescent="0.35">
      <c r="A779" s="32" t="s">
        <v>773</v>
      </c>
      <c r="B779" s="32" t="s">
        <v>821</v>
      </c>
      <c r="C779" s="32" t="s">
        <v>822</v>
      </c>
    </row>
    <row r="780" spans="1:3" x14ac:dyDescent="0.35">
      <c r="A780" s="32" t="s">
        <v>773</v>
      </c>
      <c r="B780" s="32" t="s">
        <v>823</v>
      </c>
      <c r="C780" s="32" t="s">
        <v>824</v>
      </c>
    </row>
    <row r="781" spans="1:3" x14ac:dyDescent="0.35">
      <c r="A781" s="32" t="s">
        <v>773</v>
      </c>
      <c r="B781" s="32" t="s">
        <v>825</v>
      </c>
      <c r="C781" s="32" t="s">
        <v>826</v>
      </c>
    </row>
    <row r="782" spans="1:3" x14ac:dyDescent="0.35">
      <c r="A782" s="32" t="s">
        <v>773</v>
      </c>
      <c r="B782" s="32" t="s">
        <v>827</v>
      </c>
      <c r="C782" s="32" t="s">
        <v>828</v>
      </c>
    </row>
    <row r="783" spans="1:3" x14ac:dyDescent="0.35">
      <c r="A783" s="32" t="s">
        <v>773</v>
      </c>
      <c r="B783" s="32" t="s">
        <v>829</v>
      </c>
      <c r="C783" s="32" t="s">
        <v>830</v>
      </c>
    </row>
    <row r="784" spans="1:3" x14ac:dyDescent="0.35">
      <c r="A784" s="32" t="s">
        <v>773</v>
      </c>
      <c r="B784" s="32" t="s">
        <v>831</v>
      </c>
      <c r="C784" s="32" t="s">
        <v>832</v>
      </c>
    </row>
    <row r="785" spans="1:3" x14ac:dyDescent="0.35">
      <c r="A785" s="32" t="s">
        <v>773</v>
      </c>
      <c r="B785" s="32" t="s">
        <v>833</v>
      </c>
      <c r="C785" s="32" t="s">
        <v>834</v>
      </c>
    </row>
    <row r="786" spans="1:3" x14ac:dyDescent="0.35">
      <c r="A786" s="32" t="s">
        <v>773</v>
      </c>
      <c r="B786" s="32" t="s">
        <v>835</v>
      </c>
      <c r="C786" s="32" t="s">
        <v>836</v>
      </c>
    </row>
    <row r="787" spans="1:3" x14ac:dyDescent="0.35">
      <c r="A787" s="32" t="s">
        <v>773</v>
      </c>
      <c r="B787" s="32" t="s">
        <v>837</v>
      </c>
      <c r="C787" s="32" t="s">
        <v>838</v>
      </c>
    </row>
    <row r="788" spans="1:3" x14ac:dyDescent="0.35">
      <c r="A788" s="32" t="s">
        <v>773</v>
      </c>
      <c r="B788" s="32" t="s">
        <v>839</v>
      </c>
      <c r="C788" s="32" t="s">
        <v>840</v>
      </c>
    </row>
    <row r="789" spans="1:3" x14ac:dyDescent="0.35">
      <c r="A789" s="32" t="s">
        <v>773</v>
      </c>
      <c r="B789" s="32" t="s">
        <v>841</v>
      </c>
      <c r="C789" s="32" t="s">
        <v>842</v>
      </c>
    </row>
    <row r="790" spans="1:3" x14ac:dyDescent="0.35">
      <c r="A790" s="32" t="s">
        <v>773</v>
      </c>
      <c r="B790" s="32" t="s">
        <v>843</v>
      </c>
      <c r="C790" s="32" t="s">
        <v>844</v>
      </c>
    </row>
    <row r="791" spans="1:3" x14ac:dyDescent="0.35">
      <c r="A791" s="32" t="s">
        <v>773</v>
      </c>
      <c r="B791" s="32" t="s">
        <v>845</v>
      </c>
      <c r="C791" s="32" t="s">
        <v>846</v>
      </c>
    </row>
    <row r="792" spans="1:3" x14ac:dyDescent="0.35">
      <c r="A792" s="32" t="s">
        <v>773</v>
      </c>
      <c r="B792" s="32" t="s">
        <v>847</v>
      </c>
      <c r="C792" s="32" t="s">
        <v>848</v>
      </c>
    </row>
    <row r="793" spans="1:3" x14ac:dyDescent="0.35">
      <c r="A793" s="32" t="s">
        <v>773</v>
      </c>
      <c r="B793" s="32" t="s">
        <v>849</v>
      </c>
      <c r="C793" s="32" t="s">
        <v>850</v>
      </c>
    </row>
    <row r="794" spans="1:3" x14ac:dyDescent="0.35">
      <c r="A794" s="32" t="s">
        <v>773</v>
      </c>
      <c r="B794" s="32" t="s">
        <v>851</v>
      </c>
      <c r="C794" s="32" t="s">
        <v>852</v>
      </c>
    </row>
    <row r="795" spans="1:3" x14ac:dyDescent="0.35">
      <c r="A795" s="32" t="s">
        <v>773</v>
      </c>
      <c r="B795" s="32" t="s">
        <v>853</v>
      </c>
      <c r="C795" s="32" t="s">
        <v>854</v>
      </c>
    </row>
    <row r="796" spans="1:3" x14ac:dyDescent="0.35">
      <c r="A796" s="32" t="s">
        <v>773</v>
      </c>
      <c r="B796" s="32" t="s">
        <v>855</v>
      </c>
      <c r="C796" s="32" t="s">
        <v>856</v>
      </c>
    </row>
    <row r="797" spans="1:3" x14ac:dyDescent="0.35">
      <c r="A797" s="32" t="s">
        <v>773</v>
      </c>
      <c r="B797" s="32" t="s">
        <v>857</v>
      </c>
      <c r="C797" s="32" t="s">
        <v>858</v>
      </c>
    </row>
    <row r="798" spans="1:3" x14ac:dyDescent="0.35">
      <c r="A798" s="32" t="s">
        <v>773</v>
      </c>
      <c r="B798" s="32" t="s">
        <v>859</v>
      </c>
      <c r="C798" s="32" t="s">
        <v>860</v>
      </c>
    </row>
    <row r="799" spans="1:3" x14ac:dyDescent="0.35">
      <c r="A799" s="32" t="s">
        <v>773</v>
      </c>
      <c r="B799" s="32" t="s">
        <v>861</v>
      </c>
      <c r="C799" s="32" t="s">
        <v>862</v>
      </c>
    </row>
    <row r="800" spans="1:3" x14ac:dyDescent="0.35">
      <c r="A800" s="32" t="s">
        <v>773</v>
      </c>
      <c r="B800" s="32" t="s">
        <v>863</v>
      </c>
      <c r="C800" s="32" t="s">
        <v>864</v>
      </c>
    </row>
    <row r="801" spans="1:3" x14ac:dyDescent="0.35">
      <c r="A801" s="32" t="s">
        <v>773</v>
      </c>
      <c r="B801" s="32" t="s">
        <v>865</v>
      </c>
      <c r="C801" s="32" t="s">
        <v>866</v>
      </c>
    </row>
    <row r="802" spans="1:3" x14ac:dyDescent="0.35">
      <c r="A802" s="32" t="s">
        <v>773</v>
      </c>
      <c r="B802" s="32" t="s">
        <v>867</v>
      </c>
      <c r="C802" s="32" t="s">
        <v>868</v>
      </c>
    </row>
    <row r="803" spans="1:3" x14ac:dyDescent="0.35">
      <c r="A803" s="32" t="s">
        <v>773</v>
      </c>
      <c r="B803" s="32" t="s">
        <v>869</v>
      </c>
      <c r="C803" s="32" t="s">
        <v>870</v>
      </c>
    </row>
    <row r="804" spans="1:3" x14ac:dyDescent="0.35">
      <c r="A804" s="32" t="s">
        <v>773</v>
      </c>
      <c r="B804" s="32" t="s">
        <v>871</v>
      </c>
      <c r="C804" s="32" t="s">
        <v>872</v>
      </c>
    </row>
    <row r="805" spans="1:3" x14ac:dyDescent="0.35">
      <c r="A805" s="32" t="s">
        <v>773</v>
      </c>
      <c r="B805" s="32" t="s">
        <v>873</v>
      </c>
      <c r="C805" s="32" t="s">
        <v>874</v>
      </c>
    </row>
    <row r="806" spans="1:3" x14ac:dyDescent="0.35">
      <c r="A806" s="32" t="s">
        <v>773</v>
      </c>
      <c r="B806" s="32" t="s">
        <v>875</v>
      </c>
      <c r="C806" s="32" t="s">
        <v>876</v>
      </c>
    </row>
    <row r="807" spans="1:3" x14ac:dyDescent="0.35">
      <c r="A807" s="32" t="s">
        <v>773</v>
      </c>
      <c r="B807" s="32" t="s">
        <v>877</v>
      </c>
      <c r="C807" s="32" t="s">
        <v>878</v>
      </c>
    </row>
    <row r="808" spans="1:3" x14ac:dyDescent="0.35">
      <c r="A808" s="32" t="s">
        <v>773</v>
      </c>
      <c r="B808" s="32" t="s">
        <v>879</v>
      </c>
      <c r="C808" s="32" t="s">
        <v>880</v>
      </c>
    </row>
    <row r="809" spans="1:3" x14ac:dyDescent="0.35">
      <c r="A809" s="32" t="s">
        <v>773</v>
      </c>
      <c r="B809" s="32" t="s">
        <v>881</v>
      </c>
      <c r="C809" s="32" t="s">
        <v>882</v>
      </c>
    </row>
    <row r="810" spans="1:3" x14ac:dyDescent="0.35">
      <c r="A810" s="32" t="s">
        <v>773</v>
      </c>
      <c r="B810" s="32" t="s">
        <v>883</v>
      </c>
      <c r="C810" s="32" t="s">
        <v>884</v>
      </c>
    </row>
    <row r="811" spans="1:3" x14ac:dyDescent="0.35">
      <c r="A811" s="32" t="s">
        <v>773</v>
      </c>
      <c r="B811" s="32" t="s">
        <v>885</v>
      </c>
      <c r="C811" s="32" t="s">
        <v>886</v>
      </c>
    </row>
    <row r="812" spans="1:3" x14ac:dyDescent="0.35">
      <c r="A812" s="32" t="s">
        <v>773</v>
      </c>
      <c r="B812" s="32" t="s">
        <v>887</v>
      </c>
      <c r="C812" s="32" t="s">
        <v>888</v>
      </c>
    </row>
    <row r="813" spans="1:3" x14ac:dyDescent="0.35">
      <c r="A813" s="32" t="s">
        <v>773</v>
      </c>
      <c r="B813" s="32" t="s">
        <v>889</v>
      </c>
      <c r="C813" s="32" t="s">
        <v>890</v>
      </c>
    </row>
    <row r="814" spans="1:3" x14ac:dyDescent="0.35">
      <c r="A814" s="32" t="s">
        <v>773</v>
      </c>
      <c r="B814" s="32" t="s">
        <v>891</v>
      </c>
      <c r="C814" s="32" t="s">
        <v>892</v>
      </c>
    </row>
    <row r="815" spans="1:3" x14ac:dyDescent="0.35">
      <c r="A815" s="32" t="s">
        <v>773</v>
      </c>
      <c r="B815" s="32" t="s">
        <v>893</v>
      </c>
      <c r="C815" s="32" t="s">
        <v>894</v>
      </c>
    </row>
    <row r="816" spans="1:3" x14ac:dyDescent="0.35">
      <c r="A816" s="32" t="s">
        <v>773</v>
      </c>
      <c r="B816" s="32" t="s">
        <v>895</v>
      </c>
      <c r="C816" s="32" t="s">
        <v>896</v>
      </c>
    </row>
    <row r="817" spans="1:3" x14ac:dyDescent="0.35">
      <c r="A817" s="32" t="s">
        <v>773</v>
      </c>
      <c r="B817" s="32" t="s">
        <v>897</v>
      </c>
      <c r="C817" s="32" t="s">
        <v>898</v>
      </c>
    </row>
    <row r="818" spans="1:3" x14ac:dyDescent="0.35">
      <c r="A818" s="32" t="s">
        <v>773</v>
      </c>
      <c r="B818" s="32" t="s">
        <v>899</v>
      </c>
      <c r="C818" s="32" t="s">
        <v>900</v>
      </c>
    </row>
    <row r="819" spans="1:3" x14ac:dyDescent="0.35">
      <c r="A819" s="32" t="s">
        <v>773</v>
      </c>
      <c r="B819" s="32" t="s">
        <v>901</v>
      </c>
      <c r="C819" s="32" t="s">
        <v>902</v>
      </c>
    </row>
    <row r="820" spans="1:3" x14ac:dyDescent="0.35">
      <c r="A820" s="32" t="s">
        <v>773</v>
      </c>
      <c r="B820" s="32" t="s">
        <v>903</v>
      </c>
      <c r="C820" s="32" t="s">
        <v>904</v>
      </c>
    </row>
    <row r="821" spans="1:3" x14ac:dyDescent="0.35">
      <c r="A821" s="32" t="s">
        <v>773</v>
      </c>
      <c r="B821" s="32" t="s">
        <v>905</v>
      </c>
      <c r="C821" s="32" t="s">
        <v>906</v>
      </c>
    </row>
    <row r="822" spans="1:3" x14ac:dyDescent="0.35">
      <c r="A822" s="32" t="s">
        <v>773</v>
      </c>
      <c r="B822" s="32" t="s">
        <v>907</v>
      </c>
      <c r="C822" s="32" t="s">
        <v>908</v>
      </c>
    </row>
    <row r="823" spans="1:3" x14ac:dyDescent="0.35">
      <c r="A823" s="32" t="s">
        <v>773</v>
      </c>
      <c r="B823" s="32" t="s">
        <v>909</v>
      </c>
      <c r="C823" s="32" t="s">
        <v>910</v>
      </c>
    </row>
    <row r="824" spans="1:3" x14ac:dyDescent="0.35">
      <c r="A824" s="32" t="s">
        <v>773</v>
      </c>
      <c r="B824" s="32" t="s">
        <v>911</v>
      </c>
      <c r="C824" s="32" t="s">
        <v>912</v>
      </c>
    </row>
    <row r="825" spans="1:3" x14ac:dyDescent="0.35">
      <c r="A825" s="32" t="s">
        <v>773</v>
      </c>
      <c r="B825" s="32" t="s">
        <v>913</v>
      </c>
      <c r="C825" s="32" t="s">
        <v>914</v>
      </c>
    </row>
    <row r="826" spans="1:3" x14ac:dyDescent="0.35">
      <c r="A826" s="32" t="s">
        <v>773</v>
      </c>
      <c r="B826" s="32" t="s">
        <v>915</v>
      </c>
      <c r="C826" s="32" t="s">
        <v>916</v>
      </c>
    </row>
    <row r="827" spans="1:3" x14ac:dyDescent="0.35">
      <c r="A827" s="32" t="s">
        <v>773</v>
      </c>
      <c r="B827" s="32" t="s">
        <v>917</v>
      </c>
      <c r="C827" s="32" t="s">
        <v>918</v>
      </c>
    </row>
    <row r="828" spans="1:3" x14ac:dyDescent="0.35">
      <c r="A828" s="32" t="s">
        <v>773</v>
      </c>
      <c r="B828" s="32" t="s">
        <v>919</v>
      </c>
      <c r="C828" s="32" t="s">
        <v>920</v>
      </c>
    </row>
    <row r="829" spans="1:3" x14ac:dyDescent="0.35">
      <c r="A829" s="32" t="s">
        <v>773</v>
      </c>
      <c r="B829" s="32" t="s">
        <v>921</v>
      </c>
      <c r="C829" s="32" t="s">
        <v>922</v>
      </c>
    </row>
    <row r="830" spans="1:3" x14ac:dyDescent="0.35">
      <c r="A830" s="32" t="s">
        <v>773</v>
      </c>
      <c r="B830" s="32" t="s">
        <v>923</v>
      </c>
      <c r="C830" s="32" t="s">
        <v>924</v>
      </c>
    </row>
    <row r="831" spans="1:3" x14ac:dyDescent="0.35">
      <c r="A831" s="32" t="s">
        <v>773</v>
      </c>
      <c r="B831" s="32" t="s">
        <v>925</v>
      </c>
      <c r="C831" s="32" t="s">
        <v>926</v>
      </c>
    </row>
    <row r="832" spans="1:3" x14ac:dyDescent="0.35">
      <c r="A832" s="32" t="s">
        <v>773</v>
      </c>
      <c r="B832" s="32" t="s">
        <v>927</v>
      </c>
      <c r="C832" s="32" t="s">
        <v>928</v>
      </c>
    </row>
    <row r="833" spans="1:3" x14ac:dyDescent="0.35">
      <c r="A833" s="32" t="s">
        <v>773</v>
      </c>
      <c r="B833" s="32" t="s">
        <v>929</v>
      </c>
      <c r="C833" s="32" t="s">
        <v>930</v>
      </c>
    </row>
    <row r="834" spans="1:3" x14ac:dyDescent="0.35">
      <c r="A834" s="32" t="s">
        <v>773</v>
      </c>
      <c r="B834" s="32" t="s">
        <v>931</v>
      </c>
      <c r="C834" s="32" t="s">
        <v>932</v>
      </c>
    </row>
    <row r="835" spans="1:3" x14ac:dyDescent="0.35">
      <c r="A835" s="32" t="s">
        <v>773</v>
      </c>
      <c r="B835" s="32" t="s">
        <v>933</v>
      </c>
      <c r="C835" s="32" t="s">
        <v>934</v>
      </c>
    </row>
    <row r="836" spans="1:3" x14ac:dyDescent="0.35">
      <c r="A836" s="32" t="s">
        <v>773</v>
      </c>
      <c r="B836" s="32" t="s">
        <v>935</v>
      </c>
      <c r="C836" s="32" t="s">
        <v>936</v>
      </c>
    </row>
    <row r="837" spans="1:3" x14ac:dyDescent="0.35">
      <c r="A837" s="32" t="s">
        <v>773</v>
      </c>
      <c r="B837" s="32" t="s">
        <v>937</v>
      </c>
      <c r="C837" s="32" t="s">
        <v>938</v>
      </c>
    </row>
    <row r="838" spans="1:3" x14ac:dyDescent="0.35">
      <c r="A838" s="32" t="s">
        <v>773</v>
      </c>
      <c r="B838" s="32" t="s">
        <v>939</v>
      </c>
      <c r="C838" s="32" t="s">
        <v>940</v>
      </c>
    </row>
    <row r="839" spans="1:3" x14ac:dyDescent="0.35">
      <c r="A839" s="32" t="s">
        <v>773</v>
      </c>
      <c r="B839" s="32" t="s">
        <v>941</v>
      </c>
      <c r="C839" s="32" t="s">
        <v>942</v>
      </c>
    </row>
    <row r="840" spans="1:3" x14ac:dyDescent="0.35">
      <c r="A840" s="32" t="s">
        <v>773</v>
      </c>
      <c r="B840" s="32" t="s">
        <v>943</v>
      </c>
      <c r="C840" s="32" t="s">
        <v>944</v>
      </c>
    </row>
    <row r="841" spans="1:3" x14ac:dyDescent="0.35">
      <c r="A841" s="32" t="s">
        <v>773</v>
      </c>
      <c r="B841" s="32" t="s">
        <v>945</v>
      </c>
      <c r="C841" s="32" t="s">
        <v>946</v>
      </c>
    </row>
    <row r="842" spans="1:3" x14ac:dyDescent="0.35">
      <c r="A842" s="32" t="s">
        <v>773</v>
      </c>
      <c r="B842" s="32" t="s">
        <v>947</v>
      </c>
      <c r="C842" s="32" t="s">
        <v>948</v>
      </c>
    </row>
    <row r="843" spans="1:3" x14ac:dyDescent="0.35">
      <c r="A843" s="32" t="s">
        <v>773</v>
      </c>
      <c r="B843" s="32" t="s">
        <v>949</v>
      </c>
      <c r="C843" s="32" t="s">
        <v>950</v>
      </c>
    </row>
    <row r="844" spans="1:3" x14ac:dyDescent="0.35">
      <c r="A844" s="32" t="s">
        <v>773</v>
      </c>
      <c r="B844" s="32" t="s">
        <v>951</v>
      </c>
      <c r="C844" s="32" t="s">
        <v>952</v>
      </c>
    </row>
    <row r="845" spans="1:3" x14ac:dyDescent="0.35">
      <c r="A845" s="32" t="s">
        <v>773</v>
      </c>
      <c r="B845" s="32" t="s">
        <v>953</v>
      </c>
      <c r="C845" s="32" t="s">
        <v>954</v>
      </c>
    </row>
    <row r="846" spans="1:3" x14ac:dyDescent="0.35">
      <c r="A846" s="32" t="s">
        <v>773</v>
      </c>
      <c r="B846" s="32" t="s">
        <v>955</v>
      </c>
      <c r="C846" s="32" t="s">
        <v>956</v>
      </c>
    </row>
    <row r="847" spans="1:3" x14ac:dyDescent="0.35">
      <c r="A847" s="32" t="s">
        <v>773</v>
      </c>
      <c r="B847" s="32" t="s">
        <v>957</v>
      </c>
      <c r="C847" s="32" t="s">
        <v>958</v>
      </c>
    </row>
    <row r="848" spans="1:3" x14ac:dyDescent="0.35">
      <c r="A848" s="32" t="s">
        <v>773</v>
      </c>
      <c r="B848" s="32" t="s">
        <v>959</v>
      </c>
      <c r="C848" s="32" t="s">
        <v>960</v>
      </c>
    </row>
    <row r="849" spans="1:3" x14ac:dyDescent="0.35">
      <c r="A849" s="32" t="s">
        <v>773</v>
      </c>
      <c r="B849" s="32" t="s">
        <v>961</v>
      </c>
      <c r="C849" s="32" t="s">
        <v>962</v>
      </c>
    </row>
    <row r="850" spans="1:3" x14ac:dyDescent="0.35">
      <c r="A850" s="32" t="s">
        <v>773</v>
      </c>
      <c r="B850" s="32" t="s">
        <v>963</v>
      </c>
      <c r="C850" s="32" t="s">
        <v>964</v>
      </c>
    </row>
    <row r="851" spans="1:3" x14ac:dyDescent="0.35">
      <c r="A851" s="32" t="s">
        <v>773</v>
      </c>
      <c r="B851" s="32" t="s">
        <v>965</v>
      </c>
      <c r="C851" s="32" t="s">
        <v>966</v>
      </c>
    </row>
    <row r="852" spans="1:3" x14ac:dyDescent="0.35">
      <c r="A852" s="32" t="s">
        <v>773</v>
      </c>
      <c r="B852" s="32" t="s">
        <v>967</v>
      </c>
      <c r="C852" s="32" t="s">
        <v>968</v>
      </c>
    </row>
    <row r="853" spans="1:3" x14ac:dyDescent="0.35">
      <c r="A853" s="32" t="s">
        <v>773</v>
      </c>
      <c r="B853" s="32" t="s">
        <v>969</v>
      </c>
      <c r="C853" s="32" t="s">
        <v>970</v>
      </c>
    </row>
    <row r="854" spans="1:3" x14ac:dyDescent="0.35">
      <c r="A854" s="32" t="s">
        <v>773</v>
      </c>
      <c r="B854" s="32" t="s">
        <v>971</v>
      </c>
      <c r="C854" s="32" t="s">
        <v>972</v>
      </c>
    </row>
    <row r="855" spans="1:3" x14ac:dyDescent="0.35">
      <c r="A855" s="32" t="s">
        <v>773</v>
      </c>
      <c r="B855" s="32" t="s">
        <v>973</v>
      </c>
      <c r="C855" s="32" t="s">
        <v>974</v>
      </c>
    </row>
    <row r="856" spans="1:3" x14ac:dyDescent="0.35">
      <c r="A856" s="32" t="s">
        <v>773</v>
      </c>
      <c r="B856" s="32" t="s">
        <v>975</v>
      </c>
      <c r="C856" s="32" t="s">
        <v>976</v>
      </c>
    </row>
    <row r="857" spans="1:3" x14ac:dyDescent="0.35">
      <c r="A857" s="32" t="s">
        <v>773</v>
      </c>
      <c r="B857" s="32" t="s">
        <v>977</v>
      </c>
      <c r="C857" s="32" t="s">
        <v>978</v>
      </c>
    </row>
    <row r="858" spans="1:3" x14ac:dyDescent="0.35">
      <c r="A858" s="32" t="s">
        <v>773</v>
      </c>
      <c r="B858" s="32" t="s">
        <v>979</v>
      </c>
      <c r="C858" s="32" t="s">
        <v>980</v>
      </c>
    </row>
    <row r="859" spans="1:3" x14ac:dyDescent="0.35">
      <c r="A859" s="32" t="s">
        <v>773</v>
      </c>
      <c r="B859" s="32" t="s">
        <v>981</v>
      </c>
      <c r="C859" s="32" t="s">
        <v>982</v>
      </c>
    </row>
    <row r="860" spans="1:3" x14ac:dyDescent="0.35">
      <c r="A860" s="32" t="s">
        <v>773</v>
      </c>
      <c r="B860" s="32" t="s">
        <v>983</v>
      </c>
      <c r="C860" s="32" t="s">
        <v>984</v>
      </c>
    </row>
    <row r="861" spans="1:3" x14ac:dyDescent="0.35">
      <c r="A861" s="32" t="s">
        <v>773</v>
      </c>
      <c r="B861" s="32" t="s">
        <v>985</v>
      </c>
      <c r="C861" s="32" t="s">
        <v>986</v>
      </c>
    </row>
    <row r="862" spans="1:3" x14ac:dyDescent="0.35">
      <c r="A862" s="32" t="s">
        <v>773</v>
      </c>
      <c r="B862" s="32" t="s">
        <v>987</v>
      </c>
      <c r="C862" s="32" t="s">
        <v>988</v>
      </c>
    </row>
    <row r="863" spans="1:3" x14ac:dyDescent="0.35">
      <c r="A863" s="32" t="s">
        <v>773</v>
      </c>
      <c r="B863" s="32" t="s">
        <v>989</v>
      </c>
      <c r="C863" s="32" t="s">
        <v>990</v>
      </c>
    </row>
    <row r="864" spans="1:3" x14ac:dyDescent="0.35">
      <c r="A864" s="32" t="s">
        <v>773</v>
      </c>
      <c r="B864" s="32" t="s">
        <v>991</v>
      </c>
      <c r="C864" s="32" t="s">
        <v>988</v>
      </c>
    </row>
    <row r="865" spans="1:3" x14ac:dyDescent="0.35">
      <c r="A865" s="32" t="s">
        <v>773</v>
      </c>
      <c r="B865" s="32" t="s">
        <v>992</v>
      </c>
      <c r="C865" s="32" t="s">
        <v>993</v>
      </c>
    </row>
    <row r="866" spans="1:3" x14ac:dyDescent="0.35">
      <c r="A866" s="32" t="s">
        <v>773</v>
      </c>
      <c r="B866" s="32" t="s">
        <v>994</v>
      </c>
      <c r="C866" s="32" t="s">
        <v>995</v>
      </c>
    </row>
    <row r="867" spans="1:3" x14ac:dyDescent="0.35">
      <c r="A867" s="32" t="s">
        <v>773</v>
      </c>
      <c r="B867" s="32" t="s">
        <v>996</v>
      </c>
      <c r="C867" s="32" t="s">
        <v>997</v>
      </c>
    </row>
    <row r="868" spans="1:3" x14ac:dyDescent="0.35">
      <c r="A868" s="32" t="s">
        <v>773</v>
      </c>
      <c r="B868" s="32" t="s">
        <v>998</v>
      </c>
      <c r="C868" s="32" t="s">
        <v>999</v>
      </c>
    </row>
    <row r="869" spans="1:3" x14ac:dyDescent="0.35">
      <c r="A869" s="32" t="s">
        <v>773</v>
      </c>
      <c r="B869" s="32" t="s">
        <v>1000</v>
      </c>
      <c r="C869" s="32" t="s">
        <v>1001</v>
      </c>
    </row>
    <row r="870" spans="1:3" x14ac:dyDescent="0.35">
      <c r="A870" s="32" t="s">
        <v>773</v>
      </c>
      <c r="B870" s="32" t="s">
        <v>1002</v>
      </c>
      <c r="C870" s="32" t="s">
        <v>1003</v>
      </c>
    </row>
    <row r="871" spans="1:3" x14ac:dyDescent="0.35">
      <c r="A871" s="32" t="s">
        <v>773</v>
      </c>
      <c r="B871" s="32" t="s">
        <v>1004</v>
      </c>
      <c r="C871" s="32" t="s">
        <v>1005</v>
      </c>
    </row>
    <row r="872" spans="1:3" x14ac:dyDescent="0.35">
      <c r="A872" s="32" t="s">
        <v>773</v>
      </c>
      <c r="B872" s="32" t="s">
        <v>1006</v>
      </c>
      <c r="C872" s="32" t="s">
        <v>1007</v>
      </c>
    </row>
    <row r="873" spans="1:3" x14ac:dyDescent="0.35">
      <c r="A873" s="32" t="s">
        <v>773</v>
      </c>
      <c r="B873" s="32" t="s">
        <v>1008</v>
      </c>
      <c r="C873" s="32" t="s">
        <v>1009</v>
      </c>
    </row>
    <row r="874" spans="1:3" x14ac:dyDescent="0.35">
      <c r="A874" s="32" t="s">
        <v>773</v>
      </c>
      <c r="B874" s="32" t="s">
        <v>1010</v>
      </c>
      <c r="C874" s="32" t="s">
        <v>1011</v>
      </c>
    </row>
    <row r="875" spans="1:3" x14ac:dyDescent="0.35">
      <c r="A875" s="32" t="s">
        <v>773</v>
      </c>
      <c r="B875" s="32" t="s">
        <v>1012</v>
      </c>
      <c r="C875" s="32" t="s">
        <v>1013</v>
      </c>
    </row>
    <row r="876" spans="1:3" x14ac:dyDescent="0.35">
      <c r="A876" s="32" t="s">
        <v>773</v>
      </c>
      <c r="B876" s="32" t="s">
        <v>1014</v>
      </c>
      <c r="C876" s="32" t="s">
        <v>1015</v>
      </c>
    </row>
    <row r="877" spans="1:3" x14ac:dyDescent="0.35">
      <c r="A877" s="32" t="s">
        <v>773</v>
      </c>
      <c r="B877" s="32" t="s">
        <v>1016</v>
      </c>
      <c r="C877" s="32" t="s">
        <v>1017</v>
      </c>
    </row>
    <row r="878" spans="1:3" x14ac:dyDescent="0.35">
      <c r="A878" s="32" t="s">
        <v>773</v>
      </c>
      <c r="B878" s="32" t="s">
        <v>1018</v>
      </c>
      <c r="C878" s="32" t="s">
        <v>1019</v>
      </c>
    </row>
    <row r="879" spans="1:3" x14ac:dyDescent="0.35">
      <c r="A879" s="32" t="s">
        <v>773</v>
      </c>
      <c r="B879" s="32" t="s">
        <v>1020</v>
      </c>
      <c r="C879" s="32" t="s">
        <v>1021</v>
      </c>
    </row>
    <row r="880" spans="1:3" x14ac:dyDescent="0.35">
      <c r="A880" s="32" t="s">
        <v>773</v>
      </c>
      <c r="B880" s="32" t="s">
        <v>1022</v>
      </c>
      <c r="C880" s="32" t="s">
        <v>1023</v>
      </c>
    </row>
    <row r="881" spans="1:3" x14ac:dyDescent="0.35">
      <c r="A881" s="32" t="s">
        <v>773</v>
      </c>
      <c r="B881" s="32" t="s">
        <v>1024</v>
      </c>
      <c r="C881" s="32" t="s">
        <v>1025</v>
      </c>
    </row>
    <row r="882" spans="1:3" x14ac:dyDescent="0.35">
      <c r="A882" s="32" t="s">
        <v>773</v>
      </c>
      <c r="B882" s="32" t="s">
        <v>1026</v>
      </c>
      <c r="C882" s="32" t="s">
        <v>1027</v>
      </c>
    </row>
    <row r="883" spans="1:3" x14ac:dyDescent="0.35">
      <c r="A883" s="32" t="s">
        <v>773</v>
      </c>
      <c r="B883" s="32" t="s">
        <v>1028</v>
      </c>
      <c r="C883" s="32" t="s">
        <v>1029</v>
      </c>
    </row>
    <row r="884" spans="1:3" x14ac:dyDescent="0.35">
      <c r="A884" s="32" t="s">
        <v>773</v>
      </c>
      <c r="B884" s="32" t="s">
        <v>1030</v>
      </c>
      <c r="C884" s="32" t="s">
        <v>1031</v>
      </c>
    </row>
    <row r="885" spans="1:3" x14ac:dyDescent="0.35">
      <c r="A885" s="32" t="s">
        <v>773</v>
      </c>
      <c r="B885" s="32" t="s">
        <v>1032</v>
      </c>
      <c r="C885" s="32" t="s">
        <v>1033</v>
      </c>
    </row>
    <row r="886" spans="1:3" x14ac:dyDescent="0.35">
      <c r="A886" s="32" t="s">
        <v>773</v>
      </c>
      <c r="B886" s="32" t="s">
        <v>1034</v>
      </c>
      <c r="C886" s="32" t="s">
        <v>1035</v>
      </c>
    </row>
    <row r="887" spans="1:3" x14ac:dyDescent="0.35">
      <c r="A887" s="32" t="s">
        <v>773</v>
      </c>
      <c r="B887" s="32" t="s">
        <v>1036</v>
      </c>
      <c r="C887" s="32" t="s">
        <v>1037</v>
      </c>
    </row>
    <row r="888" spans="1:3" x14ac:dyDescent="0.35">
      <c r="A888" s="32" t="s">
        <v>773</v>
      </c>
      <c r="B888" s="32" t="s">
        <v>1038</v>
      </c>
      <c r="C888" s="32" t="s">
        <v>1039</v>
      </c>
    </row>
    <row r="889" spans="1:3" x14ac:dyDescent="0.35">
      <c r="A889" s="32" t="s">
        <v>773</v>
      </c>
      <c r="B889" s="32" t="s">
        <v>1040</v>
      </c>
      <c r="C889" s="32" t="s">
        <v>1041</v>
      </c>
    </row>
    <row r="890" spans="1:3" x14ac:dyDescent="0.35">
      <c r="A890" s="32" t="s">
        <v>773</v>
      </c>
      <c r="B890" s="32" t="s">
        <v>1042</v>
      </c>
      <c r="C890" s="32" t="s">
        <v>1043</v>
      </c>
    </row>
    <row r="891" spans="1:3" x14ac:dyDescent="0.35">
      <c r="A891" s="32" t="s">
        <v>773</v>
      </c>
      <c r="B891" s="32" t="s">
        <v>1044</v>
      </c>
      <c r="C891" s="32" t="s">
        <v>1045</v>
      </c>
    </row>
    <row r="892" spans="1:3" x14ac:dyDescent="0.35">
      <c r="A892" s="32" t="s">
        <v>773</v>
      </c>
      <c r="B892" s="32" t="s">
        <v>1046</v>
      </c>
      <c r="C892" s="32" t="s">
        <v>1047</v>
      </c>
    </row>
    <row r="893" spans="1:3" x14ac:dyDescent="0.35">
      <c r="A893" s="32" t="s">
        <v>773</v>
      </c>
      <c r="B893" s="32" t="s">
        <v>1048</v>
      </c>
      <c r="C893" s="32" t="s">
        <v>1049</v>
      </c>
    </row>
    <row r="894" spans="1:3" x14ac:dyDescent="0.35">
      <c r="A894" s="32" t="s">
        <v>773</v>
      </c>
      <c r="B894" s="32" t="s">
        <v>1050</v>
      </c>
      <c r="C894" s="32" t="s">
        <v>1051</v>
      </c>
    </row>
    <row r="895" spans="1:3" x14ac:dyDescent="0.35">
      <c r="A895" s="32" t="s">
        <v>773</v>
      </c>
      <c r="B895" s="32" t="s">
        <v>1052</v>
      </c>
      <c r="C895" s="32" t="s">
        <v>1053</v>
      </c>
    </row>
    <row r="896" spans="1:3" x14ac:dyDescent="0.35">
      <c r="A896" s="32" t="s">
        <v>773</v>
      </c>
      <c r="B896" s="32" t="s">
        <v>1054</v>
      </c>
      <c r="C896" s="32" t="s">
        <v>1055</v>
      </c>
    </row>
    <row r="897" spans="1:3" x14ac:dyDescent="0.35">
      <c r="A897" s="32" t="s">
        <v>773</v>
      </c>
      <c r="B897" s="32" t="s">
        <v>1056</v>
      </c>
      <c r="C897" s="32" t="s">
        <v>1057</v>
      </c>
    </row>
    <row r="898" spans="1:3" x14ac:dyDescent="0.35">
      <c r="A898" s="32" t="s">
        <v>773</v>
      </c>
      <c r="B898" s="32" t="s">
        <v>1058</v>
      </c>
      <c r="C898" s="32" t="s">
        <v>1059</v>
      </c>
    </row>
    <row r="899" spans="1:3" x14ac:dyDescent="0.35">
      <c r="A899" s="32" t="s">
        <v>773</v>
      </c>
      <c r="B899" s="32" t="s">
        <v>1060</v>
      </c>
      <c r="C899" s="32" t="s">
        <v>1061</v>
      </c>
    </row>
    <row r="900" spans="1:3" x14ac:dyDescent="0.35">
      <c r="A900" s="32" t="s">
        <v>773</v>
      </c>
      <c r="B900" s="32" t="s">
        <v>1062</v>
      </c>
      <c r="C900" s="32" t="s">
        <v>1063</v>
      </c>
    </row>
    <row r="901" spans="1:3" x14ac:dyDescent="0.35">
      <c r="A901" s="32" t="s">
        <v>773</v>
      </c>
      <c r="B901" s="32" t="s">
        <v>1064</v>
      </c>
      <c r="C901" s="32" t="s">
        <v>1065</v>
      </c>
    </row>
    <row r="902" spans="1:3" x14ac:dyDescent="0.35">
      <c r="A902" s="32" t="s">
        <v>773</v>
      </c>
      <c r="B902" s="32" t="s">
        <v>1066</v>
      </c>
      <c r="C902" s="32" t="s">
        <v>1067</v>
      </c>
    </row>
    <row r="903" spans="1:3" x14ac:dyDescent="0.35">
      <c r="A903" s="32" t="s">
        <v>773</v>
      </c>
      <c r="B903" s="32" t="s">
        <v>1068</v>
      </c>
      <c r="C903" s="32" t="s">
        <v>1069</v>
      </c>
    </row>
    <row r="904" spans="1:3" x14ac:dyDescent="0.35">
      <c r="A904" s="32" t="s">
        <v>773</v>
      </c>
      <c r="B904" s="32" t="s">
        <v>1070</v>
      </c>
      <c r="C904" s="32" t="s">
        <v>1071</v>
      </c>
    </row>
    <row r="905" spans="1:3" x14ac:dyDescent="0.35">
      <c r="A905" s="32" t="s">
        <v>773</v>
      </c>
      <c r="B905" s="32" t="s">
        <v>1072</v>
      </c>
      <c r="C905" s="32" t="s">
        <v>1073</v>
      </c>
    </row>
    <row r="906" spans="1:3" x14ac:dyDescent="0.35">
      <c r="A906" s="32" t="s">
        <v>773</v>
      </c>
      <c r="B906" s="32" t="s">
        <v>1074</v>
      </c>
      <c r="C906" s="32" t="s">
        <v>1075</v>
      </c>
    </row>
    <row r="907" spans="1:3" x14ac:dyDescent="0.35">
      <c r="A907" s="32" t="s">
        <v>773</v>
      </c>
      <c r="B907" s="32" t="s">
        <v>1076</v>
      </c>
      <c r="C907" s="32" t="s">
        <v>1077</v>
      </c>
    </row>
    <row r="908" spans="1:3" x14ac:dyDescent="0.35">
      <c r="A908" s="32" t="s">
        <v>773</v>
      </c>
      <c r="B908" s="32" t="s">
        <v>1078</v>
      </c>
      <c r="C908" s="32" t="s">
        <v>1079</v>
      </c>
    </row>
    <row r="909" spans="1:3" x14ac:dyDescent="0.35">
      <c r="A909" s="32" t="s">
        <v>773</v>
      </c>
      <c r="B909" s="32" t="s">
        <v>1080</v>
      </c>
      <c r="C909" s="32" t="s">
        <v>1081</v>
      </c>
    </row>
    <row r="910" spans="1:3" x14ac:dyDescent="0.35">
      <c r="A910" s="32" t="s">
        <v>773</v>
      </c>
      <c r="B910" s="32" t="s">
        <v>1082</v>
      </c>
      <c r="C910" s="32" t="s">
        <v>1083</v>
      </c>
    </row>
    <row r="911" spans="1:3" x14ac:dyDescent="0.35">
      <c r="A911" s="32" t="s">
        <v>773</v>
      </c>
      <c r="B911" s="32" t="s">
        <v>1084</v>
      </c>
      <c r="C911" s="32" t="s">
        <v>1085</v>
      </c>
    </row>
    <row r="912" spans="1:3" x14ac:dyDescent="0.35">
      <c r="A912" s="32" t="s">
        <v>773</v>
      </c>
      <c r="B912" s="32" t="s">
        <v>1086</v>
      </c>
      <c r="C912" s="32" t="s">
        <v>1087</v>
      </c>
    </row>
    <row r="913" spans="1:3" x14ac:dyDescent="0.35">
      <c r="A913" s="32" t="s">
        <v>773</v>
      </c>
      <c r="B913" s="32" t="s">
        <v>1088</v>
      </c>
      <c r="C913" s="32" t="s">
        <v>1089</v>
      </c>
    </row>
    <row r="914" spans="1:3" x14ac:dyDescent="0.35">
      <c r="A914" s="32" t="s">
        <v>773</v>
      </c>
      <c r="B914" s="32" t="s">
        <v>1090</v>
      </c>
      <c r="C914" s="32" t="s">
        <v>1091</v>
      </c>
    </row>
    <row r="915" spans="1:3" x14ac:dyDescent="0.35">
      <c r="A915" s="32" t="s">
        <v>773</v>
      </c>
      <c r="B915" s="32" t="s">
        <v>1092</v>
      </c>
      <c r="C915" s="32" t="s">
        <v>1093</v>
      </c>
    </row>
    <row r="916" spans="1:3" x14ac:dyDescent="0.35">
      <c r="A916" s="32" t="s">
        <v>773</v>
      </c>
      <c r="B916" s="32" t="s">
        <v>1094</v>
      </c>
      <c r="C916" s="32" t="s">
        <v>1095</v>
      </c>
    </row>
    <row r="917" spans="1:3" x14ac:dyDescent="0.35">
      <c r="A917" s="32" t="s">
        <v>773</v>
      </c>
      <c r="B917" s="32" t="s">
        <v>1096</v>
      </c>
      <c r="C917" s="32" t="s">
        <v>1097</v>
      </c>
    </row>
    <row r="918" spans="1:3" x14ac:dyDescent="0.35">
      <c r="A918" s="32" t="s">
        <v>773</v>
      </c>
      <c r="B918" s="32" t="s">
        <v>1098</v>
      </c>
      <c r="C918" s="32" t="s">
        <v>1099</v>
      </c>
    </row>
    <row r="919" spans="1:3" x14ac:dyDescent="0.35">
      <c r="A919" s="32" t="s">
        <v>773</v>
      </c>
      <c r="B919" s="32" t="s">
        <v>1100</v>
      </c>
      <c r="C919" s="32" t="s">
        <v>1101</v>
      </c>
    </row>
    <row r="920" spans="1:3" x14ac:dyDescent="0.35">
      <c r="A920" s="32" t="s">
        <v>773</v>
      </c>
      <c r="B920" s="32" t="s">
        <v>1102</v>
      </c>
      <c r="C920" s="32" t="s">
        <v>1103</v>
      </c>
    </row>
    <row r="921" spans="1:3" x14ac:dyDescent="0.35">
      <c r="A921" s="32" t="s">
        <v>773</v>
      </c>
      <c r="B921" s="32" t="s">
        <v>1104</v>
      </c>
      <c r="C921" s="32" t="s">
        <v>1105</v>
      </c>
    </row>
    <row r="922" spans="1:3" x14ac:dyDescent="0.35">
      <c r="A922" s="32" t="s">
        <v>773</v>
      </c>
      <c r="B922" s="32" t="s">
        <v>1106</v>
      </c>
      <c r="C922" s="32" t="s">
        <v>1107</v>
      </c>
    </row>
    <row r="923" spans="1:3" x14ac:dyDescent="0.35">
      <c r="A923" s="32" t="s">
        <v>773</v>
      </c>
      <c r="B923" s="32" t="s">
        <v>1108</v>
      </c>
      <c r="C923" s="32" t="s">
        <v>1109</v>
      </c>
    </row>
    <row r="924" spans="1:3" x14ac:dyDescent="0.35">
      <c r="A924" s="32" t="s">
        <v>773</v>
      </c>
      <c r="B924" s="32" t="s">
        <v>1110</v>
      </c>
      <c r="C924" s="32" t="s">
        <v>1111</v>
      </c>
    </row>
    <row r="925" spans="1:3" x14ac:dyDescent="0.35">
      <c r="A925" s="32" t="s">
        <v>773</v>
      </c>
      <c r="B925" s="32" t="s">
        <v>1112</v>
      </c>
      <c r="C925" s="32" t="s">
        <v>1113</v>
      </c>
    </row>
    <row r="926" spans="1:3" x14ac:dyDescent="0.35">
      <c r="A926" s="32" t="s">
        <v>773</v>
      </c>
      <c r="B926" s="32" t="s">
        <v>1114</v>
      </c>
      <c r="C926" s="32" t="s">
        <v>1115</v>
      </c>
    </row>
    <row r="927" spans="1:3" x14ac:dyDescent="0.35">
      <c r="A927" s="32" t="s">
        <v>773</v>
      </c>
      <c r="B927" s="32" t="s">
        <v>1116</v>
      </c>
      <c r="C927" s="32" t="s">
        <v>1117</v>
      </c>
    </row>
    <row r="928" spans="1:3" x14ac:dyDescent="0.35">
      <c r="A928" s="32" t="s">
        <v>773</v>
      </c>
      <c r="B928" s="32" t="s">
        <v>1118</v>
      </c>
      <c r="C928" s="32" t="s">
        <v>1119</v>
      </c>
    </row>
    <row r="929" spans="1:3" x14ac:dyDescent="0.35">
      <c r="A929" s="32" t="s">
        <v>773</v>
      </c>
      <c r="B929" s="32" t="s">
        <v>1120</v>
      </c>
      <c r="C929" s="32" t="s">
        <v>1121</v>
      </c>
    </row>
    <row r="930" spans="1:3" x14ac:dyDescent="0.35">
      <c r="A930" s="32" t="s">
        <v>773</v>
      </c>
      <c r="B930" s="32" t="s">
        <v>1122</v>
      </c>
      <c r="C930" s="32" t="s">
        <v>1123</v>
      </c>
    </row>
    <row r="931" spans="1:3" x14ac:dyDescent="0.35">
      <c r="A931" s="32" t="s">
        <v>773</v>
      </c>
      <c r="B931" s="32" t="s">
        <v>1124</v>
      </c>
      <c r="C931" s="32" t="s">
        <v>1125</v>
      </c>
    </row>
    <row r="932" spans="1:3" x14ac:dyDescent="0.35">
      <c r="A932" s="32" t="s">
        <v>773</v>
      </c>
      <c r="B932" s="32" t="s">
        <v>1126</v>
      </c>
      <c r="C932" s="32" t="s">
        <v>1127</v>
      </c>
    </row>
    <row r="933" spans="1:3" x14ac:dyDescent="0.35">
      <c r="A933" s="32" t="s">
        <v>773</v>
      </c>
      <c r="B933" s="32" t="s">
        <v>1128</v>
      </c>
      <c r="C933" s="32" t="s">
        <v>1129</v>
      </c>
    </row>
    <row r="934" spans="1:3" x14ac:dyDescent="0.35">
      <c r="A934" s="32" t="s">
        <v>773</v>
      </c>
      <c r="B934" s="32" t="s">
        <v>1130</v>
      </c>
      <c r="C934" s="32" t="s">
        <v>1131</v>
      </c>
    </row>
    <row r="935" spans="1:3" x14ac:dyDescent="0.35">
      <c r="A935" s="32" t="s">
        <v>773</v>
      </c>
      <c r="B935" s="32" t="s">
        <v>1132</v>
      </c>
      <c r="C935" s="32" t="s">
        <v>1133</v>
      </c>
    </row>
    <row r="936" spans="1:3" x14ac:dyDescent="0.35">
      <c r="A936" s="32" t="s">
        <v>773</v>
      </c>
      <c r="B936" s="32" t="s">
        <v>1134</v>
      </c>
      <c r="C936" s="32" t="s">
        <v>1135</v>
      </c>
    </row>
    <row r="937" spans="1:3" x14ac:dyDescent="0.35">
      <c r="A937" s="32" t="s">
        <v>773</v>
      </c>
      <c r="B937" s="32" t="s">
        <v>1136</v>
      </c>
      <c r="C937" s="32" t="s">
        <v>1137</v>
      </c>
    </row>
    <row r="938" spans="1:3" x14ac:dyDescent="0.35">
      <c r="A938" s="32" t="s">
        <v>773</v>
      </c>
      <c r="B938" s="32" t="s">
        <v>1138</v>
      </c>
      <c r="C938" s="32" t="s">
        <v>1139</v>
      </c>
    </row>
    <row r="939" spans="1:3" x14ac:dyDescent="0.35">
      <c r="A939" s="32" t="s">
        <v>773</v>
      </c>
      <c r="B939" s="32" t="s">
        <v>1140</v>
      </c>
      <c r="C939" s="32" t="s">
        <v>1141</v>
      </c>
    </row>
    <row r="940" spans="1:3" x14ac:dyDescent="0.35">
      <c r="A940" s="32" t="s">
        <v>773</v>
      </c>
      <c r="B940" s="32" t="s">
        <v>1142</v>
      </c>
      <c r="C940" s="32" t="s">
        <v>1143</v>
      </c>
    </row>
    <row r="941" spans="1:3" x14ac:dyDescent="0.35">
      <c r="A941" s="32" t="s">
        <v>773</v>
      </c>
      <c r="B941" s="32" t="s">
        <v>1144</v>
      </c>
      <c r="C941" s="32" t="s">
        <v>1145</v>
      </c>
    </row>
    <row r="942" spans="1:3" x14ac:dyDescent="0.35">
      <c r="A942" s="32" t="s">
        <v>773</v>
      </c>
      <c r="B942" s="32" t="s">
        <v>1146</v>
      </c>
      <c r="C942" s="32" t="s">
        <v>1147</v>
      </c>
    </row>
    <row r="943" spans="1:3" x14ac:dyDescent="0.35">
      <c r="A943" s="32" t="s">
        <v>773</v>
      </c>
      <c r="B943" s="32" t="s">
        <v>1148</v>
      </c>
      <c r="C943" s="32" t="s">
        <v>1149</v>
      </c>
    </row>
    <row r="944" spans="1:3" x14ac:dyDescent="0.35">
      <c r="A944" s="32" t="s">
        <v>773</v>
      </c>
      <c r="B944" s="32" t="s">
        <v>1150</v>
      </c>
      <c r="C944" s="32" t="s">
        <v>1151</v>
      </c>
    </row>
    <row r="945" spans="1:3" x14ac:dyDescent="0.35">
      <c r="A945" s="32" t="s">
        <v>773</v>
      </c>
      <c r="B945" s="32" t="s">
        <v>1152</v>
      </c>
      <c r="C945" s="32" t="s">
        <v>1153</v>
      </c>
    </row>
    <row r="946" spans="1:3" x14ac:dyDescent="0.35">
      <c r="A946" s="32" t="s">
        <v>773</v>
      </c>
      <c r="B946" s="32" t="s">
        <v>1154</v>
      </c>
      <c r="C946" s="32" t="s">
        <v>1155</v>
      </c>
    </row>
    <row r="947" spans="1:3" x14ac:dyDescent="0.35">
      <c r="A947" s="32" t="s">
        <v>773</v>
      </c>
      <c r="B947" s="32" t="s">
        <v>1156</v>
      </c>
      <c r="C947" s="32" t="s">
        <v>1157</v>
      </c>
    </row>
    <row r="948" spans="1:3" x14ac:dyDescent="0.35">
      <c r="A948" s="32" t="s">
        <v>773</v>
      </c>
      <c r="B948" s="32" t="s">
        <v>1158</v>
      </c>
      <c r="C948" s="32" t="s">
        <v>1159</v>
      </c>
    </row>
    <row r="949" spans="1:3" x14ac:dyDescent="0.35">
      <c r="A949" s="32" t="s">
        <v>773</v>
      </c>
      <c r="B949" s="32" t="s">
        <v>1160</v>
      </c>
      <c r="C949" s="32" t="s">
        <v>1161</v>
      </c>
    </row>
    <row r="950" spans="1:3" x14ac:dyDescent="0.35">
      <c r="A950" s="32" t="s">
        <v>773</v>
      </c>
      <c r="B950" s="32" t="s">
        <v>1162</v>
      </c>
      <c r="C950" s="32" t="s">
        <v>1163</v>
      </c>
    </row>
    <row r="951" spans="1:3" x14ac:dyDescent="0.35">
      <c r="A951" s="32" t="s">
        <v>773</v>
      </c>
      <c r="B951" s="32" t="s">
        <v>1164</v>
      </c>
      <c r="C951" s="32" t="s">
        <v>1165</v>
      </c>
    </row>
    <row r="952" spans="1:3" x14ac:dyDescent="0.35">
      <c r="A952" s="32" t="s">
        <v>773</v>
      </c>
      <c r="B952" s="32" t="s">
        <v>1166</v>
      </c>
      <c r="C952" s="32" t="s">
        <v>1167</v>
      </c>
    </row>
    <row r="953" spans="1:3" x14ac:dyDescent="0.35">
      <c r="A953" s="32" t="s">
        <v>773</v>
      </c>
      <c r="B953" s="32" t="s">
        <v>1168</v>
      </c>
      <c r="C953" s="32" t="s">
        <v>1169</v>
      </c>
    </row>
    <row r="954" spans="1:3" x14ac:dyDescent="0.35">
      <c r="A954" s="32" t="s">
        <v>773</v>
      </c>
      <c r="B954" s="32" t="s">
        <v>1170</v>
      </c>
      <c r="C954" s="32" t="s">
        <v>1171</v>
      </c>
    </row>
    <row r="955" spans="1:3" x14ac:dyDescent="0.35">
      <c r="A955" s="32" t="s">
        <v>773</v>
      </c>
      <c r="B955" s="32" t="s">
        <v>1172</v>
      </c>
      <c r="C955" s="32" t="s">
        <v>1173</v>
      </c>
    </row>
    <row r="956" spans="1:3" x14ac:dyDescent="0.35">
      <c r="A956" s="32" t="s">
        <v>773</v>
      </c>
      <c r="B956" s="32" t="s">
        <v>1174</v>
      </c>
      <c r="C956" s="32" t="s">
        <v>1175</v>
      </c>
    </row>
    <row r="957" spans="1:3" x14ac:dyDescent="0.35">
      <c r="A957" s="32" t="s">
        <v>773</v>
      </c>
      <c r="B957" s="32" t="s">
        <v>1176</v>
      </c>
      <c r="C957" s="32" t="s">
        <v>1177</v>
      </c>
    </row>
    <row r="958" spans="1:3" x14ac:dyDescent="0.35">
      <c r="A958" s="32" t="s">
        <v>773</v>
      </c>
      <c r="B958" s="32" t="s">
        <v>1178</v>
      </c>
      <c r="C958" s="32" t="s">
        <v>1179</v>
      </c>
    </row>
    <row r="959" spans="1:3" x14ac:dyDescent="0.35">
      <c r="A959" s="32" t="s">
        <v>773</v>
      </c>
      <c r="B959" s="32" t="s">
        <v>1180</v>
      </c>
      <c r="C959" s="32" t="s">
        <v>1181</v>
      </c>
    </row>
    <row r="960" spans="1:3" x14ac:dyDescent="0.35">
      <c r="A960" s="32" t="s">
        <v>773</v>
      </c>
      <c r="B960" s="32" t="s">
        <v>1182</v>
      </c>
      <c r="C960" s="32" t="s">
        <v>1183</v>
      </c>
    </row>
    <row r="961" spans="1:3" x14ac:dyDescent="0.35">
      <c r="A961" s="32" t="s">
        <v>773</v>
      </c>
      <c r="B961" s="32" t="s">
        <v>1184</v>
      </c>
      <c r="C961" s="32" t="s">
        <v>1185</v>
      </c>
    </row>
    <row r="962" spans="1:3" x14ac:dyDescent="0.35">
      <c r="A962" s="32" t="s">
        <v>773</v>
      </c>
      <c r="B962" s="32" t="s">
        <v>1186</v>
      </c>
      <c r="C962" s="32" t="s">
        <v>1187</v>
      </c>
    </row>
    <row r="963" spans="1:3" x14ac:dyDescent="0.35">
      <c r="A963" s="32" t="s">
        <v>773</v>
      </c>
      <c r="B963" s="32" t="s">
        <v>1188</v>
      </c>
      <c r="C963" s="32" t="s">
        <v>1189</v>
      </c>
    </row>
    <row r="964" spans="1:3" x14ac:dyDescent="0.35">
      <c r="A964" s="32" t="s">
        <v>773</v>
      </c>
      <c r="B964" s="32" t="s">
        <v>1190</v>
      </c>
      <c r="C964" s="32" t="s">
        <v>1191</v>
      </c>
    </row>
    <row r="965" spans="1:3" x14ac:dyDescent="0.35">
      <c r="A965" s="32" t="s">
        <v>773</v>
      </c>
      <c r="B965" s="32" t="s">
        <v>1192</v>
      </c>
      <c r="C965" s="32" t="s">
        <v>1193</v>
      </c>
    </row>
    <row r="966" spans="1:3" x14ac:dyDescent="0.35">
      <c r="A966" s="32" t="s">
        <v>773</v>
      </c>
      <c r="B966" s="32" t="s">
        <v>1194</v>
      </c>
      <c r="C966" s="32" t="s">
        <v>1195</v>
      </c>
    </row>
    <row r="967" spans="1:3" x14ac:dyDescent="0.35">
      <c r="A967" s="32" t="s">
        <v>773</v>
      </c>
      <c r="B967" s="32" t="s">
        <v>1196</v>
      </c>
      <c r="C967" s="32" t="s">
        <v>1197</v>
      </c>
    </row>
    <row r="968" spans="1:3" x14ac:dyDescent="0.35">
      <c r="A968" s="32" t="s">
        <v>773</v>
      </c>
      <c r="B968" s="32" t="s">
        <v>1198</v>
      </c>
      <c r="C968" s="32" t="s">
        <v>1199</v>
      </c>
    </row>
    <row r="969" spans="1:3" x14ac:dyDescent="0.35">
      <c r="A969" s="32" t="s">
        <v>773</v>
      </c>
      <c r="B969" s="32" t="s">
        <v>1200</v>
      </c>
      <c r="C969" s="32" t="s">
        <v>1201</v>
      </c>
    </row>
    <row r="970" spans="1:3" x14ac:dyDescent="0.35">
      <c r="A970" s="32" t="s">
        <v>773</v>
      </c>
      <c r="B970" s="32" t="s">
        <v>1202</v>
      </c>
      <c r="C970" s="32" t="s">
        <v>1203</v>
      </c>
    </row>
    <row r="971" spans="1:3" x14ac:dyDescent="0.35">
      <c r="A971" s="32" t="s">
        <v>773</v>
      </c>
      <c r="B971" s="32" t="s">
        <v>1204</v>
      </c>
      <c r="C971" s="32" t="s">
        <v>1205</v>
      </c>
    </row>
    <row r="972" spans="1:3" x14ac:dyDescent="0.35">
      <c r="A972" s="32" t="s">
        <v>773</v>
      </c>
      <c r="B972" s="32" t="s">
        <v>1206</v>
      </c>
      <c r="C972" s="32" t="s">
        <v>1207</v>
      </c>
    </row>
    <row r="973" spans="1:3" x14ac:dyDescent="0.35">
      <c r="A973" s="32" t="s">
        <v>773</v>
      </c>
      <c r="B973" s="32" t="s">
        <v>1208</v>
      </c>
      <c r="C973" s="32" t="s">
        <v>1209</v>
      </c>
    </row>
    <row r="974" spans="1:3" x14ac:dyDescent="0.35">
      <c r="A974" s="32" t="s">
        <v>773</v>
      </c>
      <c r="B974" s="32" t="s">
        <v>1210</v>
      </c>
      <c r="C974" s="32" t="s">
        <v>1211</v>
      </c>
    </row>
    <row r="975" spans="1:3" x14ac:dyDescent="0.35">
      <c r="A975" s="32" t="s">
        <v>773</v>
      </c>
      <c r="B975" s="32" t="s">
        <v>1212</v>
      </c>
      <c r="C975" s="32" t="s">
        <v>1213</v>
      </c>
    </row>
    <row r="976" spans="1:3" x14ac:dyDescent="0.35">
      <c r="A976" s="32" t="s">
        <v>773</v>
      </c>
      <c r="B976" s="32" t="s">
        <v>1214</v>
      </c>
      <c r="C976" s="32" t="s">
        <v>1215</v>
      </c>
    </row>
    <row r="977" spans="1:3" x14ac:dyDescent="0.35">
      <c r="A977" s="32" t="s">
        <v>773</v>
      </c>
      <c r="B977" s="32" t="s">
        <v>1216</v>
      </c>
      <c r="C977" s="32" t="s">
        <v>1217</v>
      </c>
    </row>
    <row r="978" spans="1:3" x14ac:dyDescent="0.35">
      <c r="A978" s="32" t="s">
        <v>773</v>
      </c>
      <c r="B978" s="32" t="s">
        <v>1218</v>
      </c>
      <c r="C978" s="32" t="s">
        <v>1219</v>
      </c>
    </row>
    <row r="979" spans="1:3" x14ac:dyDescent="0.35">
      <c r="A979" s="32" t="s">
        <v>773</v>
      </c>
      <c r="B979" s="32" t="s">
        <v>1220</v>
      </c>
      <c r="C979" s="32" t="s">
        <v>1221</v>
      </c>
    </row>
    <row r="980" spans="1:3" x14ac:dyDescent="0.35">
      <c r="A980" s="32" t="s">
        <v>773</v>
      </c>
      <c r="B980" s="32" t="s">
        <v>1222</v>
      </c>
      <c r="C980" s="32" t="s">
        <v>1223</v>
      </c>
    </row>
    <row r="981" spans="1:3" x14ac:dyDescent="0.35">
      <c r="A981" s="32" t="s">
        <v>773</v>
      </c>
      <c r="B981" s="32" t="s">
        <v>1224</v>
      </c>
      <c r="C981" s="32" t="s">
        <v>1225</v>
      </c>
    </row>
    <row r="982" spans="1:3" x14ac:dyDescent="0.35">
      <c r="A982" s="32" t="s">
        <v>773</v>
      </c>
      <c r="B982" s="32" t="s">
        <v>1226</v>
      </c>
      <c r="C982" s="32" t="s">
        <v>1227</v>
      </c>
    </row>
    <row r="983" spans="1:3" x14ac:dyDescent="0.35">
      <c r="A983" s="32" t="s">
        <v>773</v>
      </c>
      <c r="B983" s="32" t="s">
        <v>1228</v>
      </c>
      <c r="C983" s="32" t="s">
        <v>1229</v>
      </c>
    </row>
    <row r="984" spans="1:3" x14ac:dyDescent="0.35">
      <c r="A984" s="32" t="s">
        <v>773</v>
      </c>
      <c r="B984" s="32" t="s">
        <v>1230</v>
      </c>
      <c r="C984" s="32" t="s">
        <v>1231</v>
      </c>
    </row>
    <row r="985" spans="1:3" x14ac:dyDescent="0.35">
      <c r="A985" s="32" t="s">
        <v>773</v>
      </c>
      <c r="B985" s="32" t="s">
        <v>1232</v>
      </c>
      <c r="C985" s="32" t="s">
        <v>1233</v>
      </c>
    </row>
    <row r="986" spans="1:3" x14ac:dyDescent="0.35">
      <c r="A986" s="32" t="s">
        <v>773</v>
      </c>
      <c r="B986" s="32" t="s">
        <v>1234</v>
      </c>
      <c r="C986" s="32" t="s">
        <v>1235</v>
      </c>
    </row>
    <row r="987" spans="1:3" x14ac:dyDescent="0.35">
      <c r="A987" s="32" t="s">
        <v>773</v>
      </c>
      <c r="B987" s="32" t="s">
        <v>1236</v>
      </c>
      <c r="C987" s="32" t="s">
        <v>1237</v>
      </c>
    </row>
    <row r="988" spans="1:3" x14ac:dyDescent="0.35">
      <c r="A988" s="32" t="s">
        <v>773</v>
      </c>
      <c r="B988" s="32" t="s">
        <v>1238</v>
      </c>
      <c r="C988" s="32" t="s">
        <v>1239</v>
      </c>
    </row>
    <row r="989" spans="1:3" x14ac:dyDescent="0.35">
      <c r="A989" s="32" t="s">
        <v>773</v>
      </c>
      <c r="B989" s="32" t="s">
        <v>1240</v>
      </c>
      <c r="C989" s="32" t="s">
        <v>1241</v>
      </c>
    </row>
    <row r="990" spans="1:3" x14ac:dyDescent="0.35">
      <c r="A990" s="32" t="s">
        <v>773</v>
      </c>
      <c r="B990" s="32" t="s">
        <v>1242</v>
      </c>
      <c r="C990" s="32" t="s">
        <v>1243</v>
      </c>
    </row>
    <row r="991" spans="1:3" x14ac:dyDescent="0.35">
      <c r="A991" s="32" t="s">
        <v>773</v>
      </c>
      <c r="B991" s="32" t="s">
        <v>1244</v>
      </c>
      <c r="C991" s="32" t="s">
        <v>1245</v>
      </c>
    </row>
    <row r="992" spans="1:3" x14ac:dyDescent="0.35">
      <c r="A992" s="32" t="s">
        <v>773</v>
      </c>
      <c r="B992" s="32" t="s">
        <v>1246</v>
      </c>
      <c r="C992" s="32" t="s">
        <v>1247</v>
      </c>
    </row>
    <row r="993" spans="1:3" x14ac:dyDescent="0.35">
      <c r="A993" s="32" t="s">
        <v>773</v>
      </c>
      <c r="B993" s="32" t="s">
        <v>1248</v>
      </c>
      <c r="C993" s="32" t="s">
        <v>1249</v>
      </c>
    </row>
    <row r="994" spans="1:3" x14ac:dyDescent="0.35">
      <c r="A994" s="32" t="s">
        <v>773</v>
      </c>
      <c r="B994" s="32" t="s">
        <v>1250</v>
      </c>
      <c r="C994" s="32" t="s">
        <v>1251</v>
      </c>
    </row>
    <row r="995" spans="1:3" x14ac:dyDescent="0.35">
      <c r="A995" s="32" t="s">
        <v>773</v>
      </c>
      <c r="B995" s="32" t="s">
        <v>1252</v>
      </c>
      <c r="C995" s="32" t="s">
        <v>1253</v>
      </c>
    </row>
    <row r="996" spans="1:3" x14ac:dyDescent="0.35">
      <c r="A996" s="32" t="s">
        <v>773</v>
      </c>
      <c r="B996" s="32" t="s">
        <v>1254</v>
      </c>
      <c r="C996" s="32" t="s">
        <v>1255</v>
      </c>
    </row>
    <row r="997" spans="1:3" x14ac:dyDescent="0.35">
      <c r="A997" s="32" t="s">
        <v>773</v>
      </c>
      <c r="B997" s="32" t="s">
        <v>1256</v>
      </c>
      <c r="C997" s="32" t="s">
        <v>1257</v>
      </c>
    </row>
    <row r="998" spans="1:3" x14ac:dyDescent="0.35">
      <c r="A998" s="32" t="s">
        <v>773</v>
      </c>
      <c r="B998" s="32" t="s">
        <v>1258</v>
      </c>
      <c r="C998" s="32" t="s">
        <v>1259</v>
      </c>
    </row>
    <row r="999" spans="1:3" x14ac:dyDescent="0.35">
      <c r="A999" s="32" t="s">
        <v>773</v>
      </c>
      <c r="B999" s="32" t="s">
        <v>1260</v>
      </c>
      <c r="C999" s="32" t="s">
        <v>1261</v>
      </c>
    </row>
    <row r="1000" spans="1:3" x14ac:dyDescent="0.35">
      <c r="A1000" s="32" t="s">
        <v>773</v>
      </c>
      <c r="B1000" s="32" t="s">
        <v>1262</v>
      </c>
      <c r="C1000" s="32" t="s">
        <v>1263</v>
      </c>
    </row>
    <row r="1001" spans="1:3" x14ac:dyDescent="0.35">
      <c r="A1001" s="32" t="s">
        <v>773</v>
      </c>
      <c r="B1001" s="32" t="s">
        <v>1264</v>
      </c>
      <c r="C1001" s="32" t="s">
        <v>1265</v>
      </c>
    </row>
    <row r="1002" spans="1:3" x14ac:dyDescent="0.35">
      <c r="A1002" s="32" t="s">
        <v>773</v>
      </c>
      <c r="B1002" s="32" t="s">
        <v>1266</v>
      </c>
      <c r="C1002" s="32" t="s">
        <v>1267</v>
      </c>
    </row>
    <row r="1003" spans="1:3" x14ac:dyDescent="0.35">
      <c r="A1003" s="32" t="s">
        <v>773</v>
      </c>
      <c r="B1003" s="32" t="s">
        <v>1268</v>
      </c>
      <c r="C1003" s="32" t="s">
        <v>1269</v>
      </c>
    </row>
    <row r="1004" spans="1:3" x14ac:dyDescent="0.35">
      <c r="A1004" s="32" t="s">
        <v>773</v>
      </c>
      <c r="B1004" s="32" t="s">
        <v>1270</v>
      </c>
      <c r="C1004" s="32" t="s">
        <v>1271</v>
      </c>
    </row>
    <row r="1005" spans="1:3" x14ac:dyDescent="0.35">
      <c r="A1005" s="32" t="s">
        <v>773</v>
      </c>
      <c r="B1005" s="32" t="s">
        <v>1272</v>
      </c>
      <c r="C1005" s="32" t="s">
        <v>1273</v>
      </c>
    </row>
    <row r="1006" spans="1:3" x14ac:dyDescent="0.35">
      <c r="A1006" s="32" t="s">
        <v>773</v>
      </c>
      <c r="B1006" s="32" t="s">
        <v>1274</v>
      </c>
      <c r="C1006" s="32" t="s">
        <v>1275</v>
      </c>
    </row>
    <row r="1007" spans="1:3" x14ac:dyDescent="0.35">
      <c r="A1007" s="32" t="s">
        <v>773</v>
      </c>
      <c r="B1007" s="32" t="s">
        <v>1276</v>
      </c>
      <c r="C1007" s="32" t="s">
        <v>1277</v>
      </c>
    </row>
    <row r="1008" spans="1:3" x14ac:dyDescent="0.35">
      <c r="A1008" s="32" t="s">
        <v>773</v>
      </c>
      <c r="B1008" s="32" t="s">
        <v>1278</v>
      </c>
      <c r="C1008" s="32" t="s">
        <v>1279</v>
      </c>
    </row>
    <row r="1009" spans="1:3" x14ac:dyDescent="0.35">
      <c r="A1009" s="32" t="s">
        <v>773</v>
      </c>
      <c r="B1009" s="32" t="s">
        <v>1280</v>
      </c>
      <c r="C1009" s="32" t="s">
        <v>1281</v>
      </c>
    </row>
    <row r="1010" spans="1:3" x14ac:dyDescent="0.35">
      <c r="A1010" s="32" t="s">
        <v>773</v>
      </c>
      <c r="B1010" s="32" t="s">
        <v>1282</v>
      </c>
      <c r="C1010" s="32" t="s">
        <v>1283</v>
      </c>
    </row>
    <row r="1011" spans="1:3" x14ac:dyDescent="0.35">
      <c r="A1011" s="32" t="s">
        <v>773</v>
      </c>
      <c r="B1011" s="32" t="s">
        <v>1284</v>
      </c>
      <c r="C1011" s="32" t="s">
        <v>1285</v>
      </c>
    </row>
    <row r="1012" spans="1:3" x14ac:dyDescent="0.35">
      <c r="A1012" s="32" t="s">
        <v>773</v>
      </c>
      <c r="B1012" s="32" t="s">
        <v>1286</v>
      </c>
      <c r="C1012" s="32" t="s">
        <v>1287</v>
      </c>
    </row>
    <row r="1013" spans="1:3" x14ac:dyDescent="0.35">
      <c r="A1013" s="32" t="s">
        <v>773</v>
      </c>
      <c r="B1013" s="32" t="s">
        <v>1288</v>
      </c>
      <c r="C1013" s="32" t="s">
        <v>1289</v>
      </c>
    </row>
    <row r="1014" spans="1:3" x14ac:dyDescent="0.35">
      <c r="A1014" s="32" t="s">
        <v>773</v>
      </c>
      <c r="B1014" s="32" t="s">
        <v>1290</v>
      </c>
      <c r="C1014" s="32" t="s">
        <v>1291</v>
      </c>
    </row>
    <row r="1015" spans="1:3" x14ac:dyDescent="0.35">
      <c r="A1015" s="32" t="s">
        <v>773</v>
      </c>
      <c r="B1015" s="32" t="s">
        <v>1292</v>
      </c>
      <c r="C1015" s="32" t="s">
        <v>1293</v>
      </c>
    </row>
    <row r="1016" spans="1:3" x14ac:dyDescent="0.35">
      <c r="A1016" s="32" t="s">
        <v>773</v>
      </c>
      <c r="B1016" s="32" t="s">
        <v>1294</v>
      </c>
      <c r="C1016" s="32" t="s">
        <v>1295</v>
      </c>
    </row>
    <row r="1017" spans="1:3" x14ac:dyDescent="0.35">
      <c r="A1017" s="32" t="s">
        <v>773</v>
      </c>
      <c r="B1017" s="32" t="s">
        <v>1296</v>
      </c>
      <c r="C1017" s="32" t="s">
        <v>1297</v>
      </c>
    </row>
    <row r="1018" spans="1:3" x14ac:dyDescent="0.35">
      <c r="A1018" s="32" t="s">
        <v>773</v>
      </c>
      <c r="B1018" s="32" t="s">
        <v>1298</v>
      </c>
      <c r="C1018" s="32" t="s">
        <v>1299</v>
      </c>
    </row>
    <row r="1019" spans="1:3" x14ac:dyDescent="0.35">
      <c r="A1019" s="32" t="s">
        <v>773</v>
      </c>
      <c r="B1019" s="32" t="s">
        <v>1300</v>
      </c>
      <c r="C1019" s="32" t="s">
        <v>1301</v>
      </c>
    </row>
    <row r="1020" spans="1:3" x14ac:dyDescent="0.35">
      <c r="A1020" s="32" t="s">
        <v>773</v>
      </c>
      <c r="B1020" s="32" t="s">
        <v>1302</v>
      </c>
      <c r="C1020" s="32" t="s">
        <v>1303</v>
      </c>
    </row>
    <row r="1021" spans="1:3" x14ac:dyDescent="0.35">
      <c r="A1021" s="32" t="s">
        <v>773</v>
      </c>
      <c r="B1021" s="32" t="s">
        <v>1304</v>
      </c>
      <c r="C1021" s="32" t="s">
        <v>1305</v>
      </c>
    </row>
    <row r="1022" spans="1:3" x14ac:dyDescent="0.35">
      <c r="A1022" s="32" t="s">
        <v>773</v>
      </c>
      <c r="B1022" s="32" t="s">
        <v>1306</v>
      </c>
      <c r="C1022" s="32" t="s">
        <v>1307</v>
      </c>
    </row>
    <row r="1023" spans="1:3" x14ac:dyDescent="0.35">
      <c r="A1023" s="32" t="s">
        <v>773</v>
      </c>
      <c r="B1023" s="32" t="s">
        <v>1308</v>
      </c>
      <c r="C1023" s="32" t="s">
        <v>1309</v>
      </c>
    </row>
    <row r="1024" spans="1:3" x14ac:dyDescent="0.35">
      <c r="A1024" s="32" t="s">
        <v>773</v>
      </c>
      <c r="B1024" s="32" t="s">
        <v>1310</v>
      </c>
      <c r="C1024" s="32" t="s">
        <v>1311</v>
      </c>
    </row>
    <row r="1025" spans="1:3" x14ac:dyDescent="0.35">
      <c r="A1025" s="32" t="s">
        <v>773</v>
      </c>
      <c r="B1025" s="32" t="s">
        <v>1312</v>
      </c>
      <c r="C1025" s="32" t="s">
        <v>1313</v>
      </c>
    </row>
    <row r="1026" spans="1:3" x14ac:dyDescent="0.35">
      <c r="A1026" s="32" t="s">
        <v>773</v>
      </c>
      <c r="B1026" s="32" t="s">
        <v>1314</v>
      </c>
      <c r="C1026" s="32" t="s">
        <v>1315</v>
      </c>
    </row>
    <row r="1027" spans="1:3" x14ac:dyDescent="0.35">
      <c r="A1027" s="32" t="s">
        <v>773</v>
      </c>
      <c r="B1027" s="32" t="s">
        <v>1316</v>
      </c>
      <c r="C1027" s="32" t="s">
        <v>1317</v>
      </c>
    </row>
    <row r="1028" spans="1:3" x14ac:dyDescent="0.35">
      <c r="A1028" s="32" t="s">
        <v>773</v>
      </c>
      <c r="B1028" s="32" t="s">
        <v>1318</v>
      </c>
      <c r="C1028" s="32" t="s">
        <v>1319</v>
      </c>
    </row>
    <row r="1029" spans="1:3" x14ac:dyDescent="0.35">
      <c r="A1029" s="32" t="s">
        <v>773</v>
      </c>
      <c r="B1029" s="32" t="s">
        <v>1320</v>
      </c>
      <c r="C1029" s="32" t="s">
        <v>1321</v>
      </c>
    </row>
    <row r="1030" spans="1:3" x14ac:dyDescent="0.35">
      <c r="A1030" s="32" t="s">
        <v>773</v>
      </c>
      <c r="B1030" s="32" t="s">
        <v>1322</v>
      </c>
      <c r="C1030" s="32" t="s">
        <v>1323</v>
      </c>
    </row>
    <row r="1031" spans="1:3" x14ac:dyDescent="0.35">
      <c r="A1031" s="32" t="s">
        <v>773</v>
      </c>
      <c r="B1031" s="32" t="s">
        <v>1324</v>
      </c>
      <c r="C1031" s="32" t="s">
        <v>1325</v>
      </c>
    </row>
    <row r="1032" spans="1:3" x14ac:dyDescent="0.35">
      <c r="A1032" s="32" t="s">
        <v>773</v>
      </c>
      <c r="B1032" s="32" t="s">
        <v>1326</v>
      </c>
      <c r="C1032" s="32" t="s">
        <v>1327</v>
      </c>
    </row>
    <row r="1033" spans="1:3" x14ac:dyDescent="0.35">
      <c r="A1033" s="32" t="s">
        <v>773</v>
      </c>
      <c r="B1033" s="32" t="s">
        <v>1328</v>
      </c>
      <c r="C1033" s="32" t="s">
        <v>1329</v>
      </c>
    </row>
    <row r="1034" spans="1:3" x14ac:dyDescent="0.35">
      <c r="A1034" s="32" t="s">
        <v>773</v>
      </c>
      <c r="B1034" s="32" t="s">
        <v>1330</v>
      </c>
      <c r="C1034" s="32" t="s">
        <v>1331</v>
      </c>
    </row>
    <row r="1035" spans="1:3" x14ac:dyDescent="0.35">
      <c r="A1035" s="32" t="s">
        <v>773</v>
      </c>
      <c r="B1035" s="32" t="s">
        <v>1332</v>
      </c>
      <c r="C1035" s="32" t="s">
        <v>1333</v>
      </c>
    </row>
    <row r="1036" spans="1:3" x14ac:dyDescent="0.35">
      <c r="A1036" s="32" t="s">
        <v>773</v>
      </c>
      <c r="B1036" s="32" t="s">
        <v>1334</v>
      </c>
      <c r="C1036" s="32" t="s">
        <v>1335</v>
      </c>
    </row>
    <row r="1037" spans="1:3" x14ac:dyDescent="0.35">
      <c r="A1037" s="32" t="s">
        <v>773</v>
      </c>
      <c r="B1037" s="32" t="s">
        <v>1336</v>
      </c>
      <c r="C1037" s="32" t="s">
        <v>1337</v>
      </c>
    </row>
    <row r="1038" spans="1:3" x14ac:dyDescent="0.35">
      <c r="A1038" s="32" t="s">
        <v>773</v>
      </c>
      <c r="B1038" s="32" t="s">
        <v>1338</v>
      </c>
      <c r="C1038" s="32" t="s">
        <v>1339</v>
      </c>
    </row>
    <row r="1039" spans="1:3" x14ac:dyDescent="0.35">
      <c r="A1039" s="32" t="s">
        <v>773</v>
      </c>
      <c r="B1039" s="32" t="s">
        <v>1340</v>
      </c>
      <c r="C1039" s="32" t="s">
        <v>1341</v>
      </c>
    </row>
    <row r="1040" spans="1:3" x14ac:dyDescent="0.35">
      <c r="A1040" s="32" t="s">
        <v>773</v>
      </c>
      <c r="B1040" s="32" t="s">
        <v>1342</v>
      </c>
      <c r="C1040" s="32" t="s">
        <v>1343</v>
      </c>
    </row>
    <row r="1041" spans="1:3" x14ac:dyDescent="0.35">
      <c r="A1041" s="32" t="s">
        <v>773</v>
      </c>
      <c r="B1041" s="32" t="s">
        <v>1344</v>
      </c>
      <c r="C1041" s="32" t="s">
        <v>1345</v>
      </c>
    </row>
    <row r="1042" spans="1:3" x14ac:dyDescent="0.35">
      <c r="A1042" s="32" t="s">
        <v>773</v>
      </c>
      <c r="B1042" s="32" t="s">
        <v>1346</v>
      </c>
      <c r="C1042" s="32" t="s">
        <v>1347</v>
      </c>
    </row>
    <row r="1043" spans="1:3" x14ac:dyDescent="0.35">
      <c r="A1043" s="32" t="s">
        <v>773</v>
      </c>
      <c r="B1043" s="32" t="s">
        <v>1348</v>
      </c>
      <c r="C1043" s="32" t="s">
        <v>1349</v>
      </c>
    </row>
    <row r="1044" spans="1:3" x14ac:dyDescent="0.35">
      <c r="A1044" s="32" t="s">
        <v>773</v>
      </c>
      <c r="B1044" s="32" t="s">
        <v>1350</v>
      </c>
      <c r="C1044" s="32" t="s">
        <v>1351</v>
      </c>
    </row>
    <row r="1045" spans="1:3" x14ac:dyDescent="0.35">
      <c r="A1045" s="32" t="s">
        <v>773</v>
      </c>
      <c r="B1045" s="32" t="s">
        <v>1352</v>
      </c>
      <c r="C1045" s="32" t="s">
        <v>1353</v>
      </c>
    </row>
    <row r="1046" spans="1:3" x14ac:dyDescent="0.35">
      <c r="A1046" s="32" t="s">
        <v>773</v>
      </c>
      <c r="B1046" s="32" t="s">
        <v>1354</v>
      </c>
      <c r="C1046" s="32" t="s">
        <v>1355</v>
      </c>
    </row>
    <row r="1047" spans="1:3" x14ac:dyDescent="0.35">
      <c r="A1047" s="32" t="s">
        <v>773</v>
      </c>
      <c r="B1047" s="32" t="s">
        <v>1356</v>
      </c>
      <c r="C1047" s="32" t="s">
        <v>1357</v>
      </c>
    </row>
    <row r="1048" spans="1:3" x14ac:dyDescent="0.35">
      <c r="A1048" s="32" t="s">
        <v>773</v>
      </c>
      <c r="B1048" s="32" t="s">
        <v>1358</v>
      </c>
      <c r="C1048" s="32" t="s">
        <v>1359</v>
      </c>
    </row>
    <row r="1049" spans="1:3" x14ac:dyDescent="0.35">
      <c r="A1049" s="32" t="s">
        <v>773</v>
      </c>
      <c r="B1049" s="32" t="s">
        <v>1360</v>
      </c>
      <c r="C1049" s="32" t="s">
        <v>1361</v>
      </c>
    </row>
    <row r="1050" spans="1:3" x14ac:dyDescent="0.35">
      <c r="A1050" s="32" t="s">
        <v>773</v>
      </c>
      <c r="B1050" s="32" t="s">
        <v>1362</v>
      </c>
      <c r="C1050" s="32" t="s">
        <v>1363</v>
      </c>
    </row>
    <row r="1051" spans="1:3" x14ac:dyDescent="0.35">
      <c r="A1051" s="32" t="s">
        <v>773</v>
      </c>
      <c r="B1051" s="32" t="s">
        <v>1364</v>
      </c>
      <c r="C1051" s="32" t="s">
        <v>1365</v>
      </c>
    </row>
    <row r="1052" spans="1:3" x14ac:dyDescent="0.35">
      <c r="A1052" s="32" t="s">
        <v>773</v>
      </c>
      <c r="B1052" s="32" t="s">
        <v>1366</v>
      </c>
      <c r="C1052" s="32" t="s">
        <v>1367</v>
      </c>
    </row>
    <row r="1053" spans="1:3" x14ac:dyDescent="0.35">
      <c r="A1053" s="32" t="s">
        <v>773</v>
      </c>
      <c r="B1053" s="32" t="s">
        <v>1368</v>
      </c>
      <c r="C1053" s="32" t="s">
        <v>1369</v>
      </c>
    </row>
    <row r="1054" spans="1:3" x14ac:dyDescent="0.35">
      <c r="A1054" s="32" t="s">
        <v>773</v>
      </c>
      <c r="B1054" s="32" t="s">
        <v>1370</v>
      </c>
      <c r="C1054" s="32" t="s">
        <v>1371</v>
      </c>
    </row>
    <row r="1055" spans="1:3" x14ac:dyDescent="0.35">
      <c r="A1055" s="32" t="s">
        <v>773</v>
      </c>
      <c r="B1055" s="32" t="s">
        <v>1372</v>
      </c>
      <c r="C1055" s="32" t="s">
        <v>1373</v>
      </c>
    </row>
    <row r="1056" spans="1:3" x14ac:dyDescent="0.35">
      <c r="A1056" s="32" t="s">
        <v>773</v>
      </c>
      <c r="B1056" s="32" t="s">
        <v>1374</v>
      </c>
      <c r="C1056" s="32" t="s">
        <v>1375</v>
      </c>
    </row>
    <row r="1057" spans="1:3" x14ac:dyDescent="0.35">
      <c r="A1057" s="32" t="s">
        <v>773</v>
      </c>
      <c r="B1057" s="32" t="s">
        <v>1376</v>
      </c>
      <c r="C1057" s="32" t="s">
        <v>1377</v>
      </c>
    </row>
    <row r="1058" spans="1:3" x14ac:dyDescent="0.35">
      <c r="A1058" s="32" t="s">
        <v>773</v>
      </c>
      <c r="B1058" s="32" t="s">
        <v>1378</v>
      </c>
      <c r="C1058" s="32" t="s">
        <v>1379</v>
      </c>
    </row>
    <row r="1059" spans="1:3" x14ac:dyDescent="0.35">
      <c r="A1059" s="32" t="s">
        <v>773</v>
      </c>
      <c r="B1059" s="32" t="s">
        <v>1380</v>
      </c>
      <c r="C1059" s="32" t="s">
        <v>1381</v>
      </c>
    </row>
    <row r="1060" spans="1:3" x14ac:dyDescent="0.35">
      <c r="A1060" s="32" t="s">
        <v>773</v>
      </c>
      <c r="B1060" s="32" t="s">
        <v>1382</v>
      </c>
      <c r="C1060" s="32" t="s">
        <v>1383</v>
      </c>
    </row>
    <row r="1061" spans="1:3" x14ac:dyDescent="0.35">
      <c r="A1061" s="32" t="s">
        <v>773</v>
      </c>
      <c r="B1061" s="32" t="s">
        <v>1384</v>
      </c>
      <c r="C1061" s="32" t="s">
        <v>1385</v>
      </c>
    </row>
    <row r="1062" spans="1:3" x14ac:dyDescent="0.35">
      <c r="A1062" s="32" t="s">
        <v>773</v>
      </c>
      <c r="B1062" s="32" t="s">
        <v>1386</v>
      </c>
      <c r="C1062" s="32" t="s">
        <v>1387</v>
      </c>
    </row>
    <row r="1063" spans="1:3" x14ac:dyDescent="0.35">
      <c r="A1063" s="32" t="s">
        <v>773</v>
      </c>
      <c r="B1063" s="32" t="s">
        <v>1388</v>
      </c>
      <c r="C1063" s="32" t="s">
        <v>1389</v>
      </c>
    </row>
    <row r="1064" spans="1:3" x14ac:dyDescent="0.35">
      <c r="A1064" s="32" t="s">
        <v>773</v>
      </c>
      <c r="B1064" s="32" t="s">
        <v>1390</v>
      </c>
      <c r="C1064" s="32" t="s">
        <v>1391</v>
      </c>
    </row>
    <row r="1065" spans="1:3" x14ac:dyDescent="0.35">
      <c r="A1065" s="32" t="s">
        <v>773</v>
      </c>
      <c r="B1065" s="32" t="s">
        <v>1392</v>
      </c>
      <c r="C1065" s="32" t="s">
        <v>1393</v>
      </c>
    </row>
    <row r="1066" spans="1:3" x14ac:dyDescent="0.35">
      <c r="A1066" s="32" t="s">
        <v>773</v>
      </c>
      <c r="B1066" s="32" t="s">
        <v>1394</v>
      </c>
      <c r="C1066" s="32" t="s">
        <v>1395</v>
      </c>
    </row>
    <row r="1067" spans="1:3" x14ac:dyDescent="0.35">
      <c r="A1067" s="32" t="s">
        <v>773</v>
      </c>
      <c r="B1067" s="32" t="s">
        <v>1396</v>
      </c>
      <c r="C1067" s="32" t="s">
        <v>1397</v>
      </c>
    </row>
    <row r="1068" spans="1:3" x14ac:dyDescent="0.35">
      <c r="A1068" s="32" t="s">
        <v>773</v>
      </c>
      <c r="B1068" s="32" t="s">
        <v>1398</v>
      </c>
      <c r="C1068" s="32" t="s">
        <v>1399</v>
      </c>
    </row>
    <row r="1069" spans="1:3" x14ac:dyDescent="0.35">
      <c r="A1069" s="32" t="s">
        <v>773</v>
      </c>
      <c r="B1069" s="32" t="s">
        <v>1400</v>
      </c>
      <c r="C1069" s="32" t="s">
        <v>1401</v>
      </c>
    </row>
    <row r="1070" spans="1:3" x14ac:dyDescent="0.35">
      <c r="A1070" s="32" t="s">
        <v>773</v>
      </c>
      <c r="B1070" s="32" t="s">
        <v>1402</v>
      </c>
      <c r="C1070" s="32" t="s">
        <v>1403</v>
      </c>
    </row>
    <row r="1071" spans="1:3" x14ac:dyDescent="0.35">
      <c r="A1071" s="32" t="s">
        <v>773</v>
      </c>
      <c r="B1071" s="32" t="s">
        <v>1404</v>
      </c>
      <c r="C1071" s="32" t="s">
        <v>1405</v>
      </c>
    </row>
    <row r="1072" spans="1:3" x14ac:dyDescent="0.35">
      <c r="A1072" s="32" t="s">
        <v>773</v>
      </c>
      <c r="B1072" s="32" t="s">
        <v>1406</v>
      </c>
      <c r="C1072" s="32" t="s">
        <v>1407</v>
      </c>
    </row>
    <row r="1073" spans="1:3" x14ac:dyDescent="0.35">
      <c r="A1073" s="32" t="s">
        <v>773</v>
      </c>
      <c r="B1073" s="32" t="s">
        <v>1408</v>
      </c>
      <c r="C1073" s="32" t="s">
        <v>1409</v>
      </c>
    </row>
    <row r="1074" spans="1:3" x14ac:dyDescent="0.35">
      <c r="A1074" s="32" t="s">
        <v>773</v>
      </c>
      <c r="B1074" s="32" t="s">
        <v>1410</v>
      </c>
      <c r="C1074" s="32" t="s">
        <v>1411</v>
      </c>
    </row>
    <row r="1075" spans="1:3" x14ac:dyDescent="0.35">
      <c r="A1075" s="32" t="s">
        <v>773</v>
      </c>
      <c r="B1075" s="32" t="s">
        <v>1412</v>
      </c>
      <c r="C1075" s="32" t="s">
        <v>1413</v>
      </c>
    </row>
    <row r="1076" spans="1:3" x14ac:dyDescent="0.35">
      <c r="A1076" s="32" t="s">
        <v>773</v>
      </c>
      <c r="B1076" s="32" t="s">
        <v>1414</v>
      </c>
      <c r="C1076" s="32" t="s">
        <v>1415</v>
      </c>
    </row>
    <row r="1077" spans="1:3" x14ac:dyDescent="0.35">
      <c r="A1077" s="32" t="s">
        <v>773</v>
      </c>
      <c r="B1077" s="32" t="s">
        <v>1416</v>
      </c>
      <c r="C1077" s="32" t="s">
        <v>777</v>
      </c>
    </row>
    <row r="1078" spans="1:3" x14ac:dyDescent="0.35">
      <c r="A1078" s="32" t="s">
        <v>773</v>
      </c>
      <c r="B1078" s="32" t="s">
        <v>1417</v>
      </c>
      <c r="C1078" s="32" t="s">
        <v>1418</v>
      </c>
    </row>
    <row r="1079" spans="1:3" x14ac:dyDescent="0.35">
      <c r="A1079" s="32" t="s">
        <v>773</v>
      </c>
      <c r="B1079" s="32" t="s">
        <v>1419</v>
      </c>
      <c r="C1079" s="32" t="s">
        <v>1420</v>
      </c>
    </row>
    <row r="1080" spans="1:3" x14ac:dyDescent="0.35">
      <c r="A1080" s="32" t="s">
        <v>773</v>
      </c>
      <c r="B1080" s="32" t="s">
        <v>1421</v>
      </c>
      <c r="C1080" s="32" t="s">
        <v>1422</v>
      </c>
    </row>
    <row r="1081" spans="1:3" x14ac:dyDescent="0.35">
      <c r="A1081" s="32" t="s">
        <v>773</v>
      </c>
      <c r="B1081" s="32" t="s">
        <v>1423</v>
      </c>
      <c r="C1081" s="32" t="s">
        <v>1424</v>
      </c>
    </row>
    <row r="1082" spans="1:3" x14ac:dyDescent="0.35">
      <c r="A1082" s="32" t="s">
        <v>773</v>
      </c>
      <c r="B1082" s="32" t="s">
        <v>1425</v>
      </c>
      <c r="C1082" s="32" t="s">
        <v>1425</v>
      </c>
    </row>
    <row r="1083" spans="1:3" x14ac:dyDescent="0.35">
      <c r="A1083" s="32" t="s">
        <v>773</v>
      </c>
      <c r="B1083" s="32" t="s">
        <v>1426</v>
      </c>
      <c r="C1083" s="32" t="s">
        <v>1426</v>
      </c>
    </row>
    <row r="1084" spans="1:3" x14ac:dyDescent="0.35">
      <c r="A1084" s="32" t="s">
        <v>773</v>
      </c>
      <c r="B1084" s="32" t="s">
        <v>1427</v>
      </c>
      <c r="C1084" s="32" t="s">
        <v>1427</v>
      </c>
    </row>
    <row r="1085" spans="1:3" x14ac:dyDescent="0.35">
      <c r="A1085" s="32" t="s">
        <v>773</v>
      </c>
      <c r="B1085" s="32" t="s">
        <v>1428</v>
      </c>
      <c r="C1085" s="32" t="s">
        <v>1429</v>
      </c>
    </row>
    <row r="1086" spans="1:3" x14ac:dyDescent="0.35">
      <c r="A1086" s="32" t="s">
        <v>773</v>
      </c>
      <c r="B1086" s="32" t="s">
        <v>1430</v>
      </c>
      <c r="C1086" s="32" t="s">
        <v>1431</v>
      </c>
    </row>
    <row r="1087" spans="1:3" x14ac:dyDescent="0.35">
      <c r="A1087" s="32" t="s">
        <v>773</v>
      </c>
      <c r="B1087" s="32" t="s">
        <v>1432</v>
      </c>
      <c r="C1087" s="32" t="s">
        <v>1433</v>
      </c>
    </row>
    <row r="1088" spans="1:3" x14ac:dyDescent="0.35">
      <c r="A1088" s="32" t="s">
        <v>773</v>
      </c>
      <c r="B1088" s="32" t="s">
        <v>1434</v>
      </c>
      <c r="C1088" s="32" t="s">
        <v>1435</v>
      </c>
    </row>
    <row r="1089" spans="1:3" x14ac:dyDescent="0.35">
      <c r="A1089" s="32" t="s">
        <v>773</v>
      </c>
      <c r="B1089" s="32" t="s">
        <v>1436</v>
      </c>
      <c r="C1089" s="32" t="s">
        <v>1437</v>
      </c>
    </row>
    <row r="1090" spans="1:3" x14ac:dyDescent="0.35">
      <c r="A1090" s="32" t="s">
        <v>773</v>
      </c>
      <c r="B1090" s="32" t="s">
        <v>1438</v>
      </c>
      <c r="C1090" s="32" t="s">
        <v>1438</v>
      </c>
    </row>
    <row r="1091" spans="1:3" x14ac:dyDescent="0.35">
      <c r="A1091" s="32" t="s">
        <v>773</v>
      </c>
      <c r="B1091" s="32" t="s">
        <v>1439</v>
      </c>
      <c r="C1091" s="32" t="s">
        <v>1440</v>
      </c>
    </row>
    <row r="1092" spans="1:3" x14ac:dyDescent="0.35">
      <c r="A1092" s="32" t="s">
        <v>773</v>
      </c>
      <c r="B1092" s="32" t="s">
        <v>1441</v>
      </c>
      <c r="C1092" s="32" t="s">
        <v>1441</v>
      </c>
    </row>
    <row r="1093" spans="1:3" x14ac:dyDescent="0.35">
      <c r="A1093" s="32" t="s">
        <v>773</v>
      </c>
      <c r="B1093" s="32" t="s">
        <v>1442</v>
      </c>
      <c r="C1093" s="32" t="s">
        <v>1443</v>
      </c>
    </row>
    <row r="1094" spans="1:3" x14ac:dyDescent="0.35">
      <c r="A1094" s="32" t="s">
        <v>773</v>
      </c>
      <c r="B1094" s="32" t="s">
        <v>1444</v>
      </c>
      <c r="C1094" s="32" t="s">
        <v>1445</v>
      </c>
    </row>
    <row r="1095" spans="1:3" x14ac:dyDescent="0.35">
      <c r="A1095" s="32" t="s">
        <v>773</v>
      </c>
      <c r="B1095" s="32" t="s">
        <v>1446</v>
      </c>
      <c r="C1095" s="32" t="s">
        <v>1447</v>
      </c>
    </row>
    <row r="1096" spans="1:3" x14ac:dyDescent="0.35">
      <c r="A1096" s="32" t="s">
        <v>773</v>
      </c>
      <c r="B1096" s="32" t="s">
        <v>1448</v>
      </c>
      <c r="C1096" s="32" t="s">
        <v>1449</v>
      </c>
    </row>
    <row r="1097" spans="1:3" x14ac:dyDescent="0.35">
      <c r="A1097" s="32" t="s">
        <v>773</v>
      </c>
      <c r="B1097" s="32" t="s">
        <v>1450</v>
      </c>
      <c r="C1097" s="32" t="s">
        <v>1451</v>
      </c>
    </row>
    <row r="1098" spans="1:3" x14ac:dyDescent="0.35">
      <c r="A1098" s="32" t="s">
        <v>773</v>
      </c>
      <c r="B1098" s="32" t="s">
        <v>1452</v>
      </c>
      <c r="C1098" s="32" t="s">
        <v>1453</v>
      </c>
    </row>
    <row r="1099" spans="1:3" x14ac:dyDescent="0.35">
      <c r="A1099" s="32" t="s">
        <v>773</v>
      </c>
      <c r="B1099" s="32" t="s">
        <v>1454</v>
      </c>
      <c r="C1099" s="32" t="s">
        <v>1455</v>
      </c>
    </row>
    <row r="1100" spans="1:3" x14ac:dyDescent="0.35">
      <c r="A1100" s="32" t="s">
        <v>773</v>
      </c>
      <c r="B1100" s="32" t="s">
        <v>763</v>
      </c>
      <c r="C1100" s="32" t="s">
        <v>1456</v>
      </c>
    </row>
    <row r="1101" spans="1:3" x14ac:dyDescent="0.35">
      <c r="A1101" s="32" t="s">
        <v>773</v>
      </c>
      <c r="B1101" s="32" t="s">
        <v>764</v>
      </c>
      <c r="C1101" s="32" t="s">
        <v>1457</v>
      </c>
    </row>
    <row r="1102" spans="1:3" x14ac:dyDescent="0.35">
      <c r="A1102" s="32" t="s">
        <v>773</v>
      </c>
      <c r="B1102" s="32" t="s">
        <v>1458</v>
      </c>
      <c r="C1102" s="32" t="s">
        <v>1459</v>
      </c>
    </row>
    <row r="1103" spans="1:3" x14ac:dyDescent="0.35">
      <c r="A1103" s="32" t="s">
        <v>773</v>
      </c>
      <c r="B1103" s="32" t="s">
        <v>1460</v>
      </c>
      <c r="C1103" s="32" t="s">
        <v>1461</v>
      </c>
    </row>
    <row r="1104" spans="1:3" x14ac:dyDescent="0.35">
      <c r="A1104" s="32" t="s">
        <v>773</v>
      </c>
      <c r="B1104" s="32" t="s">
        <v>1462</v>
      </c>
      <c r="C1104" s="32" t="s">
        <v>1463</v>
      </c>
    </row>
    <row r="1105" spans="1:3" x14ac:dyDescent="0.35">
      <c r="A1105" s="32" t="s">
        <v>773</v>
      </c>
      <c r="B1105" s="32" t="s">
        <v>1464</v>
      </c>
      <c r="C1105" s="32" t="s">
        <v>1465</v>
      </c>
    </row>
    <row r="1106" spans="1:3" x14ac:dyDescent="0.35">
      <c r="A1106" s="32" t="s">
        <v>773</v>
      </c>
      <c r="B1106" s="32" t="s">
        <v>1466</v>
      </c>
      <c r="C1106" s="32" t="s">
        <v>1466</v>
      </c>
    </row>
    <row r="1107" spans="1:3" x14ac:dyDescent="0.35">
      <c r="A1107" s="32" t="s">
        <v>773</v>
      </c>
      <c r="B1107" s="32" t="s">
        <v>1467</v>
      </c>
      <c r="C1107" s="32" t="s">
        <v>1468</v>
      </c>
    </row>
    <row r="1108" spans="1:3" x14ac:dyDescent="0.35">
      <c r="A1108" s="32" t="s">
        <v>773</v>
      </c>
      <c r="B1108" s="32" t="s">
        <v>1469</v>
      </c>
      <c r="C1108" s="32" t="s">
        <v>1470</v>
      </c>
    </row>
    <row r="1109" spans="1:3" x14ac:dyDescent="0.35">
      <c r="A1109" s="32" t="s">
        <v>773</v>
      </c>
      <c r="B1109" s="32" t="s">
        <v>1471</v>
      </c>
      <c r="C1109" s="32" t="s">
        <v>1472</v>
      </c>
    </row>
    <row r="1110" spans="1:3" x14ac:dyDescent="0.35">
      <c r="A1110" s="32" t="s">
        <v>773</v>
      </c>
      <c r="B1110" s="32" t="s">
        <v>1473</v>
      </c>
      <c r="C1110" s="32" t="s">
        <v>1474</v>
      </c>
    </row>
    <row r="1111" spans="1:3" x14ac:dyDescent="0.35">
      <c r="A1111" s="32" t="s">
        <v>773</v>
      </c>
      <c r="B1111" s="32" t="s">
        <v>1475</v>
      </c>
      <c r="C1111" s="32" t="s">
        <v>1475</v>
      </c>
    </row>
    <row r="1112" spans="1:3" x14ac:dyDescent="0.35">
      <c r="A1112" s="32" t="s">
        <v>773</v>
      </c>
      <c r="B1112" s="32" t="s">
        <v>1476</v>
      </c>
      <c r="C1112" s="32" t="s">
        <v>1477</v>
      </c>
    </row>
    <row r="1113" spans="1:3" x14ac:dyDescent="0.35">
      <c r="A1113" s="32" t="s">
        <v>773</v>
      </c>
      <c r="B1113" s="32" t="s">
        <v>1478</v>
      </c>
      <c r="C1113" s="32" t="s">
        <v>1479</v>
      </c>
    </row>
    <row r="1114" spans="1:3" x14ac:dyDescent="0.35">
      <c r="A1114" s="32" t="s">
        <v>773</v>
      </c>
      <c r="B1114" s="32" t="s">
        <v>1480</v>
      </c>
      <c r="C1114" s="32" t="s">
        <v>1481</v>
      </c>
    </row>
    <row r="1115" spans="1:3" x14ac:dyDescent="0.35">
      <c r="A1115" s="32" t="s">
        <v>773</v>
      </c>
      <c r="B1115" s="32" t="s">
        <v>1482</v>
      </c>
      <c r="C1115" s="32" t="s">
        <v>1483</v>
      </c>
    </row>
    <row r="1116" spans="1:3" x14ac:dyDescent="0.35">
      <c r="A1116" s="32" t="s">
        <v>773</v>
      </c>
      <c r="B1116" s="32" t="s">
        <v>1484</v>
      </c>
      <c r="C1116" s="32" t="s">
        <v>1485</v>
      </c>
    </row>
    <row r="1117" spans="1:3" x14ac:dyDescent="0.35">
      <c r="A1117" s="32" t="s">
        <v>773</v>
      </c>
      <c r="B1117" s="32" t="s">
        <v>1486</v>
      </c>
      <c r="C1117" s="32" t="s">
        <v>1487</v>
      </c>
    </row>
    <row r="1118" spans="1:3" x14ac:dyDescent="0.35">
      <c r="A1118" s="32" t="s">
        <v>773</v>
      </c>
      <c r="B1118" s="32" t="s">
        <v>1488</v>
      </c>
      <c r="C1118" s="32" t="s">
        <v>1489</v>
      </c>
    </row>
    <row r="1119" spans="1:3" x14ac:dyDescent="0.35">
      <c r="A1119" s="32" t="s">
        <v>773</v>
      </c>
      <c r="B1119" s="32" t="s">
        <v>759</v>
      </c>
      <c r="C1119" s="32" t="s">
        <v>1490</v>
      </c>
    </row>
    <row r="1120" spans="1:3" x14ac:dyDescent="0.35">
      <c r="A1120" s="32" t="s">
        <v>773</v>
      </c>
      <c r="B1120" s="32" t="s">
        <v>760</v>
      </c>
      <c r="C1120" s="32" t="s">
        <v>1491</v>
      </c>
    </row>
    <row r="1121" spans="1:3" x14ac:dyDescent="0.35">
      <c r="A1121" s="32" t="s">
        <v>773</v>
      </c>
      <c r="B1121" s="32" t="s">
        <v>1492</v>
      </c>
      <c r="C1121" s="32" t="s">
        <v>1493</v>
      </c>
    </row>
    <row r="1122" spans="1:3" x14ac:dyDescent="0.35">
      <c r="A1122" s="32" t="s">
        <v>773</v>
      </c>
      <c r="B1122" s="32" t="s">
        <v>1494</v>
      </c>
      <c r="C1122" s="32" t="s">
        <v>1495</v>
      </c>
    </row>
    <row r="1123" spans="1:3" x14ac:dyDescent="0.35">
      <c r="A1123" s="32" t="s">
        <v>773</v>
      </c>
      <c r="B1123" s="32" t="s">
        <v>1496</v>
      </c>
      <c r="C1123" s="32" t="s">
        <v>1497</v>
      </c>
    </row>
    <row r="1124" spans="1:3" x14ac:dyDescent="0.35">
      <c r="A1124" s="32" t="s">
        <v>773</v>
      </c>
      <c r="B1124" s="32" t="s">
        <v>761</v>
      </c>
      <c r="C1124" s="32" t="s">
        <v>1498</v>
      </c>
    </row>
    <row r="1125" spans="1:3" x14ac:dyDescent="0.35">
      <c r="A1125" s="32" t="s">
        <v>773</v>
      </c>
      <c r="B1125" s="32" t="s">
        <v>1499</v>
      </c>
      <c r="C1125" s="32" t="s">
        <v>1500</v>
      </c>
    </row>
    <row r="1126" spans="1:3" x14ac:dyDescent="0.35">
      <c r="A1126" s="32" t="s">
        <v>773</v>
      </c>
      <c r="B1126" s="32" t="s">
        <v>1501</v>
      </c>
      <c r="C1126" s="32" t="s">
        <v>1502</v>
      </c>
    </row>
    <row r="1127" spans="1:3" x14ac:dyDescent="0.35">
      <c r="A1127" s="32" t="s">
        <v>773</v>
      </c>
      <c r="B1127" s="32" t="s">
        <v>1503</v>
      </c>
      <c r="C1127" s="32" t="s">
        <v>1504</v>
      </c>
    </row>
    <row r="1128" spans="1:3" x14ac:dyDescent="0.35">
      <c r="A1128" s="32" t="s">
        <v>773</v>
      </c>
      <c r="B1128" s="32" t="s">
        <v>1505</v>
      </c>
      <c r="C1128" s="32" t="s">
        <v>1506</v>
      </c>
    </row>
    <row r="1129" spans="1:3" x14ac:dyDescent="0.35">
      <c r="A1129" s="32" t="s">
        <v>773</v>
      </c>
      <c r="B1129" s="32" t="s">
        <v>1507</v>
      </c>
      <c r="C1129" s="32" t="s">
        <v>1508</v>
      </c>
    </row>
    <row r="1130" spans="1:3" x14ac:dyDescent="0.35">
      <c r="A1130" s="32" t="s">
        <v>773</v>
      </c>
      <c r="B1130" s="32" t="s">
        <v>1509</v>
      </c>
      <c r="C1130" s="32" t="s">
        <v>1510</v>
      </c>
    </row>
    <row r="1131" spans="1:3" x14ac:dyDescent="0.35">
      <c r="A1131" s="32" t="s">
        <v>773</v>
      </c>
      <c r="B1131" s="32" t="s">
        <v>1511</v>
      </c>
      <c r="C1131" s="32" t="s">
        <v>1512</v>
      </c>
    </row>
    <row r="1132" spans="1:3" x14ac:dyDescent="0.35">
      <c r="A1132" s="32" t="s">
        <v>773</v>
      </c>
      <c r="B1132" s="32" t="s">
        <v>1513</v>
      </c>
      <c r="C1132" s="32" t="s">
        <v>1514</v>
      </c>
    </row>
    <row r="1133" spans="1:3" x14ac:dyDescent="0.35">
      <c r="A1133" s="32" t="s">
        <v>773</v>
      </c>
      <c r="B1133" s="32" t="s">
        <v>1515</v>
      </c>
      <c r="C1133" s="32" t="s">
        <v>1516</v>
      </c>
    </row>
    <row r="1134" spans="1:3" x14ac:dyDescent="0.35">
      <c r="A1134" s="32" t="s">
        <v>773</v>
      </c>
      <c r="B1134" s="32" t="s">
        <v>1517</v>
      </c>
      <c r="C1134" s="32" t="s">
        <v>1518</v>
      </c>
    </row>
    <row r="1135" spans="1:3" x14ac:dyDescent="0.35">
      <c r="A1135" s="32" t="s">
        <v>773</v>
      </c>
      <c r="B1135" s="32" t="s">
        <v>1519</v>
      </c>
      <c r="C1135" s="32" t="s">
        <v>1520</v>
      </c>
    </row>
    <row r="1136" spans="1:3" x14ac:dyDescent="0.35">
      <c r="A1136" s="32" t="s">
        <v>773</v>
      </c>
      <c r="B1136" s="32" t="s">
        <v>1521</v>
      </c>
      <c r="C1136" s="32" t="s">
        <v>1522</v>
      </c>
    </row>
    <row r="1137" spans="1:3" x14ac:dyDescent="0.35">
      <c r="A1137" s="32" t="s">
        <v>773</v>
      </c>
      <c r="B1137" s="32" t="s">
        <v>1523</v>
      </c>
      <c r="C1137" s="32" t="s">
        <v>1524</v>
      </c>
    </row>
    <row r="1138" spans="1:3" x14ac:dyDescent="0.35">
      <c r="A1138" s="32" t="s">
        <v>773</v>
      </c>
      <c r="B1138" s="32" t="s">
        <v>1525</v>
      </c>
      <c r="C1138" s="32" t="s">
        <v>1526</v>
      </c>
    </row>
    <row r="1139" spans="1:3" x14ac:dyDescent="0.35">
      <c r="A1139" s="32" t="s">
        <v>773</v>
      </c>
      <c r="B1139" s="32" t="s">
        <v>1527</v>
      </c>
      <c r="C1139" s="32" t="s">
        <v>1528</v>
      </c>
    </row>
    <row r="1140" spans="1:3" x14ac:dyDescent="0.35">
      <c r="A1140" s="32" t="s">
        <v>773</v>
      </c>
      <c r="B1140" s="32" t="s">
        <v>1529</v>
      </c>
      <c r="C1140" s="32" t="s">
        <v>1530</v>
      </c>
    </row>
    <row r="1141" spans="1:3" x14ac:dyDescent="0.35">
      <c r="A1141" s="32" t="s">
        <v>773</v>
      </c>
      <c r="B1141" s="32" t="s">
        <v>1531</v>
      </c>
      <c r="C1141" s="32" t="s">
        <v>1532</v>
      </c>
    </row>
    <row r="1142" spans="1:3" x14ac:dyDescent="0.35">
      <c r="A1142" s="32" t="s">
        <v>773</v>
      </c>
      <c r="B1142" s="32" t="s">
        <v>1533</v>
      </c>
      <c r="C1142" s="32" t="s">
        <v>1534</v>
      </c>
    </row>
    <row r="1143" spans="1:3" x14ac:dyDescent="0.35">
      <c r="A1143" s="32" t="s">
        <v>773</v>
      </c>
      <c r="B1143" s="32" t="s">
        <v>1535</v>
      </c>
      <c r="C1143" s="32" t="s">
        <v>1536</v>
      </c>
    </row>
    <row r="1144" spans="1:3" x14ac:dyDescent="0.35">
      <c r="A1144" s="32" t="s">
        <v>773</v>
      </c>
      <c r="B1144" s="32" t="s">
        <v>1537</v>
      </c>
      <c r="C1144" s="32" t="s">
        <v>1538</v>
      </c>
    </row>
    <row r="1145" spans="1:3" x14ac:dyDescent="0.35">
      <c r="A1145" s="32" t="s">
        <v>773</v>
      </c>
      <c r="B1145" s="32" t="s">
        <v>1539</v>
      </c>
      <c r="C1145" s="32" t="s">
        <v>1540</v>
      </c>
    </row>
    <row r="1146" spans="1:3" x14ac:dyDescent="0.35">
      <c r="A1146" s="32" t="s">
        <v>773</v>
      </c>
      <c r="B1146" s="32" t="s">
        <v>1541</v>
      </c>
      <c r="C1146" s="32" t="s">
        <v>1542</v>
      </c>
    </row>
    <row r="1147" spans="1:3" x14ac:dyDescent="0.35">
      <c r="A1147" s="32" t="s">
        <v>773</v>
      </c>
      <c r="B1147" s="32" t="s">
        <v>1543</v>
      </c>
      <c r="C1147" s="32" t="s">
        <v>1544</v>
      </c>
    </row>
    <row r="1148" spans="1:3" x14ac:dyDescent="0.35">
      <c r="A1148" s="32" t="s">
        <v>773</v>
      </c>
      <c r="B1148" s="32" t="s">
        <v>1545</v>
      </c>
      <c r="C1148" s="32" t="s">
        <v>1546</v>
      </c>
    </row>
    <row r="1149" spans="1:3" x14ac:dyDescent="0.35">
      <c r="A1149" s="32" t="s">
        <v>773</v>
      </c>
      <c r="B1149" s="32" t="s">
        <v>1547</v>
      </c>
      <c r="C1149" s="32" t="s">
        <v>1548</v>
      </c>
    </row>
    <row r="1150" spans="1:3" x14ac:dyDescent="0.35">
      <c r="A1150" s="32" t="s">
        <v>773</v>
      </c>
      <c r="B1150" s="32" t="s">
        <v>1549</v>
      </c>
      <c r="C1150" s="32" t="s">
        <v>1550</v>
      </c>
    </row>
    <row r="1151" spans="1:3" x14ac:dyDescent="0.35">
      <c r="A1151" s="32" t="s">
        <v>773</v>
      </c>
      <c r="B1151" s="32" t="s">
        <v>1551</v>
      </c>
      <c r="C1151" s="32" t="s">
        <v>1552</v>
      </c>
    </row>
    <row r="1152" spans="1:3" x14ac:dyDescent="0.35">
      <c r="A1152" s="32" t="s">
        <v>773</v>
      </c>
      <c r="B1152" s="32" t="s">
        <v>1553</v>
      </c>
      <c r="C1152" s="32" t="s">
        <v>1554</v>
      </c>
    </row>
    <row r="1153" spans="1:3" x14ac:dyDescent="0.35">
      <c r="A1153" s="32" t="s">
        <v>773</v>
      </c>
      <c r="B1153" s="32" t="s">
        <v>1555</v>
      </c>
      <c r="C1153" s="32" t="s">
        <v>1556</v>
      </c>
    </row>
    <row r="1154" spans="1:3" x14ac:dyDescent="0.35">
      <c r="A1154" s="32" t="s">
        <v>773</v>
      </c>
      <c r="B1154" s="32" t="s">
        <v>1557</v>
      </c>
      <c r="C1154" s="32" t="s">
        <v>1558</v>
      </c>
    </row>
    <row r="1155" spans="1:3" x14ac:dyDescent="0.35">
      <c r="A1155" s="32" t="s">
        <v>773</v>
      </c>
      <c r="B1155" s="32" t="s">
        <v>1559</v>
      </c>
      <c r="C1155" s="32" t="s">
        <v>1560</v>
      </c>
    </row>
    <row r="1156" spans="1:3" x14ac:dyDescent="0.35">
      <c r="A1156" s="32" t="s">
        <v>773</v>
      </c>
      <c r="B1156" s="32" t="s">
        <v>1561</v>
      </c>
      <c r="C1156" s="32" t="s">
        <v>1562</v>
      </c>
    </row>
    <row r="1157" spans="1:3" x14ac:dyDescent="0.35">
      <c r="A1157" s="32" t="s">
        <v>773</v>
      </c>
      <c r="B1157" s="32" t="s">
        <v>1563</v>
      </c>
      <c r="C1157" s="32" t="s">
        <v>1564</v>
      </c>
    </row>
    <row r="1158" spans="1:3" x14ac:dyDescent="0.35">
      <c r="A1158" s="32" t="s">
        <v>773</v>
      </c>
      <c r="B1158" s="32" t="s">
        <v>1565</v>
      </c>
      <c r="C1158" s="32" t="s">
        <v>1566</v>
      </c>
    </row>
    <row r="1159" spans="1:3" x14ac:dyDescent="0.35">
      <c r="A1159" s="32" t="s">
        <v>773</v>
      </c>
      <c r="B1159" s="32" t="s">
        <v>1567</v>
      </c>
      <c r="C1159" s="32" t="s">
        <v>1568</v>
      </c>
    </row>
    <row r="1160" spans="1:3" x14ac:dyDescent="0.35">
      <c r="A1160" s="32" t="s">
        <v>773</v>
      </c>
      <c r="B1160" s="32" t="s">
        <v>1569</v>
      </c>
      <c r="C1160" s="32" t="s">
        <v>1570</v>
      </c>
    </row>
    <row r="1161" spans="1:3" x14ac:dyDescent="0.35">
      <c r="A1161" s="32" t="s">
        <v>773</v>
      </c>
      <c r="B1161" s="32" t="s">
        <v>1571</v>
      </c>
      <c r="C1161" s="32" t="s">
        <v>1572</v>
      </c>
    </row>
    <row r="1162" spans="1:3" x14ac:dyDescent="0.35">
      <c r="A1162" s="32" t="s">
        <v>773</v>
      </c>
      <c r="B1162" s="32" t="s">
        <v>1573</v>
      </c>
      <c r="C1162" s="32" t="s">
        <v>1574</v>
      </c>
    </row>
    <row r="1163" spans="1:3" x14ac:dyDescent="0.35">
      <c r="A1163" s="32" t="s">
        <v>773</v>
      </c>
      <c r="B1163" s="32" t="s">
        <v>1575</v>
      </c>
      <c r="C1163" s="32" t="s">
        <v>1576</v>
      </c>
    </row>
    <row r="1164" spans="1:3" x14ac:dyDescent="0.35">
      <c r="A1164" s="32" t="s">
        <v>773</v>
      </c>
      <c r="B1164" s="32" t="s">
        <v>1577</v>
      </c>
      <c r="C1164" s="32" t="s">
        <v>1578</v>
      </c>
    </row>
    <row r="1165" spans="1:3" x14ac:dyDescent="0.35">
      <c r="A1165" s="32" t="s">
        <v>773</v>
      </c>
      <c r="B1165" s="32" t="s">
        <v>1579</v>
      </c>
      <c r="C1165" s="32" t="s">
        <v>1580</v>
      </c>
    </row>
    <row r="1166" spans="1:3" x14ac:dyDescent="0.35">
      <c r="A1166" s="32" t="s">
        <v>773</v>
      </c>
      <c r="B1166" s="32" t="s">
        <v>1581</v>
      </c>
      <c r="C1166" s="32" t="s">
        <v>1582</v>
      </c>
    </row>
    <row r="1167" spans="1:3" x14ac:dyDescent="0.35">
      <c r="A1167" s="32" t="s">
        <v>773</v>
      </c>
      <c r="B1167" s="32" t="s">
        <v>1583</v>
      </c>
      <c r="C1167" s="32" t="s">
        <v>1584</v>
      </c>
    </row>
    <row r="1168" spans="1:3" x14ac:dyDescent="0.35">
      <c r="A1168" s="32" t="s">
        <v>773</v>
      </c>
      <c r="B1168" s="32" t="s">
        <v>1585</v>
      </c>
      <c r="C1168" s="32" t="s">
        <v>1586</v>
      </c>
    </row>
    <row r="1169" spans="1:3" x14ac:dyDescent="0.35">
      <c r="A1169" s="32" t="s">
        <v>773</v>
      </c>
      <c r="B1169" s="32" t="s">
        <v>1587</v>
      </c>
      <c r="C1169" s="32" t="s">
        <v>1588</v>
      </c>
    </row>
    <row r="1170" spans="1:3" x14ac:dyDescent="0.35">
      <c r="A1170" s="32" t="s">
        <v>773</v>
      </c>
      <c r="B1170" s="32" t="s">
        <v>1589</v>
      </c>
      <c r="C1170" s="32" t="s">
        <v>1590</v>
      </c>
    </row>
    <row r="1171" spans="1:3" x14ac:dyDescent="0.35">
      <c r="A1171" s="32" t="s">
        <v>773</v>
      </c>
      <c r="B1171" s="32" t="s">
        <v>1591</v>
      </c>
      <c r="C1171" s="32" t="s">
        <v>1592</v>
      </c>
    </row>
    <row r="1172" spans="1:3" x14ac:dyDescent="0.35">
      <c r="A1172" s="32" t="s">
        <v>773</v>
      </c>
      <c r="B1172" s="32" t="s">
        <v>1593</v>
      </c>
      <c r="C1172" s="32" t="s">
        <v>1594</v>
      </c>
    </row>
    <row r="1173" spans="1:3" x14ac:dyDescent="0.35">
      <c r="A1173" s="32" t="s">
        <v>773</v>
      </c>
      <c r="B1173" s="32" t="s">
        <v>1595</v>
      </c>
      <c r="C1173" s="32" t="s">
        <v>1596</v>
      </c>
    </row>
    <row r="1174" spans="1:3" x14ac:dyDescent="0.35">
      <c r="A1174" s="32" t="s">
        <v>773</v>
      </c>
      <c r="B1174" s="32" t="s">
        <v>1597</v>
      </c>
      <c r="C1174" s="32" t="s">
        <v>1598</v>
      </c>
    </row>
    <row r="1175" spans="1:3" x14ac:dyDescent="0.35">
      <c r="A1175" s="32" t="s">
        <v>773</v>
      </c>
      <c r="B1175" s="32" t="s">
        <v>1599</v>
      </c>
      <c r="C1175" s="32" t="s">
        <v>1600</v>
      </c>
    </row>
    <row r="1176" spans="1:3" x14ac:dyDescent="0.35">
      <c r="A1176" s="32" t="s">
        <v>773</v>
      </c>
      <c r="B1176" s="32" t="s">
        <v>1601</v>
      </c>
      <c r="C1176" s="32" t="s">
        <v>1602</v>
      </c>
    </row>
    <row r="1177" spans="1:3" x14ac:dyDescent="0.35">
      <c r="A1177" s="32" t="s">
        <v>773</v>
      </c>
      <c r="B1177" s="32" t="s">
        <v>1603</v>
      </c>
      <c r="C1177" s="32" t="s">
        <v>1604</v>
      </c>
    </row>
    <row r="1178" spans="1:3" x14ac:dyDescent="0.35">
      <c r="A1178" s="32" t="s">
        <v>773</v>
      </c>
      <c r="B1178" s="32" t="s">
        <v>1605</v>
      </c>
      <c r="C1178" s="32" t="s">
        <v>1606</v>
      </c>
    </row>
    <row r="1179" spans="1:3" x14ac:dyDescent="0.35">
      <c r="A1179" s="32" t="s">
        <v>773</v>
      </c>
      <c r="B1179" s="32" t="s">
        <v>1607</v>
      </c>
      <c r="C1179" s="32" t="s">
        <v>1608</v>
      </c>
    </row>
    <row r="1180" spans="1:3" x14ac:dyDescent="0.35">
      <c r="A1180" s="32" t="s">
        <v>773</v>
      </c>
      <c r="B1180" s="32" t="s">
        <v>1609</v>
      </c>
      <c r="C1180" s="32" t="s">
        <v>1610</v>
      </c>
    </row>
    <row r="1181" spans="1:3" x14ac:dyDescent="0.35">
      <c r="A1181" s="32" t="s">
        <v>773</v>
      </c>
      <c r="B1181" s="32" t="s">
        <v>1611</v>
      </c>
      <c r="C1181" s="32" t="s">
        <v>1612</v>
      </c>
    </row>
    <row r="1182" spans="1:3" x14ac:dyDescent="0.35">
      <c r="A1182" s="32" t="s">
        <v>773</v>
      </c>
      <c r="B1182" s="32" t="s">
        <v>1613</v>
      </c>
      <c r="C1182" s="32" t="s">
        <v>1614</v>
      </c>
    </row>
    <row r="1183" spans="1:3" x14ac:dyDescent="0.35">
      <c r="A1183" s="32" t="s">
        <v>773</v>
      </c>
      <c r="B1183" s="32" t="s">
        <v>1615</v>
      </c>
      <c r="C1183" s="32" t="s">
        <v>1616</v>
      </c>
    </row>
    <row r="1184" spans="1:3" x14ac:dyDescent="0.35">
      <c r="A1184" s="32" t="s">
        <v>773</v>
      </c>
      <c r="B1184" s="32" t="s">
        <v>1617</v>
      </c>
      <c r="C1184" s="32" t="s">
        <v>1618</v>
      </c>
    </row>
    <row r="1185" spans="1:3" x14ac:dyDescent="0.35">
      <c r="A1185" s="32" t="s">
        <v>773</v>
      </c>
      <c r="B1185" s="32" t="s">
        <v>1619</v>
      </c>
      <c r="C1185" s="32" t="s">
        <v>1620</v>
      </c>
    </row>
    <row r="1186" spans="1:3" x14ac:dyDescent="0.35">
      <c r="A1186" s="32" t="s">
        <v>773</v>
      </c>
      <c r="B1186" s="32" t="s">
        <v>1621</v>
      </c>
      <c r="C1186" s="32" t="s">
        <v>1622</v>
      </c>
    </row>
    <row r="1187" spans="1:3" x14ac:dyDescent="0.35">
      <c r="A1187" s="32" t="s">
        <v>773</v>
      </c>
      <c r="B1187" s="32" t="s">
        <v>1623</v>
      </c>
      <c r="C1187" s="32" t="s">
        <v>1624</v>
      </c>
    </row>
    <row r="1188" spans="1:3" x14ac:dyDescent="0.35">
      <c r="A1188" s="32" t="s">
        <v>773</v>
      </c>
      <c r="B1188" s="32" t="s">
        <v>1625</v>
      </c>
      <c r="C1188" s="32" t="s">
        <v>1626</v>
      </c>
    </row>
    <row r="1189" spans="1:3" x14ac:dyDescent="0.35">
      <c r="A1189" s="32" t="s">
        <v>773</v>
      </c>
      <c r="B1189" s="32" t="s">
        <v>1627</v>
      </c>
      <c r="C1189" s="32" t="s">
        <v>1628</v>
      </c>
    </row>
    <row r="1190" spans="1:3" x14ac:dyDescent="0.35">
      <c r="A1190" s="32" t="s">
        <v>773</v>
      </c>
      <c r="B1190" s="32" t="s">
        <v>1629</v>
      </c>
      <c r="C1190" s="32" t="s">
        <v>1630</v>
      </c>
    </row>
    <row r="1191" spans="1:3" x14ac:dyDescent="0.35">
      <c r="A1191" s="32" t="s">
        <v>773</v>
      </c>
      <c r="B1191" s="32" t="s">
        <v>1631</v>
      </c>
      <c r="C1191" s="32" t="s">
        <v>1538</v>
      </c>
    </row>
    <row r="1192" spans="1:3" x14ac:dyDescent="0.35">
      <c r="A1192" s="32" t="s">
        <v>773</v>
      </c>
      <c r="B1192" s="32" t="s">
        <v>1632</v>
      </c>
      <c r="C1192" s="32" t="s">
        <v>1633</v>
      </c>
    </row>
    <row r="1193" spans="1:3" x14ac:dyDescent="0.35">
      <c r="A1193" s="32" t="s">
        <v>773</v>
      </c>
      <c r="B1193" s="32" t="s">
        <v>1634</v>
      </c>
      <c r="C1193" s="32" t="s">
        <v>1635</v>
      </c>
    </row>
    <row r="1194" spans="1:3" x14ac:dyDescent="0.35">
      <c r="A1194" s="32" t="s">
        <v>773</v>
      </c>
      <c r="B1194" s="32" t="s">
        <v>1636</v>
      </c>
      <c r="C1194" s="32" t="s">
        <v>1637</v>
      </c>
    </row>
    <row r="1195" spans="1:3" x14ac:dyDescent="0.35">
      <c r="A1195" s="32" t="s">
        <v>773</v>
      </c>
      <c r="B1195" s="32" t="s">
        <v>1638</v>
      </c>
      <c r="C1195" s="32" t="s">
        <v>1639</v>
      </c>
    </row>
    <row r="1196" spans="1:3" x14ac:dyDescent="0.35">
      <c r="A1196" s="32" t="s">
        <v>773</v>
      </c>
      <c r="B1196" s="32" t="s">
        <v>1640</v>
      </c>
      <c r="C1196" s="32" t="s">
        <v>1641</v>
      </c>
    </row>
    <row r="1197" spans="1:3" x14ac:dyDescent="0.35">
      <c r="A1197" s="32" t="s">
        <v>773</v>
      </c>
      <c r="B1197" s="32" t="s">
        <v>1642</v>
      </c>
      <c r="C1197" s="32" t="s">
        <v>1643</v>
      </c>
    </row>
    <row r="1198" spans="1:3" x14ac:dyDescent="0.35">
      <c r="A1198" s="32" t="s">
        <v>773</v>
      </c>
      <c r="B1198" s="32" t="s">
        <v>1644</v>
      </c>
      <c r="C1198" s="32" t="s">
        <v>1645</v>
      </c>
    </row>
    <row r="1199" spans="1:3" x14ac:dyDescent="0.35">
      <c r="A1199" s="32" t="s">
        <v>773</v>
      </c>
      <c r="B1199" s="32" t="s">
        <v>1646</v>
      </c>
      <c r="C1199" s="32" t="s">
        <v>1647</v>
      </c>
    </row>
    <row r="1200" spans="1:3" x14ac:dyDescent="0.35">
      <c r="A1200" s="32" t="s">
        <v>773</v>
      </c>
      <c r="B1200" s="32" t="s">
        <v>1648</v>
      </c>
      <c r="C1200" s="32" t="s">
        <v>1649</v>
      </c>
    </row>
    <row r="1201" spans="1:3" x14ac:dyDescent="0.35">
      <c r="A1201" s="32" t="s">
        <v>773</v>
      </c>
      <c r="B1201" s="32" t="s">
        <v>1650</v>
      </c>
      <c r="C1201" s="32" t="s">
        <v>1542</v>
      </c>
    </row>
    <row r="1202" spans="1:3" x14ac:dyDescent="0.35">
      <c r="A1202" s="32" t="s">
        <v>773</v>
      </c>
      <c r="B1202" s="32" t="s">
        <v>1651</v>
      </c>
      <c r="C1202" s="32" t="s">
        <v>1652</v>
      </c>
    </row>
    <row r="1203" spans="1:3" x14ac:dyDescent="0.35">
      <c r="A1203" s="32" t="s">
        <v>773</v>
      </c>
      <c r="B1203" s="32" t="s">
        <v>1653</v>
      </c>
      <c r="C1203" s="32" t="s">
        <v>1654</v>
      </c>
    </row>
    <row r="1204" spans="1:3" x14ac:dyDescent="0.35">
      <c r="A1204" s="32" t="s">
        <v>773</v>
      </c>
      <c r="B1204" s="32" t="s">
        <v>1655</v>
      </c>
      <c r="C1204" s="32" t="s">
        <v>1656</v>
      </c>
    </row>
    <row r="1205" spans="1:3" x14ac:dyDescent="0.35">
      <c r="A1205" s="32" t="s">
        <v>773</v>
      </c>
      <c r="B1205" s="32" t="s">
        <v>1657</v>
      </c>
      <c r="C1205" s="32" t="s">
        <v>1658</v>
      </c>
    </row>
    <row r="1206" spans="1:3" x14ac:dyDescent="0.35">
      <c r="A1206" s="32" t="s">
        <v>773</v>
      </c>
      <c r="B1206" s="32" t="s">
        <v>1659</v>
      </c>
      <c r="C1206" s="32" t="s">
        <v>1530</v>
      </c>
    </row>
    <row r="1207" spans="1:3" x14ac:dyDescent="0.35">
      <c r="A1207" s="32" t="s">
        <v>773</v>
      </c>
      <c r="B1207" s="32" t="s">
        <v>1660</v>
      </c>
      <c r="C1207" s="32" t="s">
        <v>1532</v>
      </c>
    </row>
    <row r="1208" spans="1:3" x14ac:dyDescent="0.35">
      <c r="A1208" s="32" t="s">
        <v>773</v>
      </c>
      <c r="B1208" s="32" t="s">
        <v>1661</v>
      </c>
      <c r="C1208" s="32" t="s">
        <v>1662</v>
      </c>
    </row>
    <row r="1209" spans="1:3" x14ac:dyDescent="0.35">
      <c r="A1209" s="32" t="s">
        <v>773</v>
      </c>
      <c r="B1209" s="32" t="s">
        <v>1663</v>
      </c>
      <c r="C1209" s="32" t="s">
        <v>1664</v>
      </c>
    </row>
    <row r="1210" spans="1:3" x14ac:dyDescent="0.35">
      <c r="A1210" s="32" t="s">
        <v>773</v>
      </c>
      <c r="B1210" s="32" t="s">
        <v>1665</v>
      </c>
      <c r="C1210" s="32" t="s">
        <v>1666</v>
      </c>
    </row>
    <row r="1211" spans="1:3" x14ac:dyDescent="0.35">
      <c r="A1211" s="32" t="s">
        <v>773</v>
      </c>
      <c r="B1211" s="32" t="s">
        <v>1667</v>
      </c>
      <c r="C1211" s="32" t="s">
        <v>1668</v>
      </c>
    </row>
    <row r="1212" spans="1:3" x14ac:dyDescent="0.35">
      <c r="A1212" s="32" t="s">
        <v>773</v>
      </c>
      <c r="B1212" s="32" t="s">
        <v>1669</v>
      </c>
      <c r="C1212" s="32" t="s">
        <v>1670</v>
      </c>
    </row>
    <row r="1213" spans="1:3" x14ac:dyDescent="0.35">
      <c r="A1213" s="32" t="s">
        <v>773</v>
      </c>
      <c r="B1213" s="32" t="s">
        <v>1671</v>
      </c>
      <c r="C1213" s="32" t="s">
        <v>1672</v>
      </c>
    </row>
    <row r="1214" spans="1:3" x14ac:dyDescent="0.35">
      <c r="A1214" s="32" t="s">
        <v>773</v>
      </c>
      <c r="B1214" s="32" t="s">
        <v>1673</v>
      </c>
      <c r="C1214" s="32" t="s">
        <v>1674</v>
      </c>
    </row>
    <row r="1215" spans="1:3" x14ac:dyDescent="0.35">
      <c r="A1215" s="32" t="s">
        <v>773</v>
      </c>
      <c r="B1215" s="32" t="s">
        <v>1675</v>
      </c>
      <c r="C1215" s="32" t="s">
        <v>1676</v>
      </c>
    </row>
    <row r="1216" spans="1:3" x14ac:dyDescent="0.35">
      <c r="A1216" s="32" t="s">
        <v>773</v>
      </c>
      <c r="B1216" s="32" t="s">
        <v>1677</v>
      </c>
      <c r="C1216" s="32" t="s">
        <v>1678</v>
      </c>
    </row>
    <row r="1217" spans="1:3" x14ac:dyDescent="0.35">
      <c r="A1217" s="32" t="s">
        <v>773</v>
      </c>
      <c r="B1217" s="32" t="s">
        <v>1679</v>
      </c>
      <c r="C1217" s="32" t="s">
        <v>1680</v>
      </c>
    </row>
    <row r="1218" spans="1:3" x14ac:dyDescent="0.35">
      <c r="A1218" s="32" t="s">
        <v>1681</v>
      </c>
      <c r="B1218" s="32" t="s">
        <v>1682</v>
      </c>
      <c r="C1218" s="32" t="s">
        <v>1683</v>
      </c>
    </row>
    <row r="1219" spans="1:3" x14ac:dyDescent="0.35">
      <c r="A1219" s="32" t="s">
        <v>1681</v>
      </c>
      <c r="B1219" s="32" t="s">
        <v>1684</v>
      </c>
      <c r="C1219" s="32" t="s">
        <v>1685</v>
      </c>
    </row>
    <row r="1220" spans="1:3" x14ac:dyDescent="0.35">
      <c r="A1220" s="32" t="s">
        <v>1681</v>
      </c>
      <c r="B1220" s="32" t="s">
        <v>1686</v>
      </c>
      <c r="C1220" s="32" t="s">
        <v>1687</v>
      </c>
    </row>
    <row r="1221" spans="1:3" x14ac:dyDescent="0.35">
      <c r="A1221" s="32" t="s">
        <v>1681</v>
      </c>
      <c r="B1221" s="32" t="s">
        <v>1688</v>
      </c>
      <c r="C1221" s="32" t="s">
        <v>1689</v>
      </c>
    </row>
    <row r="1222" spans="1:3" x14ac:dyDescent="0.35">
      <c r="A1222" s="32" t="s">
        <v>1681</v>
      </c>
      <c r="B1222" s="32" t="s">
        <v>1690</v>
      </c>
      <c r="C1222" s="32" t="s">
        <v>1691</v>
      </c>
    </row>
    <row r="1223" spans="1:3" x14ac:dyDescent="0.35">
      <c r="A1223" s="32" t="s">
        <v>1681</v>
      </c>
      <c r="B1223" s="32" t="s">
        <v>1692</v>
      </c>
      <c r="C1223" s="32" t="s">
        <v>1688</v>
      </c>
    </row>
    <row r="1224" spans="1:3" x14ac:dyDescent="0.35">
      <c r="A1224" s="32" t="s">
        <v>1681</v>
      </c>
      <c r="B1224" s="32" t="s">
        <v>1693</v>
      </c>
      <c r="C1224" s="32" t="s">
        <v>1694</v>
      </c>
    </row>
    <row r="1225" spans="1:3" x14ac:dyDescent="0.35">
      <c r="A1225" s="32" t="s">
        <v>1681</v>
      </c>
      <c r="B1225" s="32" t="s">
        <v>1695</v>
      </c>
      <c r="C1225" s="32" t="s">
        <v>1695</v>
      </c>
    </row>
    <row r="1226" spans="1:3" x14ac:dyDescent="0.35">
      <c r="A1226" s="32" t="s">
        <v>1681</v>
      </c>
      <c r="B1226" s="32" t="s">
        <v>1696</v>
      </c>
      <c r="C1226" s="32" t="s">
        <v>1696</v>
      </c>
    </row>
    <row r="1227" spans="1:3" x14ac:dyDescent="0.35">
      <c r="A1227" s="32" t="s">
        <v>1681</v>
      </c>
      <c r="B1227" s="32" t="s">
        <v>1697</v>
      </c>
      <c r="C1227" s="32" t="s">
        <v>1697</v>
      </c>
    </row>
    <row r="1228" spans="1:3" x14ac:dyDescent="0.35">
      <c r="A1228" s="32" t="s">
        <v>1681</v>
      </c>
      <c r="B1228" s="32" t="s">
        <v>1698</v>
      </c>
      <c r="C1228" s="32" t="s">
        <v>1699</v>
      </c>
    </row>
    <row r="1229" spans="1:3" x14ac:dyDescent="0.35">
      <c r="A1229" s="32" t="s">
        <v>1681</v>
      </c>
      <c r="B1229" s="32" t="s">
        <v>1700</v>
      </c>
      <c r="C1229" s="32" t="s">
        <v>1700</v>
      </c>
    </row>
    <row r="1230" spans="1:3" x14ac:dyDescent="0.35">
      <c r="A1230" s="32" t="s">
        <v>1681</v>
      </c>
      <c r="B1230" s="32" t="s">
        <v>1701</v>
      </c>
      <c r="C1230" s="32" t="s">
        <v>1701</v>
      </c>
    </row>
    <row r="1231" spans="1:3" x14ac:dyDescent="0.35">
      <c r="A1231" s="32" t="s">
        <v>1681</v>
      </c>
      <c r="B1231" s="32" t="s">
        <v>1702</v>
      </c>
      <c r="C1231" s="32" t="s">
        <v>1703</v>
      </c>
    </row>
    <row r="1232" spans="1:3" x14ac:dyDescent="0.35">
      <c r="A1232" s="32" t="s">
        <v>1681</v>
      </c>
      <c r="B1232" s="32" t="s">
        <v>1704</v>
      </c>
      <c r="C1232" s="32" t="s">
        <v>1704</v>
      </c>
    </row>
    <row r="1233" spans="1:3" x14ac:dyDescent="0.35">
      <c r="A1233" s="32" t="s">
        <v>1681</v>
      </c>
      <c r="B1233" s="32" t="s">
        <v>1705</v>
      </c>
      <c r="C1233" s="32" t="s">
        <v>1705</v>
      </c>
    </row>
    <row r="1234" spans="1:3" x14ac:dyDescent="0.35">
      <c r="A1234" s="32" t="s">
        <v>1681</v>
      </c>
      <c r="B1234" s="32" t="s">
        <v>1706</v>
      </c>
      <c r="C1234" s="32" t="s">
        <v>1706</v>
      </c>
    </row>
    <row r="1235" spans="1:3" x14ac:dyDescent="0.35">
      <c r="A1235" s="32" t="s">
        <v>1681</v>
      </c>
      <c r="B1235" s="32" t="s">
        <v>1707</v>
      </c>
      <c r="C1235" s="32" t="s">
        <v>1707</v>
      </c>
    </row>
    <row r="1236" spans="1:3" x14ac:dyDescent="0.35">
      <c r="A1236" s="32" t="s">
        <v>1681</v>
      </c>
      <c r="B1236" s="32" t="s">
        <v>1708</v>
      </c>
      <c r="C1236" s="32" t="s">
        <v>1708</v>
      </c>
    </row>
    <row r="1237" spans="1:3" x14ac:dyDescent="0.35">
      <c r="A1237" s="32" t="s">
        <v>1681</v>
      </c>
      <c r="B1237" s="32" t="s">
        <v>1709</v>
      </c>
      <c r="C1237" s="32" t="s">
        <v>1709</v>
      </c>
    </row>
    <row r="1238" spans="1:3" x14ac:dyDescent="0.35">
      <c r="A1238" s="32" t="s">
        <v>1681</v>
      </c>
      <c r="B1238" s="32" t="s">
        <v>1710</v>
      </c>
      <c r="C1238" s="32" t="s">
        <v>1690</v>
      </c>
    </row>
    <row r="1239" spans="1:3" x14ac:dyDescent="0.35">
      <c r="A1239" s="32" t="s">
        <v>1681</v>
      </c>
      <c r="B1239" s="32" t="s">
        <v>1711</v>
      </c>
      <c r="C1239" s="32" t="s">
        <v>1711</v>
      </c>
    </row>
    <row r="1240" spans="1:3" x14ac:dyDescent="0.35">
      <c r="A1240" s="32" t="s">
        <v>1681</v>
      </c>
      <c r="B1240" s="32" t="s">
        <v>1712</v>
      </c>
      <c r="C1240" s="32" t="s">
        <v>1712</v>
      </c>
    </row>
    <row r="1241" spans="1:3" x14ac:dyDescent="0.35">
      <c r="A1241" s="32" t="s">
        <v>1681</v>
      </c>
      <c r="B1241" s="32" t="s">
        <v>1713</v>
      </c>
      <c r="C1241" s="32" t="s">
        <v>1713</v>
      </c>
    </row>
    <row r="1242" spans="1:3" x14ac:dyDescent="0.35">
      <c r="A1242" s="32" t="s">
        <v>1681</v>
      </c>
      <c r="B1242" s="32" t="s">
        <v>1714</v>
      </c>
      <c r="C1242" s="32" t="s">
        <v>1714</v>
      </c>
    </row>
    <row r="1243" spans="1:3" x14ac:dyDescent="0.35">
      <c r="A1243" s="32" t="s">
        <v>1681</v>
      </c>
      <c r="B1243" s="32" t="s">
        <v>1715</v>
      </c>
      <c r="C1243" s="32" t="s">
        <v>1715</v>
      </c>
    </row>
    <row r="1244" spans="1:3" x14ac:dyDescent="0.35">
      <c r="A1244" s="32" t="s">
        <v>1681</v>
      </c>
      <c r="B1244" s="32" t="s">
        <v>1716</v>
      </c>
      <c r="C1244" s="32" t="s">
        <v>1716</v>
      </c>
    </row>
    <row r="1245" spans="1:3" x14ac:dyDescent="0.35">
      <c r="A1245" s="32" t="s">
        <v>1681</v>
      </c>
      <c r="B1245" s="32" t="s">
        <v>5</v>
      </c>
      <c r="C1245" s="32" t="s">
        <v>5</v>
      </c>
    </row>
    <row r="1246" spans="1:3" x14ac:dyDescent="0.35">
      <c r="A1246" s="32" t="s">
        <v>1681</v>
      </c>
      <c r="B1246" s="32" t="s">
        <v>1717</v>
      </c>
      <c r="C1246" s="32" t="s">
        <v>1717</v>
      </c>
    </row>
    <row r="1247" spans="1:3" x14ac:dyDescent="0.35">
      <c r="A1247" s="32" t="s">
        <v>1681</v>
      </c>
      <c r="B1247" s="32" t="s">
        <v>1718</v>
      </c>
      <c r="C1247" s="32" t="s">
        <v>1719</v>
      </c>
    </row>
    <row r="1248" spans="1:3" x14ac:dyDescent="0.35">
      <c r="A1248" s="32" t="s">
        <v>1681</v>
      </c>
      <c r="B1248" s="32" t="s">
        <v>1720</v>
      </c>
      <c r="C1248" s="32" t="s">
        <v>1721</v>
      </c>
    </row>
    <row r="1249" spans="1:3" x14ac:dyDescent="0.35">
      <c r="A1249" s="32" t="s">
        <v>1681</v>
      </c>
      <c r="B1249" s="32" t="s">
        <v>1722</v>
      </c>
      <c r="C1249" s="32" t="s">
        <v>1723</v>
      </c>
    </row>
    <row r="1250" spans="1:3" x14ac:dyDescent="0.35">
      <c r="A1250" s="32" t="s">
        <v>1681</v>
      </c>
      <c r="B1250" s="32" t="s">
        <v>1724</v>
      </c>
      <c r="C1250" s="32" t="s">
        <v>1724</v>
      </c>
    </row>
    <row r="1251" spans="1:3" x14ac:dyDescent="0.35">
      <c r="A1251" s="32" t="s">
        <v>1681</v>
      </c>
      <c r="B1251" s="32" t="s">
        <v>1725</v>
      </c>
      <c r="C1251" s="32" t="s">
        <v>1726</v>
      </c>
    </row>
    <row r="1252" spans="1:3" x14ac:dyDescent="0.35">
      <c r="A1252" s="32" t="s">
        <v>1681</v>
      </c>
      <c r="B1252" s="32" t="s">
        <v>1727</v>
      </c>
      <c r="C1252" s="32" t="s">
        <v>1718</v>
      </c>
    </row>
    <row r="1253" spans="1:3" x14ac:dyDescent="0.35">
      <c r="A1253" s="32" t="s">
        <v>1681</v>
      </c>
      <c r="B1253" s="32" t="s">
        <v>1728</v>
      </c>
      <c r="C1253" s="32" t="s">
        <v>1722</v>
      </c>
    </row>
    <row r="1254" spans="1:3" x14ac:dyDescent="0.35">
      <c r="A1254" s="32" t="s">
        <v>1681</v>
      </c>
      <c r="B1254" s="32" t="s">
        <v>1729</v>
      </c>
      <c r="C1254" s="32" t="s">
        <v>1720</v>
      </c>
    </row>
    <row r="1255" spans="1:3" x14ac:dyDescent="0.35">
      <c r="A1255" s="32" t="s">
        <v>1681</v>
      </c>
      <c r="B1255" s="32" t="s">
        <v>1730</v>
      </c>
      <c r="C1255" s="32" t="s">
        <v>1730</v>
      </c>
    </row>
    <row r="1256" spans="1:3" x14ac:dyDescent="0.35">
      <c r="A1256" s="32" t="s">
        <v>1681</v>
      </c>
      <c r="B1256" s="32" t="s">
        <v>1731</v>
      </c>
      <c r="C1256" s="32" t="s">
        <v>1731</v>
      </c>
    </row>
    <row r="1257" spans="1:3" x14ac:dyDescent="0.35">
      <c r="A1257" s="32" t="s">
        <v>1681</v>
      </c>
      <c r="B1257" s="32" t="s">
        <v>1732</v>
      </c>
      <c r="C1257" s="32" t="s">
        <v>1732</v>
      </c>
    </row>
    <row r="1258" spans="1:3" x14ac:dyDescent="0.35">
      <c r="A1258" s="32" t="s">
        <v>1681</v>
      </c>
      <c r="B1258" s="32" t="s">
        <v>1733</v>
      </c>
      <c r="C1258" s="32" t="s">
        <v>1733</v>
      </c>
    </row>
    <row r="1259" spans="1:3" x14ac:dyDescent="0.35">
      <c r="A1259" s="32" t="s">
        <v>1681</v>
      </c>
      <c r="B1259" s="32" t="s">
        <v>1734</v>
      </c>
      <c r="C1259" s="32" t="s">
        <v>13</v>
      </c>
    </row>
    <row r="1260" spans="1:3" x14ac:dyDescent="0.35">
      <c r="A1260" s="32" t="s">
        <v>1681</v>
      </c>
      <c r="B1260" s="32" t="s">
        <v>643</v>
      </c>
      <c r="C1260" s="32" t="s">
        <v>1735</v>
      </c>
    </row>
    <row r="1261" spans="1:3" x14ac:dyDescent="0.35">
      <c r="A1261" s="32" t="s">
        <v>1681</v>
      </c>
      <c r="B1261" s="32" t="s">
        <v>1736</v>
      </c>
      <c r="C1261" s="32" t="s">
        <v>1737</v>
      </c>
    </row>
    <row r="1262" spans="1:3" x14ac:dyDescent="0.35">
      <c r="A1262" s="32" t="s">
        <v>1681</v>
      </c>
      <c r="B1262" s="32" t="s">
        <v>1738</v>
      </c>
      <c r="C1262" s="32" t="s">
        <v>1738</v>
      </c>
    </row>
    <row r="1263" spans="1:3" x14ac:dyDescent="0.35">
      <c r="A1263" s="32" t="s">
        <v>1681</v>
      </c>
      <c r="B1263" s="32" t="s">
        <v>1739</v>
      </c>
      <c r="C1263" s="32" t="s">
        <v>1739</v>
      </c>
    </row>
    <row r="1264" spans="1:3" x14ac:dyDescent="0.35">
      <c r="A1264" s="32" t="s">
        <v>1681</v>
      </c>
      <c r="B1264" s="32" t="s">
        <v>1740</v>
      </c>
      <c r="C1264" s="32" t="s">
        <v>1740</v>
      </c>
    </row>
    <row r="1265" spans="1:3" x14ac:dyDescent="0.35">
      <c r="A1265" s="32" t="s">
        <v>1681</v>
      </c>
      <c r="B1265" s="32" t="s">
        <v>1741</v>
      </c>
      <c r="C1265" s="32" t="s">
        <v>1741</v>
      </c>
    </row>
    <row r="1266" spans="1:3" x14ac:dyDescent="0.35">
      <c r="A1266" s="32" t="s">
        <v>1681</v>
      </c>
      <c r="B1266" s="32" t="s">
        <v>13</v>
      </c>
      <c r="C1266" s="32" t="s">
        <v>13</v>
      </c>
    </row>
    <row r="1267" spans="1:3" x14ac:dyDescent="0.35">
      <c r="A1267" s="32" t="s">
        <v>1681</v>
      </c>
      <c r="B1267" s="32" t="s">
        <v>1742</v>
      </c>
      <c r="C1267" s="32" t="s">
        <v>1742</v>
      </c>
    </row>
    <row r="1268" spans="1:3" x14ac:dyDescent="0.35">
      <c r="A1268" s="32" t="s">
        <v>1681</v>
      </c>
      <c r="B1268" s="32" t="s">
        <v>1743</v>
      </c>
      <c r="C1268" s="32" t="s">
        <v>1743</v>
      </c>
    </row>
    <row r="1269" spans="1:3" x14ac:dyDescent="0.35">
      <c r="A1269" s="32" t="s">
        <v>1681</v>
      </c>
      <c r="B1269" s="32" t="s">
        <v>1744</v>
      </c>
      <c r="C1269" s="32" t="s">
        <v>1744</v>
      </c>
    </row>
    <row r="1270" spans="1:3" x14ac:dyDescent="0.35">
      <c r="A1270" s="32" t="s">
        <v>1681</v>
      </c>
      <c r="B1270" s="32" t="s">
        <v>1745</v>
      </c>
      <c r="C1270" s="32" t="s">
        <v>1745</v>
      </c>
    </row>
    <row r="1271" spans="1:3" x14ac:dyDescent="0.35">
      <c r="A1271" s="32" t="s">
        <v>1681</v>
      </c>
      <c r="B1271" s="32" t="s">
        <v>1746</v>
      </c>
      <c r="C1271" s="32" t="s">
        <v>1747</v>
      </c>
    </row>
    <row r="1272" spans="1:3" x14ac:dyDescent="0.35">
      <c r="A1272" s="32" t="s">
        <v>1681</v>
      </c>
      <c r="B1272" s="32" t="s">
        <v>1748</v>
      </c>
      <c r="C1272" s="32" t="s">
        <v>1748</v>
      </c>
    </row>
    <row r="1273" spans="1:3" x14ac:dyDescent="0.35">
      <c r="A1273" s="32" t="s">
        <v>1681</v>
      </c>
      <c r="B1273" s="32" t="s">
        <v>1749</v>
      </c>
      <c r="C1273" s="32" t="s">
        <v>1749</v>
      </c>
    </row>
    <row r="1274" spans="1:3" x14ac:dyDescent="0.35">
      <c r="A1274" s="32" t="s">
        <v>1681</v>
      </c>
      <c r="B1274" s="32" t="s">
        <v>1750</v>
      </c>
      <c r="C1274" s="32" t="s">
        <v>1751</v>
      </c>
    </row>
    <row r="1275" spans="1:3" x14ac:dyDescent="0.35">
      <c r="A1275" s="32" t="s">
        <v>1681</v>
      </c>
      <c r="B1275" s="32" t="s">
        <v>1752</v>
      </c>
      <c r="C1275" s="32" t="s">
        <v>1752</v>
      </c>
    </row>
    <row r="1276" spans="1:3" x14ac:dyDescent="0.35">
      <c r="A1276" s="32" t="s">
        <v>1681</v>
      </c>
      <c r="B1276" s="32" t="s">
        <v>1753</v>
      </c>
      <c r="C1276" s="32" t="s">
        <v>1753</v>
      </c>
    </row>
    <row r="1277" spans="1:3" x14ac:dyDescent="0.35">
      <c r="A1277" s="32" t="s">
        <v>1681</v>
      </c>
      <c r="B1277" s="32" t="s">
        <v>1754</v>
      </c>
      <c r="C1277" s="32" t="s">
        <v>1754</v>
      </c>
    </row>
    <row r="1278" spans="1:3" x14ac:dyDescent="0.35">
      <c r="A1278" s="32" t="s">
        <v>1681</v>
      </c>
      <c r="B1278" s="32" t="s">
        <v>1755</v>
      </c>
      <c r="C1278" s="32" t="s">
        <v>1755</v>
      </c>
    </row>
    <row r="1279" spans="1:3" x14ac:dyDescent="0.35">
      <c r="A1279" s="32" t="s">
        <v>1681</v>
      </c>
      <c r="B1279" s="32" t="s">
        <v>1756</v>
      </c>
      <c r="C1279" s="32" t="s">
        <v>1756</v>
      </c>
    </row>
    <row r="1280" spans="1:3" x14ac:dyDescent="0.35">
      <c r="A1280" s="32" t="s">
        <v>1681</v>
      </c>
      <c r="B1280" s="32" t="s">
        <v>1757</v>
      </c>
      <c r="C1280" s="32" t="s">
        <v>1757</v>
      </c>
    </row>
    <row r="1281" spans="1:3" x14ac:dyDescent="0.35">
      <c r="A1281" s="32" t="s">
        <v>1681</v>
      </c>
      <c r="B1281" s="32" t="s">
        <v>1758</v>
      </c>
      <c r="C1281" s="32" t="s">
        <v>1758</v>
      </c>
    </row>
    <row r="1282" spans="1:3" x14ac:dyDescent="0.35">
      <c r="A1282" s="32" t="s">
        <v>1681</v>
      </c>
      <c r="B1282" s="32" t="s">
        <v>1759</v>
      </c>
      <c r="C1282" s="32" t="s">
        <v>1759</v>
      </c>
    </row>
    <row r="1283" spans="1:3" x14ac:dyDescent="0.35">
      <c r="A1283" s="32" t="s">
        <v>1681</v>
      </c>
      <c r="B1283" s="32" t="s">
        <v>1760</v>
      </c>
      <c r="C1283" s="32" t="s">
        <v>1760</v>
      </c>
    </row>
    <row r="1284" spans="1:3" x14ac:dyDescent="0.35">
      <c r="A1284" s="32" t="s">
        <v>1681</v>
      </c>
      <c r="B1284" s="32" t="s">
        <v>1761</v>
      </c>
      <c r="C1284" s="32" t="s">
        <v>1761</v>
      </c>
    </row>
    <row r="1285" spans="1:3" x14ac:dyDescent="0.35">
      <c r="A1285" s="32" t="s">
        <v>1681</v>
      </c>
      <c r="B1285" s="32" t="s">
        <v>1762</v>
      </c>
      <c r="C1285" s="32" t="s">
        <v>1762</v>
      </c>
    </row>
    <row r="1286" spans="1:3" x14ac:dyDescent="0.35">
      <c r="A1286" s="32" t="s">
        <v>1681</v>
      </c>
      <c r="B1286" s="32" t="s">
        <v>644</v>
      </c>
      <c r="C1286" s="32" t="s">
        <v>644</v>
      </c>
    </row>
    <row r="1287" spans="1:3" x14ac:dyDescent="0.35">
      <c r="A1287" s="32" t="s">
        <v>1681</v>
      </c>
      <c r="B1287" s="32" t="s">
        <v>1763</v>
      </c>
      <c r="C1287" s="32" t="s">
        <v>1763</v>
      </c>
    </row>
    <row r="1288" spans="1:3" x14ac:dyDescent="0.35">
      <c r="A1288" s="32" t="s">
        <v>1681</v>
      </c>
      <c r="B1288" s="32" t="s">
        <v>1764</v>
      </c>
      <c r="C1288" s="32" t="s">
        <v>1764</v>
      </c>
    </row>
    <row r="1289" spans="1:3" x14ac:dyDescent="0.35">
      <c r="A1289" s="32" t="s">
        <v>1681</v>
      </c>
      <c r="B1289" s="32" t="s">
        <v>1765</v>
      </c>
      <c r="C1289" s="32" t="s">
        <v>1765</v>
      </c>
    </row>
    <row r="1290" spans="1:3" x14ac:dyDescent="0.35">
      <c r="A1290" s="32" t="s">
        <v>1681</v>
      </c>
      <c r="B1290" s="32" t="s">
        <v>113</v>
      </c>
      <c r="C1290" s="32" t="s">
        <v>113</v>
      </c>
    </row>
    <row r="1291" spans="1:3" x14ac:dyDescent="0.35">
      <c r="A1291" s="32" t="s">
        <v>1681</v>
      </c>
      <c r="B1291" s="32" t="s">
        <v>1766</v>
      </c>
      <c r="C1291" s="32" t="s">
        <v>1767</v>
      </c>
    </row>
    <row r="1292" spans="1:3" x14ac:dyDescent="0.35">
      <c r="A1292" s="32" t="s">
        <v>1681</v>
      </c>
      <c r="B1292" s="32" t="s">
        <v>1768</v>
      </c>
      <c r="C1292" s="32" t="s">
        <v>1768</v>
      </c>
    </row>
    <row r="1293" spans="1:3" x14ac:dyDescent="0.35">
      <c r="A1293" s="32" t="s">
        <v>1681</v>
      </c>
      <c r="B1293" s="32" t="s">
        <v>1769</v>
      </c>
      <c r="C1293" s="32" t="s">
        <v>1769</v>
      </c>
    </row>
    <row r="1294" spans="1:3" x14ac:dyDescent="0.35">
      <c r="A1294" s="32" t="s">
        <v>1681</v>
      </c>
      <c r="B1294" s="32" t="s">
        <v>1770</v>
      </c>
      <c r="C1294" s="32" t="s">
        <v>1770</v>
      </c>
    </row>
    <row r="1295" spans="1:3" x14ac:dyDescent="0.35">
      <c r="A1295" s="32" t="s">
        <v>1681</v>
      </c>
      <c r="B1295" s="32" t="s">
        <v>1771</v>
      </c>
      <c r="C1295" s="32" t="s">
        <v>1771</v>
      </c>
    </row>
    <row r="1296" spans="1:3" x14ac:dyDescent="0.35">
      <c r="A1296" s="32" t="s">
        <v>1681</v>
      </c>
      <c r="B1296" s="32" t="s">
        <v>1772</v>
      </c>
      <c r="C1296" s="32" t="s">
        <v>1772</v>
      </c>
    </row>
    <row r="1297" spans="1:3" x14ac:dyDescent="0.35">
      <c r="A1297" s="32" t="s">
        <v>1681</v>
      </c>
      <c r="B1297" s="32" t="s">
        <v>1773</v>
      </c>
      <c r="C1297" s="32" t="s">
        <v>1773</v>
      </c>
    </row>
    <row r="1298" spans="1:3" x14ac:dyDescent="0.35">
      <c r="A1298" s="32" t="s">
        <v>1681</v>
      </c>
      <c r="B1298" s="32" t="s">
        <v>1774</v>
      </c>
      <c r="C1298" s="32" t="s">
        <v>1775</v>
      </c>
    </row>
    <row r="1299" spans="1:3" x14ac:dyDescent="0.35">
      <c r="A1299" s="32" t="s">
        <v>1681</v>
      </c>
      <c r="B1299" s="32" t="s">
        <v>1776</v>
      </c>
      <c r="C1299" s="32" t="s">
        <v>1777</v>
      </c>
    </row>
    <row r="1300" spans="1:3" x14ac:dyDescent="0.35">
      <c r="A1300" s="32" t="s">
        <v>1681</v>
      </c>
      <c r="B1300" s="32" t="s">
        <v>1778</v>
      </c>
      <c r="C1300" s="32" t="s">
        <v>1778</v>
      </c>
    </row>
    <row r="1301" spans="1:3" x14ac:dyDescent="0.35">
      <c r="A1301" s="32" t="s">
        <v>1681</v>
      </c>
      <c r="B1301" s="32" t="s">
        <v>1779</v>
      </c>
      <c r="C1301" s="32" t="s">
        <v>1779</v>
      </c>
    </row>
    <row r="1302" spans="1:3" x14ac:dyDescent="0.35">
      <c r="A1302" s="32" t="s">
        <v>1681</v>
      </c>
      <c r="B1302" s="32" t="s">
        <v>14</v>
      </c>
      <c r="C1302" s="32" t="s">
        <v>14</v>
      </c>
    </row>
    <row r="1303" spans="1:3" x14ac:dyDescent="0.35">
      <c r="A1303" s="32" t="s">
        <v>1681</v>
      </c>
      <c r="B1303" s="32" t="s">
        <v>1780</v>
      </c>
      <c r="C1303" s="32" t="s">
        <v>1780</v>
      </c>
    </row>
    <row r="1304" spans="1:3" x14ac:dyDescent="0.35">
      <c r="A1304" s="32" t="s">
        <v>1681</v>
      </c>
      <c r="B1304" s="32" t="s">
        <v>669</v>
      </c>
      <c r="C1304" s="32" t="s">
        <v>1781</v>
      </c>
    </row>
    <row r="1305" spans="1:3" x14ac:dyDescent="0.35">
      <c r="A1305" s="32" t="s">
        <v>1681</v>
      </c>
      <c r="B1305" s="32" t="s">
        <v>1782</v>
      </c>
      <c r="C1305" s="32" t="s">
        <v>1782</v>
      </c>
    </row>
    <row r="1306" spans="1:3" x14ac:dyDescent="0.35">
      <c r="A1306" s="32" t="s">
        <v>1681</v>
      </c>
      <c r="B1306" s="32" t="s">
        <v>1783</v>
      </c>
      <c r="C1306" s="32" t="s">
        <v>1783</v>
      </c>
    </row>
    <row r="1307" spans="1:3" x14ac:dyDescent="0.35">
      <c r="A1307" s="32" t="s">
        <v>1681</v>
      </c>
      <c r="B1307" s="32" t="s">
        <v>1784</v>
      </c>
      <c r="C1307" s="32" t="s">
        <v>1784</v>
      </c>
    </row>
    <row r="1308" spans="1:3" x14ac:dyDescent="0.35">
      <c r="A1308" s="32" t="s">
        <v>1681</v>
      </c>
      <c r="B1308" s="32" t="s">
        <v>1785</v>
      </c>
      <c r="C1308" s="32" t="s">
        <v>1786</v>
      </c>
    </row>
    <row r="1309" spans="1:3" x14ac:dyDescent="0.35">
      <c r="A1309" s="32" t="s">
        <v>1681</v>
      </c>
      <c r="B1309" s="32" t="s">
        <v>1787</v>
      </c>
      <c r="C1309" s="32" t="s">
        <v>1788</v>
      </c>
    </row>
    <row r="1310" spans="1:3" x14ac:dyDescent="0.35">
      <c r="A1310" s="32" t="s">
        <v>1681</v>
      </c>
      <c r="B1310" s="32" t="s">
        <v>1789</v>
      </c>
      <c r="C1310" s="32" t="s">
        <v>1790</v>
      </c>
    </row>
    <row r="1311" spans="1:3" x14ac:dyDescent="0.35">
      <c r="A1311" s="32" t="s">
        <v>1681</v>
      </c>
      <c r="B1311" s="32" t="s">
        <v>1791</v>
      </c>
      <c r="C1311" s="32" t="s">
        <v>1791</v>
      </c>
    </row>
    <row r="1312" spans="1:3" x14ac:dyDescent="0.35">
      <c r="A1312" s="32" t="s">
        <v>1681</v>
      </c>
      <c r="B1312" s="32" t="s">
        <v>1792</v>
      </c>
      <c r="C1312" s="32" t="s">
        <v>1792</v>
      </c>
    </row>
    <row r="1313" spans="1:3" x14ac:dyDescent="0.35">
      <c r="A1313" s="32" t="s">
        <v>1681</v>
      </c>
      <c r="B1313" s="32" t="s">
        <v>1793</v>
      </c>
      <c r="C1313" s="32" t="s">
        <v>1793</v>
      </c>
    </row>
    <row r="1314" spans="1:3" x14ac:dyDescent="0.35">
      <c r="A1314" s="32" t="s">
        <v>1681</v>
      </c>
      <c r="B1314" s="32" t="s">
        <v>1794</v>
      </c>
      <c r="C1314" s="32" t="s">
        <v>1794</v>
      </c>
    </row>
    <row r="1315" spans="1:3" x14ac:dyDescent="0.35">
      <c r="A1315" s="32" t="s">
        <v>1681</v>
      </c>
      <c r="B1315" s="32" t="s">
        <v>1795</v>
      </c>
      <c r="C1315" s="32" t="s">
        <v>1795</v>
      </c>
    </row>
    <row r="1316" spans="1:3" x14ac:dyDescent="0.35">
      <c r="A1316" s="32" t="s">
        <v>1681</v>
      </c>
      <c r="B1316" s="32" t="s">
        <v>1796</v>
      </c>
      <c r="C1316" s="32" t="s">
        <v>1796</v>
      </c>
    </row>
    <row r="1317" spans="1:3" x14ac:dyDescent="0.35">
      <c r="A1317" s="32" t="s">
        <v>1681</v>
      </c>
      <c r="B1317" s="32" t="s">
        <v>1797</v>
      </c>
      <c r="C1317" s="32" t="s">
        <v>1797</v>
      </c>
    </row>
    <row r="1318" spans="1:3" x14ac:dyDescent="0.35">
      <c r="A1318" s="32" t="s">
        <v>1681</v>
      </c>
      <c r="B1318" s="32" t="s">
        <v>17</v>
      </c>
      <c r="C1318" s="32" t="s">
        <v>1798</v>
      </c>
    </row>
    <row r="1319" spans="1:3" x14ac:dyDescent="0.35">
      <c r="A1319" s="32" t="s">
        <v>1681</v>
      </c>
      <c r="B1319" s="32" t="s">
        <v>1799</v>
      </c>
      <c r="C1319" s="32" t="s">
        <v>1800</v>
      </c>
    </row>
    <row r="1320" spans="1:3" x14ac:dyDescent="0.35">
      <c r="A1320" s="32" t="s">
        <v>1681</v>
      </c>
      <c r="B1320" s="32" t="s">
        <v>678</v>
      </c>
      <c r="C1320" s="32" t="s">
        <v>678</v>
      </c>
    </row>
    <row r="1321" spans="1:3" x14ac:dyDescent="0.35">
      <c r="A1321" s="32" t="s">
        <v>1681</v>
      </c>
      <c r="B1321" s="32" t="s">
        <v>1801</v>
      </c>
      <c r="C1321" s="32" t="s">
        <v>1801</v>
      </c>
    </row>
    <row r="1322" spans="1:3" x14ac:dyDescent="0.35">
      <c r="A1322" s="32" t="s">
        <v>1681</v>
      </c>
      <c r="B1322" s="32" t="s">
        <v>1802</v>
      </c>
      <c r="C1322" s="32" t="s">
        <v>1802</v>
      </c>
    </row>
    <row r="1323" spans="1:3" x14ac:dyDescent="0.35">
      <c r="A1323" s="32" t="s">
        <v>1681</v>
      </c>
      <c r="B1323" s="32" t="s">
        <v>1803</v>
      </c>
      <c r="C1323" s="32" t="s">
        <v>1804</v>
      </c>
    </row>
    <row r="1324" spans="1:3" x14ac:dyDescent="0.35">
      <c r="A1324" s="32" t="s">
        <v>1681</v>
      </c>
      <c r="B1324" s="32" t="s">
        <v>1805</v>
      </c>
      <c r="C1324" s="32" t="s">
        <v>1806</v>
      </c>
    </row>
    <row r="1325" spans="1:3" x14ac:dyDescent="0.35">
      <c r="A1325" s="32" t="s">
        <v>1681</v>
      </c>
      <c r="B1325" s="32" t="s">
        <v>1807</v>
      </c>
      <c r="C1325" s="32" t="s">
        <v>1807</v>
      </c>
    </row>
    <row r="1326" spans="1:3" x14ac:dyDescent="0.35">
      <c r="A1326" s="32" t="s">
        <v>1681</v>
      </c>
      <c r="B1326" s="32" t="s">
        <v>1808</v>
      </c>
      <c r="C1326" s="32" t="s">
        <v>1808</v>
      </c>
    </row>
    <row r="1327" spans="1:3" x14ac:dyDescent="0.35">
      <c r="A1327" s="32" t="s">
        <v>1681</v>
      </c>
      <c r="B1327" s="32" t="s">
        <v>1809</v>
      </c>
      <c r="C1327" s="32" t="s">
        <v>1809</v>
      </c>
    </row>
    <row r="1328" spans="1:3" x14ac:dyDescent="0.35">
      <c r="A1328" s="32" t="s">
        <v>1681</v>
      </c>
      <c r="B1328" s="32" t="s">
        <v>1810</v>
      </c>
      <c r="C1328" s="32" t="s">
        <v>1811</v>
      </c>
    </row>
    <row r="1329" spans="1:3" x14ac:dyDescent="0.35">
      <c r="A1329" s="32" t="s">
        <v>1681</v>
      </c>
      <c r="B1329" s="32" t="s">
        <v>1812</v>
      </c>
      <c r="C1329" s="32" t="s">
        <v>1812</v>
      </c>
    </row>
    <row r="1330" spans="1:3" x14ac:dyDescent="0.35">
      <c r="A1330" s="32" t="s">
        <v>1681</v>
      </c>
      <c r="B1330" s="32" t="s">
        <v>1813</v>
      </c>
      <c r="C1330" s="32" t="s">
        <v>1813</v>
      </c>
    </row>
    <row r="1331" spans="1:3" x14ac:dyDescent="0.35">
      <c r="A1331" s="32" t="s">
        <v>1681</v>
      </c>
      <c r="B1331" s="32" t="s">
        <v>1814</v>
      </c>
      <c r="C1331" s="32" t="s">
        <v>1815</v>
      </c>
    </row>
    <row r="1332" spans="1:3" x14ac:dyDescent="0.35">
      <c r="A1332" s="32" t="s">
        <v>1681</v>
      </c>
      <c r="B1332" s="32" t="s">
        <v>1816</v>
      </c>
      <c r="C1332" s="32" t="s">
        <v>1816</v>
      </c>
    </row>
    <row r="1333" spans="1:3" x14ac:dyDescent="0.35">
      <c r="A1333" s="32" t="s">
        <v>1681</v>
      </c>
      <c r="B1333" s="32" t="s">
        <v>1817</v>
      </c>
      <c r="C1333" s="32" t="s">
        <v>1817</v>
      </c>
    </row>
    <row r="1334" spans="1:3" x14ac:dyDescent="0.35">
      <c r="A1334" s="32" t="s">
        <v>1681</v>
      </c>
      <c r="B1334" s="32" t="s">
        <v>1818</v>
      </c>
      <c r="C1334" s="32" t="s">
        <v>1818</v>
      </c>
    </row>
    <row r="1335" spans="1:3" x14ac:dyDescent="0.35">
      <c r="A1335" s="32" t="s">
        <v>1681</v>
      </c>
      <c r="B1335" s="32" t="s">
        <v>1819</v>
      </c>
      <c r="C1335" s="32" t="s">
        <v>1819</v>
      </c>
    </row>
    <row r="1336" spans="1:3" x14ac:dyDescent="0.35">
      <c r="A1336" s="32" t="s">
        <v>1681</v>
      </c>
      <c r="B1336" s="32" t="s">
        <v>1820</v>
      </c>
      <c r="C1336" s="32" t="s">
        <v>1820</v>
      </c>
    </row>
    <row r="1337" spans="1:3" x14ac:dyDescent="0.35">
      <c r="A1337" s="32" t="s">
        <v>1681</v>
      </c>
      <c r="B1337" s="32" t="s">
        <v>1821</v>
      </c>
      <c r="C1337" s="32" t="s">
        <v>1822</v>
      </c>
    </row>
    <row r="1338" spans="1:3" x14ac:dyDescent="0.35">
      <c r="A1338" s="32" t="s">
        <v>1681</v>
      </c>
      <c r="B1338" s="32" t="s">
        <v>1823</v>
      </c>
      <c r="C1338" s="32" t="s">
        <v>1822</v>
      </c>
    </row>
    <row r="1339" spans="1:3" x14ac:dyDescent="0.35">
      <c r="A1339" s="32" t="s">
        <v>1681</v>
      </c>
      <c r="B1339" s="32" t="s">
        <v>1824</v>
      </c>
      <c r="C1339" s="32" t="s">
        <v>1825</v>
      </c>
    </row>
    <row r="1340" spans="1:3" x14ac:dyDescent="0.35">
      <c r="A1340" s="32" t="s">
        <v>1681</v>
      </c>
      <c r="B1340" s="32" t="s">
        <v>1826</v>
      </c>
      <c r="C1340" s="32" t="s">
        <v>1826</v>
      </c>
    </row>
    <row r="1341" spans="1:3" x14ac:dyDescent="0.35">
      <c r="A1341" s="32" t="s">
        <v>1681</v>
      </c>
      <c r="B1341" s="32" t="s">
        <v>1827</v>
      </c>
      <c r="C1341" s="32" t="s">
        <v>1827</v>
      </c>
    </row>
    <row r="1342" spans="1:3" x14ac:dyDescent="0.35">
      <c r="A1342" s="32" t="s">
        <v>1681</v>
      </c>
      <c r="B1342" s="32" t="s">
        <v>1828</v>
      </c>
      <c r="C1342" s="32" t="s">
        <v>1829</v>
      </c>
    </row>
    <row r="1343" spans="1:3" x14ac:dyDescent="0.35">
      <c r="A1343" s="32" t="s">
        <v>1681</v>
      </c>
      <c r="B1343" s="32" t="s">
        <v>1830</v>
      </c>
      <c r="C1343" s="32" t="s">
        <v>1830</v>
      </c>
    </row>
    <row r="1344" spans="1:3" x14ac:dyDescent="0.35">
      <c r="A1344" s="32" t="s">
        <v>1681</v>
      </c>
      <c r="B1344" s="32" t="s">
        <v>1831</v>
      </c>
      <c r="C1344" s="32" t="s">
        <v>1832</v>
      </c>
    </row>
    <row r="1345" spans="1:3" x14ac:dyDescent="0.35">
      <c r="A1345" s="32" t="s">
        <v>1681</v>
      </c>
      <c r="B1345" s="32" t="s">
        <v>1833</v>
      </c>
      <c r="C1345" s="32" t="s">
        <v>1834</v>
      </c>
    </row>
    <row r="1346" spans="1:3" x14ac:dyDescent="0.35">
      <c r="A1346" s="32" t="s">
        <v>1681</v>
      </c>
      <c r="B1346" s="32" t="s">
        <v>1835</v>
      </c>
      <c r="C1346" s="32" t="s">
        <v>1835</v>
      </c>
    </row>
    <row r="1347" spans="1:3" x14ac:dyDescent="0.35">
      <c r="A1347" s="32" t="s">
        <v>1681</v>
      </c>
      <c r="B1347" s="32" t="s">
        <v>1836</v>
      </c>
      <c r="C1347" s="32" t="s">
        <v>1836</v>
      </c>
    </row>
    <row r="1348" spans="1:3" x14ac:dyDescent="0.35">
      <c r="A1348" s="32" t="s">
        <v>1681</v>
      </c>
      <c r="B1348" s="32" t="s">
        <v>1837</v>
      </c>
      <c r="C1348" s="32" t="s">
        <v>1838</v>
      </c>
    </row>
    <row r="1349" spans="1:3" x14ac:dyDescent="0.35">
      <c r="A1349" s="32" t="s">
        <v>1681</v>
      </c>
      <c r="B1349" s="32" t="s">
        <v>1839</v>
      </c>
      <c r="C1349" s="32" t="s">
        <v>1840</v>
      </c>
    </row>
    <row r="1350" spans="1:3" x14ac:dyDescent="0.35">
      <c r="A1350" s="32" t="s">
        <v>1681</v>
      </c>
      <c r="B1350" s="32" t="s">
        <v>1841</v>
      </c>
      <c r="C1350" s="32" t="s">
        <v>1842</v>
      </c>
    </row>
    <row r="1351" spans="1:3" x14ac:dyDescent="0.35">
      <c r="A1351" s="32" t="s">
        <v>1681</v>
      </c>
      <c r="B1351" s="32" t="s">
        <v>1843</v>
      </c>
      <c r="C1351" s="32" t="s">
        <v>1843</v>
      </c>
    </row>
    <row r="1352" spans="1:3" x14ac:dyDescent="0.35">
      <c r="A1352" s="32" t="s">
        <v>1681</v>
      </c>
      <c r="B1352" s="32" t="s">
        <v>1844</v>
      </c>
      <c r="C1352" s="32" t="s">
        <v>1845</v>
      </c>
    </row>
    <row r="1353" spans="1:3" x14ac:dyDescent="0.35">
      <c r="A1353" s="32" t="s">
        <v>1681</v>
      </c>
      <c r="B1353" s="32" t="s">
        <v>1846</v>
      </c>
      <c r="C1353" s="32" t="s">
        <v>1846</v>
      </c>
    </row>
    <row r="1354" spans="1:3" x14ac:dyDescent="0.35">
      <c r="A1354" s="32" t="s">
        <v>1681</v>
      </c>
      <c r="B1354" s="32" t="s">
        <v>1847</v>
      </c>
      <c r="C1354" s="32" t="s">
        <v>1847</v>
      </c>
    </row>
    <row r="1355" spans="1:3" x14ac:dyDescent="0.35">
      <c r="A1355" s="32" t="s">
        <v>1681</v>
      </c>
      <c r="B1355" s="32" t="s">
        <v>1848</v>
      </c>
      <c r="C1355" s="32" t="s">
        <v>1848</v>
      </c>
    </row>
    <row r="1356" spans="1:3" x14ac:dyDescent="0.35">
      <c r="A1356" s="32" t="s">
        <v>1681</v>
      </c>
      <c r="B1356" s="32" t="s">
        <v>1849</v>
      </c>
      <c r="C1356" s="32" t="s">
        <v>1850</v>
      </c>
    </row>
    <row r="1357" spans="1:3" x14ac:dyDescent="0.35">
      <c r="A1357" s="32" t="s">
        <v>1681</v>
      </c>
      <c r="B1357" s="32" t="s">
        <v>1851</v>
      </c>
      <c r="C1357" s="32" t="s">
        <v>1852</v>
      </c>
    </row>
    <row r="1358" spans="1:3" x14ac:dyDescent="0.35">
      <c r="A1358" s="32" t="s">
        <v>1681</v>
      </c>
      <c r="B1358" s="32" t="s">
        <v>1853</v>
      </c>
      <c r="C1358" s="32" t="s">
        <v>1853</v>
      </c>
    </row>
    <row r="1359" spans="1:3" x14ac:dyDescent="0.35">
      <c r="A1359" s="32" t="s">
        <v>1681</v>
      </c>
      <c r="B1359" s="32" t="s">
        <v>1854</v>
      </c>
      <c r="C1359" s="32" t="s">
        <v>1854</v>
      </c>
    </row>
    <row r="1360" spans="1:3" x14ac:dyDescent="0.35">
      <c r="A1360" s="32" t="s">
        <v>1681</v>
      </c>
      <c r="B1360" s="32" t="s">
        <v>1855</v>
      </c>
      <c r="C1360" s="32" t="s">
        <v>1855</v>
      </c>
    </row>
    <row r="1361" spans="1:3" x14ac:dyDescent="0.35">
      <c r="A1361" s="32" t="s">
        <v>1681</v>
      </c>
      <c r="B1361" s="32" t="s">
        <v>1856</v>
      </c>
      <c r="C1361" s="32" t="s">
        <v>1857</v>
      </c>
    </row>
    <row r="1362" spans="1:3" x14ac:dyDescent="0.35">
      <c r="A1362" s="32" t="s">
        <v>1681</v>
      </c>
      <c r="B1362" s="32" t="s">
        <v>1858</v>
      </c>
      <c r="C1362" s="32" t="s">
        <v>1859</v>
      </c>
    </row>
    <row r="1363" spans="1:3" x14ac:dyDescent="0.35">
      <c r="A1363" s="32" t="s">
        <v>1681</v>
      </c>
      <c r="B1363" s="32" t="s">
        <v>1860</v>
      </c>
      <c r="C1363" s="32" t="s">
        <v>1860</v>
      </c>
    </row>
    <row r="1364" spans="1:3" x14ac:dyDescent="0.35">
      <c r="A1364" s="32" t="s">
        <v>1681</v>
      </c>
      <c r="B1364" s="32" t="s">
        <v>1861</v>
      </c>
      <c r="C1364" s="32" t="s">
        <v>1861</v>
      </c>
    </row>
    <row r="1365" spans="1:3" x14ac:dyDescent="0.35">
      <c r="A1365" s="32" t="s">
        <v>1681</v>
      </c>
      <c r="B1365" s="32" t="s">
        <v>1862</v>
      </c>
      <c r="C1365" s="32" t="s">
        <v>1862</v>
      </c>
    </row>
    <row r="1366" spans="1:3" x14ac:dyDescent="0.35">
      <c r="A1366" s="32" t="s">
        <v>1681</v>
      </c>
      <c r="B1366" s="32" t="s">
        <v>1863</v>
      </c>
      <c r="C1366" s="32" t="s">
        <v>1864</v>
      </c>
    </row>
    <row r="1367" spans="1:3" x14ac:dyDescent="0.35">
      <c r="A1367" s="32" t="s">
        <v>1681</v>
      </c>
      <c r="B1367" s="32" t="s">
        <v>1865</v>
      </c>
      <c r="C1367" s="32" t="s">
        <v>1865</v>
      </c>
    </row>
    <row r="1368" spans="1:3" x14ac:dyDescent="0.35">
      <c r="A1368" s="32" t="s">
        <v>1681</v>
      </c>
      <c r="B1368" s="32" t="s">
        <v>1866</v>
      </c>
      <c r="C1368" s="32" t="s">
        <v>1867</v>
      </c>
    </row>
    <row r="1369" spans="1:3" x14ac:dyDescent="0.35">
      <c r="A1369" s="32" t="s">
        <v>1681</v>
      </c>
      <c r="B1369" s="32" t="s">
        <v>1868</v>
      </c>
      <c r="C1369" s="32" t="s">
        <v>1868</v>
      </c>
    </row>
    <row r="1370" spans="1:3" x14ac:dyDescent="0.35">
      <c r="A1370" s="32" t="s">
        <v>1681</v>
      </c>
      <c r="B1370" s="32" t="s">
        <v>1869</v>
      </c>
      <c r="C1370" s="32" t="s">
        <v>1870</v>
      </c>
    </row>
    <row r="1371" spans="1:3" x14ac:dyDescent="0.35">
      <c r="A1371" s="32" t="s">
        <v>1681</v>
      </c>
      <c r="B1371" s="32" t="s">
        <v>1871</v>
      </c>
      <c r="C1371" s="32" t="s">
        <v>1872</v>
      </c>
    </row>
    <row r="1372" spans="1:3" x14ac:dyDescent="0.35">
      <c r="A1372" s="32" t="s">
        <v>1681</v>
      </c>
      <c r="B1372" s="32" t="s">
        <v>1873</v>
      </c>
      <c r="C1372" s="32" t="s">
        <v>1874</v>
      </c>
    </row>
    <row r="1373" spans="1:3" x14ac:dyDescent="0.35">
      <c r="A1373" s="32" t="s">
        <v>1681</v>
      </c>
      <c r="B1373" s="32" t="s">
        <v>1875</v>
      </c>
      <c r="C1373" s="32" t="s">
        <v>1876</v>
      </c>
    </row>
    <row r="1374" spans="1:3" x14ac:dyDescent="0.35">
      <c r="A1374" s="32" t="s">
        <v>1681</v>
      </c>
      <c r="B1374" s="32" t="s">
        <v>1877</v>
      </c>
      <c r="C1374" s="32" t="s">
        <v>1877</v>
      </c>
    </row>
    <row r="1375" spans="1:3" x14ac:dyDescent="0.35">
      <c r="A1375" s="32" t="s">
        <v>1681</v>
      </c>
      <c r="B1375" s="32" t="s">
        <v>1878</v>
      </c>
      <c r="C1375" s="32" t="s">
        <v>1878</v>
      </c>
    </row>
    <row r="1376" spans="1:3" x14ac:dyDescent="0.35">
      <c r="A1376" s="32" t="s">
        <v>1681</v>
      </c>
      <c r="B1376" s="32" t="s">
        <v>1879</v>
      </c>
      <c r="C1376" s="32" t="s">
        <v>1879</v>
      </c>
    </row>
    <row r="1377" spans="1:3" x14ac:dyDescent="0.35">
      <c r="A1377" s="32" t="s">
        <v>1681</v>
      </c>
      <c r="B1377" s="32" t="s">
        <v>1880</v>
      </c>
      <c r="C1377" s="32" t="s">
        <v>1881</v>
      </c>
    </row>
    <row r="1378" spans="1:3" x14ac:dyDescent="0.35">
      <c r="A1378" s="32" t="s">
        <v>1681</v>
      </c>
      <c r="B1378" s="32" t="s">
        <v>1882</v>
      </c>
      <c r="C1378" s="32" t="s">
        <v>1882</v>
      </c>
    </row>
    <row r="1379" spans="1:3" x14ac:dyDescent="0.35">
      <c r="A1379" s="32" t="s">
        <v>1681</v>
      </c>
      <c r="B1379" s="32" t="s">
        <v>1883</v>
      </c>
      <c r="C1379" s="32" t="s">
        <v>1883</v>
      </c>
    </row>
    <row r="1380" spans="1:3" x14ac:dyDescent="0.35">
      <c r="A1380" s="32" t="s">
        <v>1681</v>
      </c>
      <c r="B1380" s="32" t="s">
        <v>1884</v>
      </c>
      <c r="C1380" s="32" t="s">
        <v>1885</v>
      </c>
    </row>
    <row r="1381" spans="1:3" x14ac:dyDescent="0.35">
      <c r="A1381" s="32" t="s">
        <v>1681</v>
      </c>
      <c r="B1381" s="32" t="s">
        <v>1886</v>
      </c>
      <c r="C1381" s="32" t="s">
        <v>1886</v>
      </c>
    </row>
    <row r="1382" spans="1:3" x14ac:dyDescent="0.35">
      <c r="A1382" s="32" t="s">
        <v>1681</v>
      </c>
      <c r="B1382" s="32" t="s">
        <v>1887</v>
      </c>
      <c r="C1382" s="32" t="s">
        <v>1887</v>
      </c>
    </row>
    <row r="1383" spans="1:3" x14ac:dyDescent="0.35">
      <c r="A1383" s="32" t="s">
        <v>1681</v>
      </c>
      <c r="B1383" s="32" t="s">
        <v>1888</v>
      </c>
      <c r="C1383" s="32" t="s">
        <v>1888</v>
      </c>
    </row>
    <row r="1384" spans="1:3" x14ac:dyDescent="0.35">
      <c r="A1384" s="32" t="s">
        <v>1681</v>
      </c>
      <c r="B1384" s="32" t="s">
        <v>1889</v>
      </c>
      <c r="C1384" s="32" t="s">
        <v>1889</v>
      </c>
    </row>
    <row r="1385" spans="1:3" x14ac:dyDescent="0.35">
      <c r="A1385" s="32" t="s">
        <v>1681</v>
      </c>
      <c r="B1385" s="32" t="s">
        <v>1890</v>
      </c>
      <c r="C1385" s="32" t="s">
        <v>1891</v>
      </c>
    </row>
    <row r="1386" spans="1:3" x14ac:dyDescent="0.35">
      <c r="A1386" s="32" t="s">
        <v>1681</v>
      </c>
      <c r="B1386" s="32" t="s">
        <v>1892</v>
      </c>
      <c r="C1386" s="32" t="s">
        <v>1893</v>
      </c>
    </row>
    <row r="1387" spans="1:3" x14ac:dyDescent="0.35">
      <c r="A1387" s="32" t="s">
        <v>1681</v>
      </c>
      <c r="B1387" s="32" t="s">
        <v>1894</v>
      </c>
      <c r="C1387" s="32" t="s">
        <v>1894</v>
      </c>
    </row>
    <row r="1388" spans="1:3" x14ac:dyDescent="0.35">
      <c r="A1388" s="32" t="s">
        <v>1681</v>
      </c>
      <c r="B1388" s="32" t="s">
        <v>1895</v>
      </c>
      <c r="C1388" s="32" t="s">
        <v>1895</v>
      </c>
    </row>
    <row r="1389" spans="1:3" x14ac:dyDescent="0.35">
      <c r="A1389" s="32" t="s">
        <v>1681</v>
      </c>
      <c r="B1389" s="32" t="s">
        <v>1896</v>
      </c>
      <c r="C1389" s="32" t="s">
        <v>1897</v>
      </c>
    </row>
    <row r="1390" spans="1:3" x14ac:dyDescent="0.35">
      <c r="A1390" s="32" t="s">
        <v>1681</v>
      </c>
      <c r="B1390" s="32" t="s">
        <v>1898</v>
      </c>
      <c r="C1390" s="32" t="s">
        <v>1898</v>
      </c>
    </row>
    <row r="1391" spans="1:3" x14ac:dyDescent="0.35">
      <c r="A1391" s="32" t="s">
        <v>1681</v>
      </c>
      <c r="B1391" s="32" t="s">
        <v>1899</v>
      </c>
      <c r="C1391" s="32" t="s">
        <v>1899</v>
      </c>
    </row>
    <row r="1392" spans="1:3" x14ac:dyDescent="0.35">
      <c r="A1392" s="32" t="s">
        <v>1681</v>
      </c>
      <c r="B1392" s="32" t="s">
        <v>1900</v>
      </c>
      <c r="C1392" s="32" t="s">
        <v>1901</v>
      </c>
    </row>
    <row r="1393" spans="1:3" x14ac:dyDescent="0.35">
      <c r="A1393" s="32" t="s">
        <v>1681</v>
      </c>
      <c r="B1393" s="32" t="s">
        <v>1902</v>
      </c>
      <c r="C1393" s="32" t="s">
        <v>1902</v>
      </c>
    </row>
    <row r="1394" spans="1:3" x14ac:dyDescent="0.35">
      <c r="A1394" s="32" t="s">
        <v>1681</v>
      </c>
      <c r="B1394" s="32" t="s">
        <v>1903</v>
      </c>
      <c r="C1394" s="32" t="s">
        <v>1820</v>
      </c>
    </row>
    <row r="1395" spans="1:3" x14ac:dyDescent="0.35">
      <c r="A1395" s="32" t="s">
        <v>1681</v>
      </c>
      <c r="B1395" s="32" t="s">
        <v>1904</v>
      </c>
      <c r="C1395" s="32" t="s">
        <v>1904</v>
      </c>
    </row>
    <row r="1396" spans="1:3" x14ac:dyDescent="0.35">
      <c r="A1396" s="32" t="s">
        <v>1681</v>
      </c>
      <c r="B1396" s="32" t="s">
        <v>1905</v>
      </c>
      <c r="C1396" s="32" t="s">
        <v>1905</v>
      </c>
    </row>
    <row r="1397" spans="1:3" x14ac:dyDescent="0.35">
      <c r="A1397" s="32" t="s">
        <v>1681</v>
      </c>
      <c r="B1397" s="32" t="s">
        <v>1906</v>
      </c>
      <c r="C1397" s="32" t="s">
        <v>1906</v>
      </c>
    </row>
    <row r="1398" spans="1:3" x14ac:dyDescent="0.35">
      <c r="A1398" s="32" t="s">
        <v>1681</v>
      </c>
      <c r="B1398" s="32" t="s">
        <v>1907</v>
      </c>
      <c r="C1398" s="32" t="s">
        <v>1907</v>
      </c>
    </row>
    <row r="1399" spans="1:3" x14ac:dyDescent="0.35">
      <c r="A1399" s="32" t="s">
        <v>1681</v>
      </c>
      <c r="B1399" s="32" t="s">
        <v>1908</v>
      </c>
      <c r="C1399" s="32" t="s">
        <v>1909</v>
      </c>
    </row>
    <row r="1400" spans="1:3" x14ac:dyDescent="0.35">
      <c r="A1400" s="32" t="s">
        <v>1681</v>
      </c>
      <c r="B1400" s="32" t="s">
        <v>1910</v>
      </c>
      <c r="C1400" s="32" t="s">
        <v>1911</v>
      </c>
    </row>
    <row r="1401" spans="1:3" x14ac:dyDescent="0.35">
      <c r="A1401" s="32" t="s">
        <v>1681</v>
      </c>
      <c r="B1401" s="32" t="s">
        <v>1912</v>
      </c>
      <c r="C1401" s="32" t="s">
        <v>1912</v>
      </c>
    </row>
    <row r="1402" spans="1:3" x14ac:dyDescent="0.35">
      <c r="A1402" s="32" t="s">
        <v>1681</v>
      </c>
      <c r="B1402" s="32" t="s">
        <v>1913</v>
      </c>
      <c r="C1402" s="32" t="s">
        <v>1913</v>
      </c>
    </row>
    <row r="1403" spans="1:3" x14ac:dyDescent="0.35">
      <c r="A1403" s="32" t="s">
        <v>1681</v>
      </c>
      <c r="B1403" s="32" t="s">
        <v>1914</v>
      </c>
      <c r="C1403" s="32" t="s">
        <v>1914</v>
      </c>
    </row>
    <row r="1404" spans="1:3" x14ac:dyDescent="0.35">
      <c r="A1404" s="32" t="s">
        <v>1681</v>
      </c>
      <c r="B1404" s="32" t="s">
        <v>588</v>
      </c>
      <c r="C1404" s="32" t="s">
        <v>588</v>
      </c>
    </row>
    <row r="1405" spans="1:3" x14ac:dyDescent="0.35">
      <c r="A1405" s="32" t="s">
        <v>1681</v>
      </c>
      <c r="B1405" s="32" t="s">
        <v>1915</v>
      </c>
      <c r="C1405" s="32" t="s">
        <v>1916</v>
      </c>
    </row>
    <row r="1406" spans="1:3" x14ac:dyDescent="0.35">
      <c r="A1406" s="32" t="s">
        <v>1681</v>
      </c>
      <c r="B1406" s="32" t="s">
        <v>1917</v>
      </c>
      <c r="C1406" s="32" t="s">
        <v>1917</v>
      </c>
    </row>
    <row r="1407" spans="1:3" x14ac:dyDescent="0.35">
      <c r="A1407" s="32" t="s">
        <v>1681</v>
      </c>
      <c r="B1407" s="32" t="s">
        <v>1918</v>
      </c>
      <c r="C1407" s="32" t="s">
        <v>1918</v>
      </c>
    </row>
    <row r="1408" spans="1:3" x14ac:dyDescent="0.35">
      <c r="A1408" s="32" t="s">
        <v>1681</v>
      </c>
      <c r="B1408" s="32" t="s">
        <v>1919</v>
      </c>
      <c r="C1408" s="32" t="s">
        <v>1919</v>
      </c>
    </row>
    <row r="1409" spans="1:3" x14ac:dyDescent="0.35">
      <c r="A1409" s="32" t="s">
        <v>1681</v>
      </c>
      <c r="B1409" s="32" t="s">
        <v>1920</v>
      </c>
      <c r="C1409" s="32" t="s">
        <v>1920</v>
      </c>
    </row>
    <row r="1410" spans="1:3" x14ac:dyDescent="0.35">
      <c r="A1410" s="32" t="s">
        <v>1681</v>
      </c>
      <c r="B1410" s="32" t="s">
        <v>1921</v>
      </c>
      <c r="C1410" s="32" t="s">
        <v>1921</v>
      </c>
    </row>
    <row r="1411" spans="1:3" x14ac:dyDescent="0.35">
      <c r="A1411" s="32" t="s">
        <v>1681</v>
      </c>
      <c r="B1411" s="32" t="s">
        <v>1922</v>
      </c>
      <c r="C1411" s="32" t="s">
        <v>1922</v>
      </c>
    </row>
    <row r="1412" spans="1:3" x14ac:dyDescent="0.35">
      <c r="A1412" s="32" t="s">
        <v>1681</v>
      </c>
      <c r="B1412" s="32" t="s">
        <v>1923</v>
      </c>
      <c r="C1412" s="32" t="s">
        <v>1923</v>
      </c>
    </row>
    <row r="1413" spans="1:3" x14ac:dyDescent="0.35">
      <c r="A1413" s="32" t="s">
        <v>1681</v>
      </c>
      <c r="B1413" s="32" t="s">
        <v>1924</v>
      </c>
      <c r="C1413" s="32" t="s">
        <v>1924</v>
      </c>
    </row>
    <row r="1414" spans="1:3" x14ac:dyDescent="0.35">
      <c r="A1414" s="32" t="s">
        <v>1681</v>
      </c>
      <c r="B1414" s="32" t="s">
        <v>1925</v>
      </c>
      <c r="C1414" s="32" t="s">
        <v>1926</v>
      </c>
    </row>
    <row r="1415" spans="1:3" x14ac:dyDescent="0.35">
      <c r="A1415" s="32" t="s">
        <v>1681</v>
      </c>
      <c r="B1415" s="32" t="s">
        <v>1927</v>
      </c>
      <c r="C1415" s="32" t="s">
        <v>1927</v>
      </c>
    </row>
    <row r="1416" spans="1:3" x14ac:dyDescent="0.35">
      <c r="A1416" s="32" t="s">
        <v>1681</v>
      </c>
      <c r="B1416" s="32" t="s">
        <v>1928</v>
      </c>
      <c r="C1416" s="32" t="s">
        <v>1928</v>
      </c>
    </row>
    <row r="1417" spans="1:3" x14ac:dyDescent="0.35">
      <c r="A1417" s="32" t="s">
        <v>1681</v>
      </c>
      <c r="B1417" s="32" t="s">
        <v>1929</v>
      </c>
      <c r="C1417" s="32" t="s">
        <v>1929</v>
      </c>
    </row>
    <row r="1418" spans="1:3" x14ac:dyDescent="0.35">
      <c r="A1418" s="32" t="s">
        <v>1681</v>
      </c>
      <c r="B1418" s="32" t="s">
        <v>1930</v>
      </c>
      <c r="C1418" s="32" t="s">
        <v>1930</v>
      </c>
    </row>
    <row r="1419" spans="1:3" x14ac:dyDescent="0.35">
      <c r="A1419" s="32" t="s">
        <v>1681</v>
      </c>
      <c r="B1419" s="32" t="s">
        <v>1931</v>
      </c>
      <c r="C1419" s="32" t="s">
        <v>1931</v>
      </c>
    </row>
    <row r="1420" spans="1:3" x14ac:dyDescent="0.35">
      <c r="A1420" s="32" t="s">
        <v>1681</v>
      </c>
      <c r="B1420" s="32" t="s">
        <v>1932</v>
      </c>
      <c r="C1420" s="32" t="s">
        <v>1932</v>
      </c>
    </row>
    <row r="1421" spans="1:3" x14ac:dyDescent="0.35">
      <c r="A1421" s="32" t="s">
        <v>1681</v>
      </c>
      <c r="B1421" s="32" t="s">
        <v>1933</v>
      </c>
      <c r="C1421" s="32" t="s">
        <v>1933</v>
      </c>
    </row>
    <row r="1422" spans="1:3" x14ac:dyDescent="0.35">
      <c r="A1422" s="32" t="s">
        <v>1681</v>
      </c>
      <c r="B1422" s="32" t="s">
        <v>22</v>
      </c>
      <c r="C1422" s="32" t="s">
        <v>22</v>
      </c>
    </row>
    <row r="1423" spans="1:3" x14ac:dyDescent="0.35">
      <c r="A1423" s="32" t="s">
        <v>1681</v>
      </c>
      <c r="B1423" s="32" t="s">
        <v>1934</v>
      </c>
      <c r="C1423" s="32" t="s">
        <v>1934</v>
      </c>
    </row>
    <row r="1424" spans="1:3" x14ac:dyDescent="0.35">
      <c r="A1424" s="32" t="s">
        <v>1681</v>
      </c>
      <c r="B1424" s="32" t="s">
        <v>1935</v>
      </c>
      <c r="C1424" s="32" t="s">
        <v>1936</v>
      </c>
    </row>
    <row r="1425" spans="1:3" x14ac:dyDescent="0.35">
      <c r="A1425" s="32" t="s">
        <v>1681</v>
      </c>
      <c r="B1425" s="32" t="s">
        <v>1937</v>
      </c>
      <c r="C1425" s="32" t="s">
        <v>1937</v>
      </c>
    </row>
    <row r="1426" spans="1:3" x14ac:dyDescent="0.35">
      <c r="A1426" s="32" t="s">
        <v>1681</v>
      </c>
      <c r="B1426" s="32" t="s">
        <v>23</v>
      </c>
      <c r="C1426" s="32" t="s">
        <v>23</v>
      </c>
    </row>
    <row r="1427" spans="1:3" x14ac:dyDescent="0.35">
      <c r="A1427" s="32" t="s">
        <v>1681</v>
      </c>
      <c r="B1427" s="32" t="s">
        <v>1938</v>
      </c>
      <c r="C1427" s="32" t="s">
        <v>1938</v>
      </c>
    </row>
    <row r="1428" spans="1:3" x14ac:dyDescent="0.35">
      <c r="A1428" s="32" t="s">
        <v>1681</v>
      </c>
      <c r="B1428" s="32" t="s">
        <v>1939</v>
      </c>
      <c r="C1428" s="32" t="s">
        <v>1940</v>
      </c>
    </row>
    <row r="1429" spans="1:3" x14ac:dyDescent="0.35">
      <c r="A1429" s="32" t="s">
        <v>1681</v>
      </c>
      <c r="B1429" s="32" t="s">
        <v>1941</v>
      </c>
      <c r="C1429" s="32" t="s">
        <v>1942</v>
      </c>
    </row>
    <row r="1430" spans="1:3" x14ac:dyDescent="0.35">
      <c r="A1430" s="32" t="s">
        <v>1681</v>
      </c>
      <c r="B1430" s="32" t="s">
        <v>1943</v>
      </c>
      <c r="C1430" s="32" t="s">
        <v>1944</v>
      </c>
    </row>
    <row r="1431" spans="1:3" x14ac:dyDescent="0.35">
      <c r="A1431" s="32" t="s">
        <v>1681</v>
      </c>
      <c r="B1431" s="32" t="s">
        <v>1945</v>
      </c>
      <c r="C1431" s="32" t="s">
        <v>1945</v>
      </c>
    </row>
    <row r="1432" spans="1:3" x14ac:dyDescent="0.35">
      <c r="A1432" s="32" t="s">
        <v>1681</v>
      </c>
      <c r="B1432" s="32" t="s">
        <v>1946</v>
      </c>
      <c r="C1432" s="32" t="s">
        <v>1946</v>
      </c>
    </row>
    <row r="1433" spans="1:3" x14ac:dyDescent="0.35">
      <c r="A1433" s="32" t="s">
        <v>1681</v>
      </c>
      <c r="B1433" s="32" t="s">
        <v>1947</v>
      </c>
      <c r="C1433" s="32" t="s">
        <v>1947</v>
      </c>
    </row>
    <row r="1434" spans="1:3" x14ac:dyDescent="0.35">
      <c r="A1434" s="32" t="s">
        <v>1681</v>
      </c>
      <c r="B1434" s="32" t="s">
        <v>1948</v>
      </c>
      <c r="C1434" s="32" t="s">
        <v>1948</v>
      </c>
    </row>
    <row r="1435" spans="1:3" x14ac:dyDescent="0.35">
      <c r="A1435" s="32" t="s">
        <v>1681</v>
      </c>
      <c r="B1435" s="32" t="s">
        <v>1949</v>
      </c>
      <c r="C1435" s="32" t="s">
        <v>1949</v>
      </c>
    </row>
    <row r="1436" spans="1:3" x14ac:dyDescent="0.35">
      <c r="A1436" s="32" t="s">
        <v>1681</v>
      </c>
      <c r="B1436" s="32" t="s">
        <v>1950</v>
      </c>
      <c r="C1436" s="32" t="s">
        <v>1950</v>
      </c>
    </row>
    <row r="1437" spans="1:3" x14ac:dyDescent="0.35">
      <c r="A1437" s="32" t="s">
        <v>1681</v>
      </c>
      <c r="B1437" s="32" t="s">
        <v>1951</v>
      </c>
      <c r="C1437" s="32" t="s">
        <v>1952</v>
      </c>
    </row>
    <row r="1438" spans="1:3" x14ac:dyDescent="0.35">
      <c r="A1438" s="32" t="s">
        <v>1681</v>
      </c>
      <c r="B1438" s="32" t="s">
        <v>1953</v>
      </c>
      <c r="C1438" s="32" t="s">
        <v>1953</v>
      </c>
    </row>
    <row r="1439" spans="1:3" x14ac:dyDescent="0.35">
      <c r="A1439" s="32" t="s">
        <v>1681</v>
      </c>
      <c r="B1439" s="32" t="s">
        <v>1954</v>
      </c>
      <c r="C1439" s="32" t="s">
        <v>1955</v>
      </c>
    </row>
    <row r="1440" spans="1:3" x14ac:dyDescent="0.35">
      <c r="A1440" s="32" t="s">
        <v>1681</v>
      </c>
      <c r="B1440" s="32" t="s">
        <v>1956</v>
      </c>
      <c r="C1440" s="32" t="s">
        <v>1956</v>
      </c>
    </row>
    <row r="1441" spans="1:3" x14ac:dyDescent="0.35">
      <c r="A1441" s="32" t="s">
        <v>1681</v>
      </c>
      <c r="B1441" s="32" t="s">
        <v>1957</v>
      </c>
      <c r="C1441" s="32" t="s">
        <v>1958</v>
      </c>
    </row>
    <row r="1442" spans="1:3" x14ac:dyDescent="0.35">
      <c r="A1442" s="32" t="s">
        <v>1681</v>
      </c>
      <c r="B1442" s="32" t="s">
        <v>1959</v>
      </c>
      <c r="C1442" s="32" t="s">
        <v>1960</v>
      </c>
    </row>
    <row r="1443" spans="1:3" x14ac:dyDescent="0.35">
      <c r="A1443" s="32" t="s">
        <v>1681</v>
      </c>
      <c r="B1443" s="32" t="s">
        <v>1961</v>
      </c>
      <c r="C1443" s="32" t="s">
        <v>1962</v>
      </c>
    </row>
    <row r="1444" spans="1:3" x14ac:dyDescent="0.35">
      <c r="A1444" s="32" t="s">
        <v>1681</v>
      </c>
      <c r="B1444" s="32" t="s">
        <v>1963</v>
      </c>
      <c r="C1444" s="32" t="s">
        <v>1963</v>
      </c>
    </row>
    <row r="1445" spans="1:3" x14ac:dyDescent="0.35">
      <c r="A1445" s="32" t="s">
        <v>1681</v>
      </c>
      <c r="B1445" s="32" t="s">
        <v>1964</v>
      </c>
      <c r="C1445" s="32" t="s">
        <v>1956</v>
      </c>
    </row>
    <row r="1446" spans="1:3" x14ac:dyDescent="0.35">
      <c r="A1446" s="32" t="s">
        <v>1681</v>
      </c>
      <c r="B1446" s="32" t="s">
        <v>1965</v>
      </c>
      <c r="C1446" s="32" t="s">
        <v>1965</v>
      </c>
    </row>
    <row r="1447" spans="1:3" x14ac:dyDescent="0.35">
      <c r="A1447" s="32" t="s">
        <v>1681</v>
      </c>
      <c r="B1447" s="32" t="s">
        <v>1966</v>
      </c>
      <c r="C1447" s="32" t="s">
        <v>1967</v>
      </c>
    </row>
    <row r="1448" spans="1:3" x14ac:dyDescent="0.35">
      <c r="A1448" s="32" t="s">
        <v>1681</v>
      </c>
      <c r="B1448" s="32" t="s">
        <v>1968</v>
      </c>
      <c r="C1448" s="32" t="s">
        <v>1969</v>
      </c>
    </row>
    <row r="1449" spans="1:3" x14ac:dyDescent="0.35">
      <c r="A1449" s="32" t="s">
        <v>1681</v>
      </c>
      <c r="B1449" s="32" t="s">
        <v>1970</v>
      </c>
      <c r="C1449" s="32" t="s">
        <v>1971</v>
      </c>
    </row>
    <row r="1450" spans="1:3" x14ac:dyDescent="0.35">
      <c r="A1450" s="32" t="s">
        <v>1681</v>
      </c>
      <c r="B1450" s="32" t="s">
        <v>1972</v>
      </c>
      <c r="C1450" s="32" t="s">
        <v>1972</v>
      </c>
    </row>
    <row r="1451" spans="1:3" x14ac:dyDescent="0.35">
      <c r="A1451" s="32" t="s">
        <v>1681</v>
      </c>
      <c r="B1451" s="32" t="s">
        <v>1973</v>
      </c>
      <c r="C1451" s="32" t="s">
        <v>1973</v>
      </c>
    </row>
    <row r="1452" spans="1:3" x14ac:dyDescent="0.35">
      <c r="A1452" s="32" t="s">
        <v>1681</v>
      </c>
      <c r="B1452" s="32" t="s">
        <v>1974</v>
      </c>
      <c r="C1452" s="32" t="s">
        <v>1975</v>
      </c>
    </row>
    <row r="1453" spans="1:3" x14ac:dyDescent="0.35">
      <c r="A1453" s="32" t="s">
        <v>1681</v>
      </c>
      <c r="B1453" s="32" t="s">
        <v>1976</v>
      </c>
      <c r="C1453" s="32" t="s">
        <v>1977</v>
      </c>
    </row>
    <row r="1454" spans="1:3" x14ac:dyDescent="0.35">
      <c r="A1454" s="32" t="s">
        <v>1681</v>
      </c>
      <c r="B1454" s="32" t="s">
        <v>1978</v>
      </c>
      <c r="C1454" s="32" t="s">
        <v>1979</v>
      </c>
    </row>
    <row r="1455" spans="1:3" x14ac:dyDescent="0.35">
      <c r="A1455" s="32" t="s">
        <v>1681</v>
      </c>
      <c r="B1455" s="32" t="s">
        <v>1980</v>
      </c>
      <c r="C1455" s="32" t="s">
        <v>1981</v>
      </c>
    </row>
    <row r="1456" spans="1:3" x14ac:dyDescent="0.35">
      <c r="A1456" s="32" t="s">
        <v>1681</v>
      </c>
      <c r="B1456" s="32" t="s">
        <v>1982</v>
      </c>
      <c r="C1456" s="32" t="s">
        <v>1982</v>
      </c>
    </row>
    <row r="1457" spans="1:3" x14ac:dyDescent="0.35">
      <c r="A1457" s="32" t="s">
        <v>1681</v>
      </c>
      <c r="B1457" s="32" t="s">
        <v>1983</v>
      </c>
      <c r="C1457" s="32" t="s">
        <v>1983</v>
      </c>
    </row>
    <row r="1458" spans="1:3" x14ac:dyDescent="0.35">
      <c r="A1458" s="32" t="s">
        <v>1681</v>
      </c>
      <c r="B1458" s="32" t="s">
        <v>1984</v>
      </c>
      <c r="C1458" s="32" t="s">
        <v>1984</v>
      </c>
    </row>
    <row r="1459" spans="1:3" x14ac:dyDescent="0.35">
      <c r="A1459" s="32" t="s">
        <v>1681</v>
      </c>
      <c r="B1459" s="32" t="s">
        <v>1985</v>
      </c>
      <c r="C1459" s="32" t="s">
        <v>1986</v>
      </c>
    </row>
    <row r="1460" spans="1:3" x14ac:dyDescent="0.35">
      <c r="A1460" s="32" t="s">
        <v>1681</v>
      </c>
      <c r="B1460" s="32" t="s">
        <v>1987</v>
      </c>
      <c r="C1460" s="32" t="s">
        <v>1987</v>
      </c>
    </row>
    <row r="1461" spans="1:3" x14ac:dyDescent="0.35">
      <c r="A1461" s="32" t="s">
        <v>1681</v>
      </c>
      <c r="B1461" s="32" t="s">
        <v>1988</v>
      </c>
      <c r="C1461" s="32" t="s">
        <v>1989</v>
      </c>
    </row>
    <row r="1462" spans="1:3" x14ac:dyDescent="0.35">
      <c r="A1462" s="32" t="s">
        <v>1681</v>
      </c>
      <c r="B1462" s="32" t="s">
        <v>1990</v>
      </c>
      <c r="C1462" s="32" t="s">
        <v>1990</v>
      </c>
    </row>
    <row r="1463" spans="1:3" x14ac:dyDescent="0.35">
      <c r="A1463" s="32" t="s">
        <v>1681</v>
      </c>
      <c r="B1463" s="32" t="s">
        <v>1991</v>
      </c>
      <c r="C1463" s="32" t="s">
        <v>1991</v>
      </c>
    </row>
    <row r="1464" spans="1:3" x14ac:dyDescent="0.35">
      <c r="A1464" s="32" t="s">
        <v>1681</v>
      </c>
      <c r="B1464" s="32" t="s">
        <v>1992</v>
      </c>
      <c r="C1464" s="32" t="s">
        <v>1992</v>
      </c>
    </row>
    <row r="1465" spans="1:3" x14ac:dyDescent="0.35">
      <c r="A1465" s="32" t="s">
        <v>1681</v>
      </c>
      <c r="B1465" s="32" t="s">
        <v>1993</v>
      </c>
      <c r="C1465" s="32" t="s">
        <v>1993</v>
      </c>
    </row>
    <row r="1466" spans="1:3" x14ac:dyDescent="0.35">
      <c r="A1466" s="32" t="s">
        <v>1681</v>
      </c>
      <c r="B1466" s="32" t="s">
        <v>1994</v>
      </c>
      <c r="C1466" s="32" t="s">
        <v>1994</v>
      </c>
    </row>
    <row r="1467" spans="1:3" x14ac:dyDescent="0.35">
      <c r="A1467" s="32" t="s">
        <v>1681</v>
      </c>
      <c r="B1467" s="32" t="s">
        <v>1995</v>
      </c>
      <c r="C1467" s="32" t="s">
        <v>1995</v>
      </c>
    </row>
    <row r="1468" spans="1:3" x14ac:dyDescent="0.35">
      <c r="A1468" s="32" t="s">
        <v>1681</v>
      </c>
      <c r="B1468" s="32" t="s">
        <v>1996</v>
      </c>
      <c r="C1468" s="32" t="s">
        <v>1996</v>
      </c>
    </row>
    <row r="1469" spans="1:3" x14ac:dyDescent="0.35">
      <c r="A1469" s="32" t="s">
        <v>1681</v>
      </c>
      <c r="B1469" s="32" t="s">
        <v>1997</v>
      </c>
      <c r="C1469" s="32" t="s">
        <v>1997</v>
      </c>
    </row>
    <row r="1470" spans="1:3" x14ac:dyDescent="0.35">
      <c r="A1470" s="32" t="s">
        <v>1681</v>
      </c>
      <c r="B1470" s="32" t="s">
        <v>1998</v>
      </c>
      <c r="C1470" s="32" t="s">
        <v>1998</v>
      </c>
    </row>
    <row r="1471" spans="1:3" x14ac:dyDescent="0.35">
      <c r="A1471" s="32" t="s">
        <v>1681</v>
      </c>
      <c r="B1471" s="32" t="s">
        <v>1999</v>
      </c>
      <c r="C1471" s="32" t="s">
        <v>1999</v>
      </c>
    </row>
    <row r="1472" spans="1:3" x14ac:dyDescent="0.35">
      <c r="A1472" s="32" t="s">
        <v>1681</v>
      </c>
      <c r="B1472" s="32" t="s">
        <v>2000</v>
      </c>
      <c r="C1472" s="32" t="s">
        <v>2000</v>
      </c>
    </row>
    <row r="1473" spans="1:3" x14ac:dyDescent="0.35">
      <c r="A1473" s="32" t="s">
        <v>1681</v>
      </c>
      <c r="B1473" s="32" t="s">
        <v>2001</v>
      </c>
      <c r="C1473" s="32" t="s">
        <v>2001</v>
      </c>
    </row>
    <row r="1474" spans="1:3" x14ac:dyDescent="0.35">
      <c r="A1474" s="32" t="s">
        <v>1681</v>
      </c>
      <c r="B1474" s="32" t="s">
        <v>2002</v>
      </c>
      <c r="C1474" s="32" t="s">
        <v>2002</v>
      </c>
    </row>
    <row r="1475" spans="1:3" x14ac:dyDescent="0.35">
      <c r="A1475" s="32" t="s">
        <v>1681</v>
      </c>
      <c r="B1475" s="32" t="s">
        <v>2003</v>
      </c>
      <c r="C1475" s="32" t="s">
        <v>2003</v>
      </c>
    </row>
    <row r="1476" spans="1:3" x14ac:dyDescent="0.35">
      <c r="A1476" s="32" t="s">
        <v>1681</v>
      </c>
      <c r="B1476" s="32" t="s">
        <v>2004</v>
      </c>
      <c r="C1476" s="32" t="s">
        <v>2004</v>
      </c>
    </row>
    <row r="1477" spans="1:3" x14ac:dyDescent="0.35">
      <c r="A1477" s="32" t="s">
        <v>1681</v>
      </c>
      <c r="B1477" s="32" t="s">
        <v>2005</v>
      </c>
      <c r="C1477" s="32" t="s">
        <v>2005</v>
      </c>
    </row>
    <row r="1478" spans="1:3" x14ac:dyDescent="0.35">
      <c r="A1478" s="32" t="s">
        <v>1681</v>
      </c>
      <c r="B1478" s="32" t="s">
        <v>2006</v>
      </c>
      <c r="C1478" s="32" t="s">
        <v>2006</v>
      </c>
    </row>
    <row r="1479" spans="1:3" x14ac:dyDescent="0.35">
      <c r="A1479" s="32" t="s">
        <v>1681</v>
      </c>
      <c r="B1479" s="32" t="s">
        <v>2007</v>
      </c>
      <c r="C1479" s="32" t="s">
        <v>2007</v>
      </c>
    </row>
    <row r="1480" spans="1:3" x14ac:dyDescent="0.35">
      <c r="A1480" s="32" t="s">
        <v>1681</v>
      </c>
      <c r="B1480" s="32" t="s">
        <v>2008</v>
      </c>
      <c r="C1480" s="32" t="s">
        <v>2008</v>
      </c>
    </row>
    <row r="1481" spans="1:3" x14ac:dyDescent="0.35">
      <c r="A1481" s="32" t="s">
        <v>1681</v>
      </c>
      <c r="B1481" s="32" t="s">
        <v>2009</v>
      </c>
      <c r="C1481" s="32" t="s">
        <v>2009</v>
      </c>
    </row>
    <row r="1482" spans="1:3" x14ac:dyDescent="0.35">
      <c r="A1482" s="32" t="s">
        <v>1681</v>
      </c>
      <c r="B1482" s="32" t="s">
        <v>2010</v>
      </c>
      <c r="C1482" s="32" t="s">
        <v>2010</v>
      </c>
    </row>
    <row r="1483" spans="1:3" x14ac:dyDescent="0.35">
      <c r="A1483" s="32" t="s">
        <v>1681</v>
      </c>
      <c r="B1483" s="32" t="s">
        <v>2011</v>
      </c>
      <c r="C1483" s="32" t="s">
        <v>2011</v>
      </c>
    </row>
    <row r="1484" spans="1:3" x14ac:dyDescent="0.35">
      <c r="A1484" s="32" t="s">
        <v>1681</v>
      </c>
      <c r="B1484" s="32" t="s">
        <v>2012</v>
      </c>
      <c r="C1484" s="32" t="s">
        <v>2012</v>
      </c>
    </row>
    <row r="1485" spans="1:3" x14ac:dyDescent="0.35">
      <c r="A1485" s="32" t="s">
        <v>1681</v>
      </c>
      <c r="B1485" s="32" t="s">
        <v>2013</v>
      </c>
      <c r="C1485" s="32" t="s">
        <v>2014</v>
      </c>
    </row>
    <row r="1486" spans="1:3" x14ac:dyDescent="0.35">
      <c r="A1486" s="32" t="s">
        <v>1681</v>
      </c>
      <c r="B1486" s="32" t="s">
        <v>2015</v>
      </c>
      <c r="C1486" s="32" t="s">
        <v>2016</v>
      </c>
    </row>
    <row r="1487" spans="1:3" x14ac:dyDescent="0.35">
      <c r="A1487" s="32" t="s">
        <v>1681</v>
      </c>
      <c r="B1487" s="32" t="s">
        <v>2017</v>
      </c>
      <c r="C1487" s="32" t="s">
        <v>2018</v>
      </c>
    </row>
    <row r="1488" spans="1:3" x14ac:dyDescent="0.35">
      <c r="A1488" s="32" t="s">
        <v>1681</v>
      </c>
      <c r="B1488" s="32" t="s">
        <v>2019</v>
      </c>
      <c r="C1488" s="32" t="s">
        <v>2020</v>
      </c>
    </row>
    <row r="1489" spans="1:3" x14ac:dyDescent="0.35">
      <c r="A1489" s="32" t="s">
        <v>1681</v>
      </c>
      <c r="B1489" s="32" t="s">
        <v>2021</v>
      </c>
      <c r="C1489" s="32" t="s">
        <v>2021</v>
      </c>
    </row>
    <row r="1490" spans="1:3" x14ac:dyDescent="0.35">
      <c r="A1490" s="32" t="s">
        <v>1681</v>
      </c>
      <c r="B1490" s="32" t="s">
        <v>2022</v>
      </c>
      <c r="C1490" s="32" t="s">
        <v>2023</v>
      </c>
    </row>
    <row r="1491" spans="1:3" x14ac:dyDescent="0.35">
      <c r="A1491" s="32" t="s">
        <v>1681</v>
      </c>
      <c r="B1491" s="32" t="s">
        <v>736</v>
      </c>
      <c r="C1491" s="32" t="s">
        <v>736</v>
      </c>
    </row>
    <row r="1492" spans="1:3" x14ac:dyDescent="0.35">
      <c r="A1492" s="32" t="s">
        <v>1681</v>
      </c>
      <c r="B1492" s="32" t="s">
        <v>2024</v>
      </c>
      <c r="C1492" s="32" t="s">
        <v>2025</v>
      </c>
    </row>
    <row r="1493" spans="1:3" x14ac:dyDescent="0.35">
      <c r="A1493" s="32" t="s">
        <v>1681</v>
      </c>
      <c r="B1493" s="32" t="s">
        <v>2026</v>
      </c>
      <c r="C1493" s="32" t="s">
        <v>2026</v>
      </c>
    </row>
    <row r="1494" spans="1:3" x14ac:dyDescent="0.35">
      <c r="A1494" s="32" t="s">
        <v>1681</v>
      </c>
      <c r="B1494" s="32" t="s">
        <v>2027</v>
      </c>
      <c r="C1494" s="32" t="s">
        <v>2028</v>
      </c>
    </row>
    <row r="1495" spans="1:3" x14ac:dyDescent="0.35">
      <c r="A1495" s="32" t="s">
        <v>1681</v>
      </c>
      <c r="B1495" s="32" t="s">
        <v>2029</v>
      </c>
      <c r="C1495" s="32" t="s">
        <v>2030</v>
      </c>
    </row>
    <row r="1496" spans="1:3" x14ac:dyDescent="0.35">
      <c r="A1496" s="32" t="s">
        <v>1681</v>
      </c>
      <c r="B1496" s="32" t="s">
        <v>2031</v>
      </c>
      <c r="C1496" s="32" t="s">
        <v>2031</v>
      </c>
    </row>
    <row r="1497" spans="1:3" x14ac:dyDescent="0.35">
      <c r="A1497" s="32" t="s">
        <v>1681</v>
      </c>
      <c r="B1497" s="32" t="s">
        <v>2032</v>
      </c>
      <c r="C1497" s="32" t="s">
        <v>2033</v>
      </c>
    </row>
    <row r="1498" spans="1:3" x14ac:dyDescent="0.35">
      <c r="A1498" s="32" t="s">
        <v>1681</v>
      </c>
      <c r="B1498" s="32" t="s">
        <v>2034</v>
      </c>
      <c r="C1498" s="32" t="s">
        <v>2034</v>
      </c>
    </row>
    <row r="1499" spans="1:3" x14ac:dyDescent="0.35">
      <c r="A1499" s="32" t="s">
        <v>1681</v>
      </c>
      <c r="B1499" s="32" t="s">
        <v>2035</v>
      </c>
      <c r="C1499" s="32" t="s">
        <v>2035</v>
      </c>
    </row>
    <row r="1500" spans="1:3" x14ac:dyDescent="0.35">
      <c r="A1500" s="32" t="s">
        <v>1681</v>
      </c>
      <c r="B1500" s="32" t="s">
        <v>2036</v>
      </c>
      <c r="C1500" s="32" t="s">
        <v>2036</v>
      </c>
    </row>
    <row r="1501" spans="1:3" x14ac:dyDescent="0.35">
      <c r="A1501" s="32" t="s">
        <v>1681</v>
      </c>
      <c r="B1501" s="32" t="s">
        <v>2037</v>
      </c>
      <c r="C1501" s="32" t="s">
        <v>2037</v>
      </c>
    </row>
    <row r="1502" spans="1:3" x14ac:dyDescent="0.35">
      <c r="A1502" s="32" t="s">
        <v>1681</v>
      </c>
      <c r="B1502" s="32" t="s">
        <v>2038</v>
      </c>
      <c r="C1502" s="32" t="s">
        <v>2039</v>
      </c>
    </row>
    <row r="1503" spans="1:3" x14ac:dyDescent="0.35">
      <c r="A1503" s="32" t="s">
        <v>1681</v>
      </c>
      <c r="B1503" s="32" t="s">
        <v>2040</v>
      </c>
      <c r="C1503" s="32" t="s">
        <v>2040</v>
      </c>
    </row>
    <row r="1504" spans="1:3" x14ac:dyDescent="0.35">
      <c r="A1504" s="32" t="s">
        <v>1681</v>
      </c>
      <c r="B1504" s="32" t="s">
        <v>2041</v>
      </c>
      <c r="C1504" s="32" t="s">
        <v>2041</v>
      </c>
    </row>
    <row r="1505" spans="1:3" x14ac:dyDescent="0.35">
      <c r="A1505" s="32" t="s">
        <v>1681</v>
      </c>
      <c r="B1505" s="32" t="s">
        <v>2042</v>
      </c>
      <c r="C1505" s="32" t="s">
        <v>2042</v>
      </c>
    </row>
    <row r="1506" spans="1:3" x14ac:dyDescent="0.35">
      <c r="A1506" s="32" t="s">
        <v>1681</v>
      </c>
      <c r="B1506" s="32" t="s">
        <v>2043</v>
      </c>
      <c r="C1506" s="32" t="s">
        <v>2043</v>
      </c>
    </row>
    <row r="1507" spans="1:3" x14ac:dyDescent="0.35">
      <c r="A1507" s="32" t="s">
        <v>1681</v>
      </c>
      <c r="B1507" s="32" t="s">
        <v>2044</v>
      </c>
      <c r="C1507" s="32" t="s">
        <v>2044</v>
      </c>
    </row>
    <row r="1508" spans="1:3" x14ac:dyDescent="0.35">
      <c r="A1508" s="32" t="s">
        <v>1681</v>
      </c>
      <c r="B1508" s="32" t="s">
        <v>660</v>
      </c>
      <c r="C1508" s="32" t="s">
        <v>2045</v>
      </c>
    </row>
    <row r="1509" spans="1:3" x14ac:dyDescent="0.35">
      <c r="A1509" s="32" t="s">
        <v>1681</v>
      </c>
      <c r="B1509" s="32" t="s">
        <v>2046</v>
      </c>
      <c r="C1509" s="32" t="s">
        <v>2046</v>
      </c>
    </row>
    <row r="1510" spans="1:3" x14ac:dyDescent="0.35">
      <c r="A1510" s="32" t="s">
        <v>1681</v>
      </c>
      <c r="B1510" s="32" t="s">
        <v>2047</v>
      </c>
      <c r="C1510" s="32" t="s">
        <v>2047</v>
      </c>
    </row>
    <row r="1511" spans="1:3" x14ac:dyDescent="0.35">
      <c r="A1511" s="32" t="s">
        <v>1681</v>
      </c>
      <c r="B1511" s="32" t="s">
        <v>2048</v>
      </c>
      <c r="C1511" s="32" t="s">
        <v>2049</v>
      </c>
    </row>
    <row r="1512" spans="1:3" x14ac:dyDescent="0.35">
      <c r="A1512" s="32" t="s">
        <v>1681</v>
      </c>
      <c r="B1512" s="32" t="s">
        <v>2050</v>
      </c>
      <c r="C1512" s="32" t="s">
        <v>2051</v>
      </c>
    </row>
    <row r="1513" spans="1:3" x14ac:dyDescent="0.35">
      <c r="A1513" s="32" t="s">
        <v>1681</v>
      </c>
      <c r="B1513" s="32" t="s">
        <v>2052</v>
      </c>
      <c r="C1513" s="32" t="s">
        <v>2053</v>
      </c>
    </row>
    <row r="1514" spans="1:3" x14ac:dyDescent="0.35">
      <c r="A1514" s="32" t="s">
        <v>1681</v>
      </c>
      <c r="B1514" s="32" t="s">
        <v>2054</v>
      </c>
      <c r="C1514" s="32" t="s">
        <v>2055</v>
      </c>
    </row>
    <row r="1515" spans="1:3" x14ac:dyDescent="0.35">
      <c r="A1515" s="32" t="s">
        <v>1681</v>
      </c>
      <c r="B1515" s="32" t="s">
        <v>2056</v>
      </c>
      <c r="C1515" s="32" t="s">
        <v>2057</v>
      </c>
    </row>
    <row r="1516" spans="1:3" x14ac:dyDescent="0.35">
      <c r="A1516" s="32" t="s">
        <v>1681</v>
      </c>
      <c r="B1516" s="32" t="s">
        <v>2058</v>
      </c>
      <c r="C1516" s="32" t="s">
        <v>2058</v>
      </c>
    </row>
    <row r="1517" spans="1:3" x14ac:dyDescent="0.35">
      <c r="A1517" s="32" t="s">
        <v>1681</v>
      </c>
      <c r="B1517" s="32" t="s">
        <v>2059</v>
      </c>
      <c r="C1517" s="32" t="s">
        <v>2059</v>
      </c>
    </row>
    <row r="1518" spans="1:3" x14ac:dyDescent="0.35">
      <c r="A1518" s="32" t="s">
        <v>1681</v>
      </c>
      <c r="B1518" s="32" t="s">
        <v>2060</v>
      </c>
      <c r="C1518" s="32" t="s">
        <v>2060</v>
      </c>
    </row>
    <row r="1519" spans="1:3" x14ac:dyDescent="0.35">
      <c r="A1519" s="32" t="s">
        <v>1681</v>
      </c>
      <c r="B1519" s="32" t="s">
        <v>2061</v>
      </c>
      <c r="C1519" s="32" t="s">
        <v>2061</v>
      </c>
    </row>
    <row r="1520" spans="1:3" x14ac:dyDescent="0.35">
      <c r="A1520" s="32" t="s">
        <v>1681</v>
      </c>
      <c r="B1520" s="32" t="s">
        <v>2062</v>
      </c>
      <c r="C1520" s="32" t="s">
        <v>2063</v>
      </c>
    </row>
    <row r="1521" spans="1:3" x14ac:dyDescent="0.35">
      <c r="A1521" s="32" t="s">
        <v>1681</v>
      </c>
      <c r="B1521" s="32" t="s">
        <v>2064</v>
      </c>
      <c r="C1521" s="32" t="s">
        <v>2065</v>
      </c>
    </row>
    <row r="1522" spans="1:3" x14ac:dyDescent="0.35">
      <c r="A1522" s="32" t="s">
        <v>1681</v>
      </c>
      <c r="B1522" s="32" t="s">
        <v>2066</v>
      </c>
      <c r="C1522" s="32" t="s">
        <v>2067</v>
      </c>
    </row>
    <row r="1523" spans="1:3" x14ac:dyDescent="0.35">
      <c r="A1523" s="32" t="s">
        <v>1681</v>
      </c>
      <c r="B1523" s="32" t="s">
        <v>2068</v>
      </c>
      <c r="C1523" s="32" t="s">
        <v>2069</v>
      </c>
    </row>
    <row r="1524" spans="1:3" x14ac:dyDescent="0.35">
      <c r="A1524" s="32" t="s">
        <v>1681</v>
      </c>
      <c r="B1524" s="32" t="s">
        <v>2070</v>
      </c>
      <c r="C1524" s="32" t="s">
        <v>2070</v>
      </c>
    </row>
    <row r="1525" spans="1:3" x14ac:dyDescent="0.35">
      <c r="A1525" s="32" t="s">
        <v>1681</v>
      </c>
      <c r="B1525" s="32" t="s">
        <v>2071</v>
      </c>
      <c r="C1525" s="32" t="s">
        <v>2064</v>
      </c>
    </row>
    <row r="1526" spans="1:3" x14ac:dyDescent="0.35">
      <c r="A1526" s="32" t="s">
        <v>1681</v>
      </c>
      <c r="B1526" s="32" t="s">
        <v>2072</v>
      </c>
      <c r="C1526" s="32" t="s">
        <v>2073</v>
      </c>
    </row>
    <row r="1527" spans="1:3" x14ac:dyDescent="0.35">
      <c r="A1527" s="32" t="s">
        <v>1681</v>
      </c>
      <c r="B1527" s="32" t="s">
        <v>2074</v>
      </c>
      <c r="C1527" s="32" t="s">
        <v>2074</v>
      </c>
    </row>
    <row r="1528" spans="1:3" x14ac:dyDescent="0.35">
      <c r="A1528" s="32" t="s">
        <v>1681</v>
      </c>
      <c r="B1528" s="32" t="s">
        <v>2075</v>
      </c>
      <c r="C1528" s="32" t="s">
        <v>2066</v>
      </c>
    </row>
    <row r="1529" spans="1:3" x14ac:dyDescent="0.35">
      <c r="A1529" s="32" t="s">
        <v>1681</v>
      </c>
      <c r="B1529" s="32" t="s">
        <v>2076</v>
      </c>
      <c r="C1529" s="32" t="s">
        <v>2076</v>
      </c>
    </row>
    <row r="1530" spans="1:3" x14ac:dyDescent="0.35">
      <c r="A1530" s="32" t="s">
        <v>1681</v>
      </c>
      <c r="B1530" s="32" t="s">
        <v>2077</v>
      </c>
      <c r="C1530" s="32" t="s">
        <v>2077</v>
      </c>
    </row>
    <row r="1531" spans="1:3" x14ac:dyDescent="0.35">
      <c r="A1531" s="32" t="s">
        <v>1681</v>
      </c>
      <c r="B1531" s="32" t="s">
        <v>2078</v>
      </c>
      <c r="C1531" s="32" t="s">
        <v>2078</v>
      </c>
    </row>
    <row r="1532" spans="1:3" x14ac:dyDescent="0.35">
      <c r="A1532" s="32" t="s">
        <v>1681</v>
      </c>
      <c r="B1532" s="32" t="s">
        <v>2079</v>
      </c>
      <c r="C1532" s="32" t="s">
        <v>2079</v>
      </c>
    </row>
    <row r="1533" spans="1:3" x14ac:dyDescent="0.35">
      <c r="A1533" s="32" t="s">
        <v>1681</v>
      </c>
      <c r="B1533" s="32" t="s">
        <v>2080</v>
      </c>
      <c r="C1533" s="32" t="s">
        <v>2080</v>
      </c>
    </row>
    <row r="1534" spans="1:3" x14ac:dyDescent="0.35">
      <c r="A1534" s="32" t="s">
        <v>1681</v>
      </c>
      <c r="B1534" s="32" t="s">
        <v>2081</v>
      </c>
      <c r="C1534" s="32" t="s">
        <v>2081</v>
      </c>
    </row>
    <row r="1535" spans="1:3" x14ac:dyDescent="0.35">
      <c r="A1535" s="32" t="s">
        <v>1681</v>
      </c>
      <c r="B1535" s="32" t="s">
        <v>2082</v>
      </c>
      <c r="C1535" s="32" t="s">
        <v>2082</v>
      </c>
    </row>
    <row r="1536" spans="1:3" x14ac:dyDescent="0.35">
      <c r="A1536" s="32" t="s">
        <v>1681</v>
      </c>
      <c r="B1536" s="32" t="s">
        <v>2083</v>
      </c>
      <c r="C1536" s="32" t="s">
        <v>2083</v>
      </c>
    </row>
    <row r="1537" spans="1:3" x14ac:dyDescent="0.35">
      <c r="A1537" s="32" t="s">
        <v>1681</v>
      </c>
      <c r="B1537" s="32" t="s">
        <v>2084</v>
      </c>
      <c r="C1537" s="32" t="s">
        <v>2085</v>
      </c>
    </row>
    <row r="1538" spans="1:3" x14ac:dyDescent="0.35">
      <c r="A1538" s="32" t="s">
        <v>1681</v>
      </c>
      <c r="B1538" s="32" t="s">
        <v>2086</v>
      </c>
      <c r="C1538" s="32" t="s">
        <v>2086</v>
      </c>
    </row>
    <row r="1539" spans="1:3" x14ac:dyDescent="0.35">
      <c r="A1539" s="32" t="s">
        <v>1681</v>
      </c>
      <c r="B1539" s="32" t="s">
        <v>2087</v>
      </c>
      <c r="C1539" s="32" t="s">
        <v>2088</v>
      </c>
    </row>
    <row r="1540" spans="1:3" x14ac:dyDescent="0.35">
      <c r="A1540" s="32" t="s">
        <v>1681</v>
      </c>
      <c r="B1540" s="32" t="s">
        <v>2089</v>
      </c>
      <c r="C1540" s="32" t="s">
        <v>2089</v>
      </c>
    </row>
    <row r="1541" spans="1:3" x14ac:dyDescent="0.35">
      <c r="A1541" s="32" t="s">
        <v>1681</v>
      </c>
      <c r="B1541" s="32" t="s">
        <v>2090</v>
      </c>
      <c r="C1541" s="32" t="s">
        <v>2090</v>
      </c>
    </row>
    <row r="1542" spans="1:3" x14ac:dyDescent="0.35">
      <c r="A1542" s="32" t="s">
        <v>1681</v>
      </c>
      <c r="B1542" s="32" t="s">
        <v>2091</v>
      </c>
      <c r="C1542" s="32" t="s">
        <v>2091</v>
      </c>
    </row>
    <row r="1543" spans="1:3" x14ac:dyDescent="0.35">
      <c r="A1543" s="32" t="s">
        <v>1681</v>
      </c>
      <c r="B1543" s="32" t="s">
        <v>2092</v>
      </c>
      <c r="C1543" s="32" t="s">
        <v>2092</v>
      </c>
    </row>
    <row r="1544" spans="1:3" x14ac:dyDescent="0.35">
      <c r="A1544" s="32" t="s">
        <v>1681</v>
      </c>
      <c r="B1544" s="32" t="s">
        <v>2093</v>
      </c>
      <c r="C1544" s="32" t="s">
        <v>2094</v>
      </c>
    </row>
    <row r="1545" spans="1:3" x14ac:dyDescent="0.35">
      <c r="A1545" s="32" t="s">
        <v>1681</v>
      </c>
      <c r="B1545" s="32" t="s">
        <v>2095</v>
      </c>
      <c r="C1545" s="32" t="s">
        <v>2096</v>
      </c>
    </row>
    <row r="1546" spans="1:3" x14ac:dyDescent="0.35">
      <c r="A1546" s="32" t="s">
        <v>1681</v>
      </c>
      <c r="B1546" s="32" t="s">
        <v>2097</v>
      </c>
      <c r="C1546" s="32" t="s">
        <v>2097</v>
      </c>
    </row>
    <row r="1547" spans="1:3" x14ac:dyDescent="0.35">
      <c r="A1547" s="32" t="s">
        <v>1681</v>
      </c>
      <c r="B1547" s="32" t="s">
        <v>2098</v>
      </c>
      <c r="C1547" s="32" t="s">
        <v>2099</v>
      </c>
    </row>
    <row r="1548" spans="1:3" x14ac:dyDescent="0.35">
      <c r="A1548" s="32" t="s">
        <v>1681</v>
      </c>
      <c r="B1548" s="32" t="s">
        <v>2100</v>
      </c>
      <c r="C1548" s="32" t="s">
        <v>774</v>
      </c>
    </row>
    <row r="1549" spans="1:3" x14ac:dyDescent="0.35">
      <c r="A1549" s="32" t="s">
        <v>1681</v>
      </c>
      <c r="B1549" s="32" t="s">
        <v>2101</v>
      </c>
      <c r="C1549" s="32" t="s">
        <v>2102</v>
      </c>
    </row>
    <row r="1550" spans="1:3" x14ac:dyDescent="0.35">
      <c r="A1550" s="32" t="s">
        <v>1681</v>
      </c>
      <c r="B1550" s="32" t="s">
        <v>2103</v>
      </c>
      <c r="C1550" s="32" t="s">
        <v>2103</v>
      </c>
    </row>
    <row r="1551" spans="1:3" x14ac:dyDescent="0.35">
      <c r="A1551" s="32" t="s">
        <v>1681</v>
      </c>
      <c r="B1551" s="32" t="s">
        <v>2104</v>
      </c>
      <c r="C1551" s="32" t="s">
        <v>644</v>
      </c>
    </row>
    <row r="1552" spans="1:3" x14ac:dyDescent="0.35">
      <c r="A1552" s="32" t="s">
        <v>1681</v>
      </c>
      <c r="B1552" s="32" t="s">
        <v>30</v>
      </c>
      <c r="C1552" s="32" t="s">
        <v>30</v>
      </c>
    </row>
    <row r="1553" spans="1:3" x14ac:dyDescent="0.35">
      <c r="A1553" s="32" t="s">
        <v>1681</v>
      </c>
      <c r="B1553" s="32" t="s">
        <v>2105</v>
      </c>
      <c r="C1553" s="32" t="s">
        <v>2105</v>
      </c>
    </row>
    <row r="1554" spans="1:3" x14ac:dyDescent="0.35">
      <c r="A1554" s="32" t="s">
        <v>1681</v>
      </c>
      <c r="B1554" s="32" t="s">
        <v>2106</v>
      </c>
      <c r="C1554" s="32" t="s">
        <v>2106</v>
      </c>
    </row>
    <row r="1555" spans="1:3" x14ac:dyDescent="0.35">
      <c r="A1555" s="32" t="s">
        <v>1681</v>
      </c>
      <c r="B1555" s="32" t="s">
        <v>2107</v>
      </c>
      <c r="C1555" s="32" t="s">
        <v>2108</v>
      </c>
    </row>
    <row r="1556" spans="1:3" x14ac:dyDescent="0.35">
      <c r="A1556" s="32" t="s">
        <v>1681</v>
      </c>
      <c r="B1556" s="32" t="s">
        <v>2109</v>
      </c>
      <c r="C1556" s="32" t="s">
        <v>2110</v>
      </c>
    </row>
    <row r="1557" spans="1:3" x14ac:dyDescent="0.35">
      <c r="A1557" s="32" t="s">
        <v>1681</v>
      </c>
      <c r="B1557" s="32" t="s">
        <v>2111</v>
      </c>
      <c r="C1557" s="32" t="s">
        <v>32</v>
      </c>
    </row>
    <row r="1558" spans="1:3" x14ac:dyDescent="0.35">
      <c r="A1558" s="32" t="s">
        <v>1681</v>
      </c>
      <c r="B1558" s="32" t="s">
        <v>2112</v>
      </c>
      <c r="C1558" s="32" t="s">
        <v>2112</v>
      </c>
    </row>
    <row r="1559" spans="1:3" x14ac:dyDescent="0.35">
      <c r="A1559" s="32" t="s">
        <v>1681</v>
      </c>
      <c r="B1559" s="32" t="s">
        <v>2113</v>
      </c>
      <c r="C1559" s="32" t="s">
        <v>2113</v>
      </c>
    </row>
    <row r="1560" spans="1:3" x14ac:dyDescent="0.35">
      <c r="A1560" s="32" t="s">
        <v>1681</v>
      </c>
      <c r="B1560" s="32" t="s">
        <v>31</v>
      </c>
      <c r="C1560" s="32" t="s">
        <v>31</v>
      </c>
    </row>
    <row r="1561" spans="1:3" x14ac:dyDescent="0.35">
      <c r="A1561" s="32" t="s">
        <v>1681</v>
      </c>
      <c r="B1561" s="32" t="s">
        <v>2114</v>
      </c>
      <c r="C1561" s="32" t="s">
        <v>2114</v>
      </c>
    </row>
    <row r="1562" spans="1:3" x14ac:dyDescent="0.35">
      <c r="A1562" s="32" t="s">
        <v>1681</v>
      </c>
      <c r="B1562" s="32" t="s">
        <v>2115</v>
      </c>
      <c r="C1562" s="32" t="s">
        <v>2115</v>
      </c>
    </row>
    <row r="1563" spans="1:3" x14ac:dyDescent="0.35">
      <c r="A1563" s="32" t="s">
        <v>1681</v>
      </c>
      <c r="B1563" s="32" t="s">
        <v>2116</v>
      </c>
      <c r="C1563" s="32" t="s">
        <v>2116</v>
      </c>
    </row>
    <row r="1564" spans="1:3" x14ac:dyDescent="0.35">
      <c r="A1564" s="32" t="s">
        <v>1681</v>
      </c>
      <c r="B1564" s="32" t="s">
        <v>2117</v>
      </c>
      <c r="C1564" s="32" t="s">
        <v>2117</v>
      </c>
    </row>
    <row r="1565" spans="1:3" x14ac:dyDescent="0.35">
      <c r="A1565" s="32" t="s">
        <v>1681</v>
      </c>
      <c r="B1565" s="32" t="s">
        <v>2118</v>
      </c>
      <c r="C1565" s="32" t="s">
        <v>2118</v>
      </c>
    </row>
    <row r="1566" spans="1:3" x14ac:dyDescent="0.35">
      <c r="A1566" s="32" t="s">
        <v>1681</v>
      </c>
      <c r="B1566" s="32" t="s">
        <v>2119</v>
      </c>
      <c r="C1566" s="32" t="s">
        <v>2119</v>
      </c>
    </row>
    <row r="1567" spans="1:3" x14ac:dyDescent="0.35">
      <c r="A1567" s="32" t="s">
        <v>1681</v>
      </c>
      <c r="B1567" s="32" t="s">
        <v>2120</v>
      </c>
      <c r="C1567" s="32" t="s">
        <v>2120</v>
      </c>
    </row>
    <row r="1568" spans="1:3" x14ac:dyDescent="0.35">
      <c r="A1568" s="32" t="s">
        <v>1681</v>
      </c>
      <c r="B1568" s="32" t="s">
        <v>2121</v>
      </c>
      <c r="C1568" s="32" t="s">
        <v>2122</v>
      </c>
    </row>
    <row r="1569" spans="1:3" x14ac:dyDescent="0.35">
      <c r="A1569" s="32" t="s">
        <v>1681</v>
      </c>
      <c r="B1569" s="32" t="s">
        <v>2123</v>
      </c>
      <c r="C1569" s="32" t="s">
        <v>2124</v>
      </c>
    </row>
    <row r="1570" spans="1:3" x14ac:dyDescent="0.35">
      <c r="A1570" s="32" t="s">
        <v>1681</v>
      </c>
      <c r="B1570" s="32" t="s">
        <v>2125</v>
      </c>
      <c r="C1570" s="32" t="s">
        <v>2126</v>
      </c>
    </row>
    <row r="1571" spans="1:3" x14ac:dyDescent="0.35">
      <c r="A1571" s="32" t="s">
        <v>1681</v>
      </c>
      <c r="B1571" s="32" t="s">
        <v>2127</v>
      </c>
      <c r="C1571" s="32" t="s">
        <v>2128</v>
      </c>
    </row>
    <row r="1572" spans="1:3" x14ac:dyDescent="0.35">
      <c r="A1572" s="32" t="s">
        <v>1681</v>
      </c>
      <c r="B1572" s="32" t="s">
        <v>2129</v>
      </c>
      <c r="C1572" s="32" t="s">
        <v>2130</v>
      </c>
    </row>
    <row r="1573" spans="1:3" x14ac:dyDescent="0.35">
      <c r="A1573" s="32" t="s">
        <v>1681</v>
      </c>
      <c r="B1573" s="32" t="s">
        <v>2131</v>
      </c>
      <c r="C1573" s="32" t="s">
        <v>2132</v>
      </c>
    </row>
    <row r="1574" spans="1:3" x14ac:dyDescent="0.35">
      <c r="A1574" s="32" t="s">
        <v>1681</v>
      </c>
      <c r="B1574" s="32" t="s">
        <v>2133</v>
      </c>
      <c r="C1574" s="32" t="s">
        <v>2127</v>
      </c>
    </row>
    <row r="1575" spans="1:3" x14ac:dyDescent="0.35">
      <c r="A1575" s="32" t="s">
        <v>1681</v>
      </c>
      <c r="B1575" s="32" t="s">
        <v>2134</v>
      </c>
      <c r="C1575" s="32" t="s">
        <v>2134</v>
      </c>
    </row>
    <row r="1576" spans="1:3" x14ac:dyDescent="0.35">
      <c r="A1576" s="32" t="s">
        <v>1681</v>
      </c>
      <c r="B1576" s="32" t="s">
        <v>2135</v>
      </c>
      <c r="C1576" s="32" t="s">
        <v>2135</v>
      </c>
    </row>
    <row r="1577" spans="1:3" x14ac:dyDescent="0.35">
      <c r="A1577" s="32" t="s">
        <v>1681</v>
      </c>
      <c r="B1577" s="32" t="s">
        <v>2136</v>
      </c>
      <c r="C1577" s="32" t="s">
        <v>2136</v>
      </c>
    </row>
    <row r="1578" spans="1:3" x14ac:dyDescent="0.35">
      <c r="A1578" s="32" t="s">
        <v>1681</v>
      </c>
      <c r="B1578" s="32" t="s">
        <v>2137</v>
      </c>
      <c r="C1578" s="32" t="s">
        <v>2137</v>
      </c>
    </row>
    <row r="1579" spans="1:3" x14ac:dyDescent="0.35">
      <c r="A1579" s="32" t="s">
        <v>1681</v>
      </c>
      <c r="B1579" s="32" t="s">
        <v>2138</v>
      </c>
      <c r="C1579" s="32" t="s">
        <v>2138</v>
      </c>
    </row>
    <row r="1580" spans="1:3" x14ac:dyDescent="0.35">
      <c r="A1580" s="32" t="s">
        <v>1681</v>
      </c>
      <c r="B1580" s="32" t="s">
        <v>2139</v>
      </c>
      <c r="C1580" s="32" t="s">
        <v>2139</v>
      </c>
    </row>
    <row r="1581" spans="1:3" x14ac:dyDescent="0.35">
      <c r="A1581" s="32" t="s">
        <v>1681</v>
      </c>
      <c r="B1581" s="32" t="s">
        <v>2140</v>
      </c>
      <c r="C1581" s="32" t="s">
        <v>2140</v>
      </c>
    </row>
    <row r="1582" spans="1:3" x14ac:dyDescent="0.35">
      <c r="A1582" s="32" t="s">
        <v>1681</v>
      </c>
      <c r="B1582" s="32" t="s">
        <v>2141</v>
      </c>
      <c r="C1582" s="32" t="s">
        <v>2141</v>
      </c>
    </row>
    <row r="1583" spans="1:3" x14ac:dyDescent="0.35">
      <c r="A1583" s="32" t="s">
        <v>1681</v>
      </c>
      <c r="B1583" s="32" t="s">
        <v>2142</v>
      </c>
      <c r="C1583" s="32" t="s">
        <v>2143</v>
      </c>
    </row>
    <row r="1584" spans="1:3" x14ac:dyDescent="0.35">
      <c r="A1584" s="32" t="s">
        <v>1681</v>
      </c>
      <c r="B1584" s="32" t="s">
        <v>2144</v>
      </c>
      <c r="C1584" s="32" t="s">
        <v>2145</v>
      </c>
    </row>
    <row r="1585" spans="1:3" x14ac:dyDescent="0.35">
      <c r="A1585" s="32" t="s">
        <v>1681</v>
      </c>
      <c r="B1585" s="32" t="s">
        <v>2146</v>
      </c>
      <c r="C1585" s="32" t="s">
        <v>2146</v>
      </c>
    </row>
    <row r="1586" spans="1:3" x14ac:dyDescent="0.35">
      <c r="A1586" s="32" t="s">
        <v>1681</v>
      </c>
      <c r="B1586" s="32" t="s">
        <v>2147</v>
      </c>
      <c r="C1586" s="32" t="s">
        <v>2147</v>
      </c>
    </row>
    <row r="1587" spans="1:3" x14ac:dyDescent="0.35">
      <c r="A1587" s="32" t="s">
        <v>1681</v>
      </c>
      <c r="B1587" s="32" t="s">
        <v>2148</v>
      </c>
      <c r="C1587" s="32" t="s">
        <v>2148</v>
      </c>
    </row>
    <row r="1588" spans="1:3" x14ac:dyDescent="0.35">
      <c r="A1588" s="32" t="s">
        <v>1681</v>
      </c>
      <c r="B1588" s="32" t="s">
        <v>2149</v>
      </c>
      <c r="C1588" s="32" t="s">
        <v>2149</v>
      </c>
    </row>
    <row r="1589" spans="1:3" x14ac:dyDescent="0.35">
      <c r="A1589" s="32" t="s">
        <v>1681</v>
      </c>
      <c r="B1589" s="32" t="s">
        <v>731</v>
      </c>
      <c r="C1589" s="32" t="s">
        <v>731</v>
      </c>
    </row>
    <row r="1590" spans="1:3" x14ac:dyDescent="0.35">
      <c r="A1590" s="32" t="s">
        <v>1681</v>
      </c>
      <c r="B1590" s="32" t="s">
        <v>2150</v>
      </c>
      <c r="C1590" s="32" t="s">
        <v>2151</v>
      </c>
    </row>
    <row r="1591" spans="1:3" x14ac:dyDescent="0.35">
      <c r="A1591" s="32" t="s">
        <v>1681</v>
      </c>
      <c r="B1591" s="32" t="s">
        <v>45</v>
      </c>
      <c r="C1591" s="32" t="s">
        <v>45</v>
      </c>
    </row>
    <row r="1592" spans="1:3" x14ac:dyDescent="0.35">
      <c r="A1592" s="32" t="s">
        <v>1681</v>
      </c>
      <c r="B1592" s="32" t="s">
        <v>691</v>
      </c>
      <c r="C1592" s="32" t="s">
        <v>2152</v>
      </c>
    </row>
    <row r="1593" spans="1:3" x14ac:dyDescent="0.35">
      <c r="A1593" s="32" t="s">
        <v>1681</v>
      </c>
      <c r="B1593" s="32" t="s">
        <v>2153</v>
      </c>
      <c r="C1593" s="32" t="s">
        <v>2153</v>
      </c>
    </row>
    <row r="1594" spans="1:3" x14ac:dyDescent="0.35">
      <c r="A1594" s="32" t="s">
        <v>1681</v>
      </c>
      <c r="B1594" s="32" t="s">
        <v>2154</v>
      </c>
      <c r="C1594" s="32" t="s">
        <v>2155</v>
      </c>
    </row>
    <row r="1595" spans="1:3" x14ac:dyDescent="0.35">
      <c r="A1595" s="32" t="s">
        <v>1681</v>
      </c>
      <c r="B1595" s="32" t="s">
        <v>2156</v>
      </c>
      <c r="C1595" s="32" t="s">
        <v>2157</v>
      </c>
    </row>
    <row r="1596" spans="1:3" x14ac:dyDescent="0.35">
      <c r="A1596" s="32" t="s">
        <v>1681</v>
      </c>
      <c r="B1596" s="32" t="s">
        <v>2158</v>
      </c>
      <c r="C1596" s="32" t="s">
        <v>2158</v>
      </c>
    </row>
    <row r="1597" spans="1:3" x14ac:dyDescent="0.35">
      <c r="A1597" s="32" t="s">
        <v>1681</v>
      </c>
      <c r="B1597" s="32" t="s">
        <v>2159</v>
      </c>
      <c r="C1597" s="32" t="s">
        <v>2159</v>
      </c>
    </row>
    <row r="1598" spans="1:3" x14ac:dyDescent="0.35">
      <c r="A1598" s="32" t="s">
        <v>1681</v>
      </c>
      <c r="B1598" s="32" t="s">
        <v>689</v>
      </c>
      <c r="C1598" s="32" t="s">
        <v>2160</v>
      </c>
    </row>
    <row r="1599" spans="1:3" x14ac:dyDescent="0.35">
      <c r="A1599" s="32" t="s">
        <v>1681</v>
      </c>
      <c r="B1599" s="32" t="s">
        <v>655</v>
      </c>
      <c r="C1599" s="32" t="s">
        <v>655</v>
      </c>
    </row>
    <row r="1600" spans="1:3" x14ac:dyDescent="0.35">
      <c r="A1600" s="32" t="s">
        <v>1681</v>
      </c>
      <c r="B1600" s="32" t="s">
        <v>2161</v>
      </c>
      <c r="C1600" s="32" t="s">
        <v>2162</v>
      </c>
    </row>
    <row r="1601" spans="1:3" x14ac:dyDescent="0.35">
      <c r="A1601" s="32" t="s">
        <v>1681</v>
      </c>
      <c r="B1601" s="32" t="s">
        <v>2163</v>
      </c>
      <c r="C1601" s="32" t="s">
        <v>2164</v>
      </c>
    </row>
    <row r="1602" spans="1:3" x14ac:dyDescent="0.35">
      <c r="A1602" s="32" t="s">
        <v>1681</v>
      </c>
      <c r="B1602" s="32" t="s">
        <v>2165</v>
      </c>
      <c r="C1602" s="32" t="s">
        <v>2166</v>
      </c>
    </row>
    <row r="1603" spans="1:3" x14ac:dyDescent="0.35">
      <c r="A1603" s="32" t="s">
        <v>1681</v>
      </c>
      <c r="B1603" s="32" t="s">
        <v>2167</v>
      </c>
      <c r="C1603" s="32" t="s">
        <v>2167</v>
      </c>
    </row>
    <row r="1604" spans="1:3" x14ac:dyDescent="0.35">
      <c r="A1604" s="32" t="s">
        <v>1681</v>
      </c>
      <c r="B1604" s="32" t="s">
        <v>2168</v>
      </c>
      <c r="C1604" s="32" t="s">
        <v>2169</v>
      </c>
    </row>
    <row r="1605" spans="1:3" x14ac:dyDescent="0.35">
      <c r="A1605" s="32" t="s">
        <v>1681</v>
      </c>
      <c r="B1605" s="32" t="s">
        <v>2170</v>
      </c>
      <c r="C1605" s="32" t="s">
        <v>2171</v>
      </c>
    </row>
    <row r="1606" spans="1:3" x14ac:dyDescent="0.35">
      <c r="A1606" s="32" t="s">
        <v>1681</v>
      </c>
      <c r="B1606" s="32" t="s">
        <v>2172</v>
      </c>
      <c r="C1606" s="32" t="s">
        <v>2173</v>
      </c>
    </row>
    <row r="1607" spans="1:3" x14ac:dyDescent="0.35">
      <c r="A1607" s="32" t="s">
        <v>1681</v>
      </c>
      <c r="B1607" s="32" t="s">
        <v>2174</v>
      </c>
      <c r="C1607" s="32" t="s">
        <v>2174</v>
      </c>
    </row>
    <row r="1608" spans="1:3" x14ac:dyDescent="0.35">
      <c r="A1608" s="32" t="s">
        <v>1681</v>
      </c>
      <c r="B1608" s="32" t="s">
        <v>2175</v>
      </c>
      <c r="C1608" s="32" t="s">
        <v>2175</v>
      </c>
    </row>
    <row r="1609" spans="1:3" x14ac:dyDescent="0.35">
      <c r="A1609" s="32" t="s">
        <v>1681</v>
      </c>
      <c r="B1609" s="32" t="s">
        <v>2176</v>
      </c>
      <c r="C1609" s="32" t="s">
        <v>2176</v>
      </c>
    </row>
    <row r="1610" spans="1:3" x14ac:dyDescent="0.35">
      <c r="A1610" s="32" t="s">
        <v>1681</v>
      </c>
      <c r="B1610" s="32" t="s">
        <v>2177</v>
      </c>
      <c r="C1610" s="32" t="s">
        <v>2177</v>
      </c>
    </row>
    <row r="1611" spans="1:3" x14ac:dyDescent="0.35">
      <c r="A1611" s="32" t="s">
        <v>1681</v>
      </c>
      <c r="B1611" s="32" t="s">
        <v>2178</v>
      </c>
      <c r="C1611" s="32" t="s">
        <v>2178</v>
      </c>
    </row>
    <row r="1612" spans="1:3" x14ac:dyDescent="0.35">
      <c r="A1612" s="32" t="s">
        <v>1681</v>
      </c>
      <c r="B1612" s="32" t="s">
        <v>2179</v>
      </c>
      <c r="C1612" s="32" t="s">
        <v>2179</v>
      </c>
    </row>
    <row r="1613" spans="1:3" x14ac:dyDescent="0.35">
      <c r="A1613" s="32" t="s">
        <v>1681</v>
      </c>
      <c r="B1613" s="32" t="s">
        <v>2180</v>
      </c>
      <c r="C1613" s="32" t="s">
        <v>2180</v>
      </c>
    </row>
    <row r="1614" spans="1:3" x14ac:dyDescent="0.35">
      <c r="A1614" s="32" t="s">
        <v>1681</v>
      </c>
      <c r="B1614" s="32" t="s">
        <v>645</v>
      </c>
      <c r="C1614" s="32" t="s">
        <v>645</v>
      </c>
    </row>
    <row r="1615" spans="1:3" x14ac:dyDescent="0.35">
      <c r="A1615" s="32" t="s">
        <v>1681</v>
      </c>
      <c r="B1615" s="32" t="s">
        <v>2181</v>
      </c>
      <c r="C1615" s="32" t="s">
        <v>2181</v>
      </c>
    </row>
    <row r="1616" spans="1:3" x14ac:dyDescent="0.35">
      <c r="A1616" s="32" t="s">
        <v>1681</v>
      </c>
      <c r="B1616" s="32" t="s">
        <v>2182</v>
      </c>
      <c r="C1616" s="32" t="s">
        <v>2183</v>
      </c>
    </row>
    <row r="1617" spans="1:3" x14ac:dyDescent="0.35">
      <c r="A1617" s="32" t="s">
        <v>1681</v>
      </c>
      <c r="B1617" s="32" t="s">
        <v>2184</v>
      </c>
      <c r="C1617" s="32" t="s">
        <v>2184</v>
      </c>
    </row>
    <row r="1618" spans="1:3" x14ac:dyDescent="0.35">
      <c r="A1618" s="32" t="s">
        <v>1681</v>
      </c>
      <c r="B1618" s="32" t="s">
        <v>2185</v>
      </c>
      <c r="C1618" s="32" t="s">
        <v>2185</v>
      </c>
    </row>
    <row r="1619" spans="1:3" x14ac:dyDescent="0.35">
      <c r="A1619" s="32" t="s">
        <v>1681</v>
      </c>
      <c r="B1619" s="32" t="s">
        <v>71</v>
      </c>
      <c r="C1619" s="32" t="s">
        <v>71</v>
      </c>
    </row>
    <row r="1620" spans="1:3" x14ac:dyDescent="0.35">
      <c r="A1620" s="32" t="s">
        <v>1681</v>
      </c>
      <c r="B1620" s="32" t="s">
        <v>2186</v>
      </c>
      <c r="C1620" s="32" t="s">
        <v>2186</v>
      </c>
    </row>
    <row r="1621" spans="1:3" x14ac:dyDescent="0.35">
      <c r="A1621" s="32" t="s">
        <v>1681</v>
      </c>
      <c r="B1621" s="32" t="s">
        <v>2187</v>
      </c>
      <c r="C1621" s="32" t="s">
        <v>2187</v>
      </c>
    </row>
    <row r="1622" spans="1:3" x14ac:dyDescent="0.35">
      <c r="A1622" s="32" t="s">
        <v>1681</v>
      </c>
      <c r="B1622" s="32" t="s">
        <v>2188</v>
      </c>
      <c r="C1622" s="32" t="s">
        <v>2188</v>
      </c>
    </row>
    <row r="1623" spans="1:3" x14ac:dyDescent="0.35">
      <c r="A1623" s="32" t="s">
        <v>1681</v>
      </c>
      <c r="B1623" s="32" t="s">
        <v>2189</v>
      </c>
      <c r="C1623" s="32" t="s">
        <v>2189</v>
      </c>
    </row>
    <row r="1624" spans="1:3" x14ac:dyDescent="0.35">
      <c r="A1624" s="32" t="s">
        <v>1681</v>
      </c>
      <c r="B1624" s="32" t="s">
        <v>2190</v>
      </c>
      <c r="C1624" s="32" t="s">
        <v>2190</v>
      </c>
    </row>
    <row r="1625" spans="1:3" x14ac:dyDescent="0.35">
      <c r="A1625" s="32" t="s">
        <v>1681</v>
      </c>
      <c r="B1625" s="32" t="s">
        <v>2191</v>
      </c>
      <c r="C1625" s="32" t="s">
        <v>2191</v>
      </c>
    </row>
    <row r="1626" spans="1:3" x14ac:dyDescent="0.35">
      <c r="A1626" s="32" t="s">
        <v>1681</v>
      </c>
      <c r="B1626" s="32" t="s">
        <v>2192</v>
      </c>
      <c r="C1626" s="32" t="s">
        <v>2192</v>
      </c>
    </row>
    <row r="1627" spans="1:3" x14ac:dyDescent="0.35">
      <c r="A1627" s="32" t="s">
        <v>1681</v>
      </c>
      <c r="B1627" s="32" t="s">
        <v>2193</v>
      </c>
      <c r="C1627" s="32" t="s">
        <v>2193</v>
      </c>
    </row>
    <row r="1628" spans="1:3" x14ac:dyDescent="0.35">
      <c r="A1628" s="32" t="s">
        <v>1681</v>
      </c>
      <c r="B1628" s="32" t="s">
        <v>2194</v>
      </c>
      <c r="C1628" s="32" t="s">
        <v>2194</v>
      </c>
    </row>
    <row r="1629" spans="1:3" x14ac:dyDescent="0.35">
      <c r="A1629" s="32" t="s">
        <v>1681</v>
      </c>
      <c r="B1629" s="32" t="s">
        <v>2195</v>
      </c>
      <c r="C1629" s="32" t="s">
        <v>2195</v>
      </c>
    </row>
    <row r="1630" spans="1:3" x14ac:dyDescent="0.35">
      <c r="A1630" s="32" t="s">
        <v>1681</v>
      </c>
      <c r="B1630" s="32" t="s">
        <v>2196</v>
      </c>
      <c r="C1630" s="32" t="s">
        <v>2196</v>
      </c>
    </row>
    <row r="1631" spans="1:3" x14ac:dyDescent="0.35">
      <c r="A1631" s="32" t="s">
        <v>1681</v>
      </c>
      <c r="B1631" s="32" t="s">
        <v>2197</v>
      </c>
      <c r="C1631" s="32" t="s">
        <v>2197</v>
      </c>
    </row>
    <row r="1632" spans="1:3" x14ac:dyDescent="0.35">
      <c r="A1632" s="32" t="s">
        <v>1681</v>
      </c>
      <c r="B1632" s="32" t="s">
        <v>2198</v>
      </c>
      <c r="C1632" s="32" t="s">
        <v>2198</v>
      </c>
    </row>
    <row r="1633" spans="1:3" x14ac:dyDescent="0.35">
      <c r="A1633" s="32" t="s">
        <v>1681</v>
      </c>
      <c r="B1633" s="32" t="s">
        <v>2199</v>
      </c>
      <c r="C1633" s="32" t="s">
        <v>2199</v>
      </c>
    </row>
    <row r="1634" spans="1:3" x14ac:dyDescent="0.35">
      <c r="A1634" s="32" t="s">
        <v>1681</v>
      </c>
      <c r="B1634" s="32" t="s">
        <v>2200</v>
      </c>
      <c r="C1634" s="32" t="s">
        <v>2200</v>
      </c>
    </row>
    <row r="1635" spans="1:3" x14ac:dyDescent="0.35">
      <c r="A1635" s="32" t="s">
        <v>1681</v>
      </c>
      <c r="B1635" s="32" t="s">
        <v>2201</v>
      </c>
      <c r="C1635" s="32" t="s">
        <v>2201</v>
      </c>
    </row>
    <row r="1636" spans="1:3" x14ac:dyDescent="0.35">
      <c r="A1636" s="32" t="s">
        <v>1681</v>
      </c>
      <c r="B1636" s="32" t="s">
        <v>2202</v>
      </c>
      <c r="C1636" s="32" t="s">
        <v>2202</v>
      </c>
    </row>
    <row r="1637" spans="1:3" x14ac:dyDescent="0.35">
      <c r="A1637" s="32" t="s">
        <v>1681</v>
      </c>
      <c r="B1637" s="32" t="s">
        <v>2203</v>
      </c>
      <c r="C1637" s="32" t="s">
        <v>2204</v>
      </c>
    </row>
    <row r="1638" spans="1:3" x14ac:dyDescent="0.35">
      <c r="A1638" s="32" t="s">
        <v>1681</v>
      </c>
      <c r="B1638" s="32" t="s">
        <v>2205</v>
      </c>
      <c r="C1638" s="32" t="s">
        <v>2205</v>
      </c>
    </row>
    <row r="1639" spans="1:3" x14ac:dyDescent="0.35">
      <c r="A1639" s="32" t="s">
        <v>1681</v>
      </c>
      <c r="B1639" s="32" t="s">
        <v>2206</v>
      </c>
      <c r="C1639" s="32" t="s">
        <v>2206</v>
      </c>
    </row>
    <row r="1640" spans="1:3" x14ac:dyDescent="0.35">
      <c r="A1640" s="32" t="s">
        <v>1681</v>
      </c>
      <c r="B1640" s="32" t="s">
        <v>2207</v>
      </c>
      <c r="C1640" s="32" t="s">
        <v>2207</v>
      </c>
    </row>
    <row r="1641" spans="1:3" x14ac:dyDescent="0.35">
      <c r="A1641" s="32" t="s">
        <v>1681</v>
      </c>
      <c r="B1641" s="32" t="s">
        <v>2208</v>
      </c>
      <c r="C1641" s="32" t="s">
        <v>2208</v>
      </c>
    </row>
    <row r="1642" spans="1:3" x14ac:dyDescent="0.35">
      <c r="A1642" s="32" t="s">
        <v>1681</v>
      </c>
      <c r="B1642" s="32" t="s">
        <v>2209</v>
      </c>
      <c r="C1642" s="32" t="s">
        <v>2209</v>
      </c>
    </row>
    <row r="1643" spans="1:3" x14ac:dyDescent="0.35">
      <c r="A1643" s="32" t="s">
        <v>1681</v>
      </c>
      <c r="B1643" s="32" t="s">
        <v>2210</v>
      </c>
      <c r="C1643" s="32" t="s">
        <v>2211</v>
      </c>
    </row>
    <row r="1644" spans="1:3" x14ac:dyDescent="0.35">
      <c r="A1644" s="32" t="s">
        <v>1681</v>
      </c>
      <c r="B1644" s="32" t="s">
        <v>2212</v>
      </c>
      <c r="C1644" s="32" t="s">
        <v>2213</v>
      </c>
    </row>
    <row r="1645" spans="1:3" x14ac:dyDescent="0.35">
      <c r="A1645" s="32" t="s">
        <v>1681</v>
      </c>
      <c r="B1645" s="32" t="s">
        <v>2214</v>
      </c>
      <c r="C1645" s="32" t="s">
        <v>2214</v>
      </c>
    </row>
    <row r="1646" spans="1:3" x14ac:dyDescent="0.35">
      <c r="A1646" s="32" t="s">
        <v>1681</v>
      </c>
      <c r="B1646" s="32" t="s">
        <v>2215</v>
      </c>
      <c r="C1646" s="32" t="s">
        <v>2215</v>
      </c>
    </row>
    <row r="1647" spans="1:3" x14ac:dyDescent="0.35">
      <c r="A1647" s="32" t="s">
        <v>1681</v>
      </c>
      <c r="B1647" s="32" t="s">
        <v>2216</v>
      </c>
      <c r="C1647" s="32" t="s">
        <v>2217</v>
      </c>
    </row>
    <row r="1648" spans="1:3" x14ac:dyDescent="0.35">
      <c r="A1648" s="32" t="s">
        <v>1681</v>
      </c>
      <c r="B1648" s="32" t="s">
        <v>635</v>
      </c>
      <c r="C1648" s="32" t="s">
        <v>635</v>
      </c>
    </row>
    <row r="1649" spans="1:3" x14ac:dyDescent="0.35">
      <c r="A1649" s="32" t="s">
        <v>1681</v>
      </c>
      <c r="B1649" s="32" t="s">
        <v>2218</v>
      </c>
      <c r="C1649" s="32" t="s">
        <v>2219</v>
      </c>
    </row>
    <row r="1650" spans="1:3" x14ac:dyDescent="0.35">
      <c r="A1650" s="32" t="s">
        <v>1681</v>
      </c>
      <c r="B1650" s="32" t="s">
        <v>2220</v>
      </c>
      <c r="C1650" s="32" t="s">
        <v>2220</v>
      </c>
    </row>
    <row r="1651" spans="1:3" x14ac:dyDescent="0.35">
      <c r="A1651" s="32" t="s">
        <v>1681</v>
      </c>
      <c r="B1651" s="32" t="s">
        <v>2221</v>
      </c>
      <c r="C1651" s="32" t="s">
        <v>2222</v>
      </c>
    </row>
    <row r="1652" spans="1:3" x14ac:dyDescent="0.35">
      <c r="A1652" s="32" t="s">
        <v>1681</v>
      </c>
      <c r="B1652" s="32" t="s">
        <v>2223</v>
      </c>
      <c r="C1652" s="32" t="s">
        <v>2223</v>
      </c>
    </row>
    <row r="1653" spans="1:3" x14ac:dyDescent="0.35">
      <c r="A1653" s="32" t="s">
        <v>1681</v>
      </c>
      <c r="B1653" s="32" t="s">
        <v>2224</v>
      </c>
      <c r="C1653" s="32" t="s">
        <v>2224</v>
      </c>
    </row>
    <row r="1654" spans="1:3" x14ac:dyDescent="0.35">
      <c r="A1654" s="32" t="s">
        <v>1681</v>
      </c>
      <c r="B1654" s="32" t="s">
        <v>2225</v>
      </c>
      <c r="C1654" s="32" t="s">
        <v>2225</v>
      </c>
    </row>
    <row r="1655" spans="1:3" x14ac:dyDescent="0.35">
      <c r="A1655" s="32" t="s">
        <v>1681</v>
      </c>
      <c r="B1655" s="32" t="s">
        <v>2226</v>
      </c>
      <c r="C1655" s="32" t="s">
        <v>2226</v>
      </c>
    </row>
    <row r="1656" spans="1:3" x14ac:dyDescent="0.35">
      <c r="A1656" s="32" t="s">
        <v>1681</v>
      </c>
      <c r="B1656" s="32" t="s">
        <v>2227</v>
      </c>
      <c r="C1656" s="32" t="s">
        <v>2227</v>
      </c>
    </row>
    <row r="1657" spans="1:3" x14ac:dyDescent="0.35">
      <c r="A1657" s="32" t="s">
        <v>1681</v>
      </c>
      <c r="B1657" s="32" t="s">
        <v>2228</v>
      </c>
      <c r="C1657" s="32" t="s">
        <v>2228</v>
      </c>
    </row>
    <row r="1658" spans="1:3" x14ac:dyDescent="0.35">
      <c r="A1658" s="32" t="s">
        <v>1681</v>
      </c>
      <c r="B1658" s="32" t="s">
        <v>2229</v>
      </c>
      <c r="C1658" s="32" t="s">
        <v>2229</v>
      </c>
    </row>
    <row r="1659" spans="1:3" x14ac:dyDescent="0.35">
      <c r="A1659" s="32" t="s">
        <v>1681</v>
      </c>
      <c r="B1659" s="32" t="s">
        <v>73</v>
      </c>
      <c r="C1659" s="32" t="s">
        <v>73</v>
      </c>
    </row>
    <row r="1660" spans="1:3" x14ac:dyDescent="0.35">
      <c r="A1660" s="32" t="s">
        <v>1681</v>
      </c>
      <c r="B1660" s="32" t="s">
        <v>2230</v>
      </c>
      <c r="C1660" s="32" t="s">
        <v>2230</v>
      </c>
    </row>
    <row r="1661" spans="1:3" x14ac:dyDescent="0.35">
      <c r="A1661" s="32" t="s">
        <v>1681</v>
      </c>
      <c r="B1661" s="32" t="s">
        <v>76</v>
      </c>
      <c r="C1661" s="32" t="s">
        <v>76</v>
      </c>
    </row>
    <row r="1662" spans="1:3" x14ac:dyDescent="0.35">
      <c r="A1662" s="32" t="s">
        <v>1681</v>
      </c>
      <c r="B1662" s="32" t="s">
        <v>2231</v>
      </c>
      <c r="C1662" s="32" t="s">
        <v>2232</v>
      </c>
    </row>
    <row r="1663" spans="1:3" x14ac:dyDescent="0.35">
      <c r="A1663" s="32" t="s">
        <v>1681</v>
      </c>
      <c r="B1663" s="32" t="s">
        <v>2233</v>
      </c>
      <c r="C1663" s="32" t="s">
        <v>2233</v>
      </c>
    </row>
    <row r="1664" spans="1:3" x14ac:dyDescent="0.35">
      <c r="A1664" s="32" t="s">
        <v>1681</v>
      </c>
      <c r="B1664" s="32" t="s">
        <v>2234</v>
      </c>
      <c r="C1664" s="32" t="s">
        <v>2234</v>
      </c>
    </row>
    <row r="1665" spans="1:3" x14ac:dyDescent="0.35">
      <c r="A1665" s="32" t="s">
        <v>1681</v>
      </c>
      <c r="B1665" s="32" t="s">
        <v>2235</v>
      </c>
      <c r="C1665" s="32" t="s">
        <v>2235</v>
      </c>
    </row>
    <row r="1666" spans="1:3" x14ac:dyDescent="0.35">
      <c r="A1666" s="32" t="s">
        <v>1681</v>
      </c>
      <c r="B1666" s="32" t="s">
        <v>2236</v>
      </c>
      <c r="C1666" s="32" t="s">
        <v>2237</v>
      </c>
    </row>
    <row r="1667" spans="1:3" x14ac:dyDescent="0.35">
      <c r="A1667" s="32" t="s">
        <v>1681</v>
      </c>
      <c r="B1667" s="32" t="s">
        <v>688</v>
      </c>
      <c r="C1667" s="32" t="s">
        <v>2238</v>
      </c>
    </row>
    <row r="1668" spans="1:3" x14ac:dyDescent="0.35">
      <c r="A1668" s="32" t="s">
        <v>1681</v>
      </c>
      <c r="B1668" s="32" t="s">
        <v>2239</v>
      </c>
      <c r="C1668" s="32" t="s">
        <v>2239</v>
      </c>
    </row>
    <row r="1669" spans="1:3" x14ac:dyDescent="0.35">
      <c r="A1669" s="32" t="s">
        <v>1681</v>
      </c>
      <c r="B1669" s="32" t="s">
        <v>2240</v>
      </c>
      <c r="C1669" s="32" t="s">
        <v>2240</v>
      </c>
    </row>
    <row r="1670" spans="1:3" x14ac:dyDescent="0.35">
      <c r="A1670" s="32" t="s">
        <v>1681</v>
      </c>
      <c r="B1670" s="32" t="s">
        <v>2241</v>
      </c>
      <c r="C1670" s="32" t="s">
        <v>2241</v>
      </c>
    </row>
    <row r="1671" spans="1:3" x14ac:dyDescent="0.35">
      <c r="A1671" s="32" t="s">
        <v>1681</v>
      </c>
      <c r="B1671" s="32" t="s">
        <v>2242</v>
      </c>
      <c r="C1671" s="32" t="s">
        <v>2243</v>
      </c>
    </row>
    <row r="1672" spans="1:3" x14ac:dyDescent="0.35">
      <c r="A1672" s="32" t="s">
        <v>1681</v>
      </c>
      <c r="B1672" s="32" t="s">
        <v>728</v>
      </c>
      <c r="C1672" s="32" t="s">
        <v>728</v>
      </c>
    </row>
    <row r="1673" spans="1:3" x14ac:dyDescent="0.35">
      <c r="A1673" s="32" t="s">
        <v>1681</v>
      </c>
      <c r="B1673" s="32" t="s">
        <v>2244</v>
      </c>
      <c r="C1673" s="32" t="s">
        <v>2244</v>
      </c>
    </row>
    <row r="1674" spans="1:3" x14ac:dyDescent="0.35">
      <c r="A1674" s="32" t="s">
        <v>1681</v>
      </c>
      <c r="B1674" s="32" t="s">
        <v>2245</v>
      </c>
      <c r="C1674" s="32" t="s">
        <v>2245</v>
      </c>
    </row>
    <row r="1675" spans="1:3" x14ac:dyDescent="0.35">
      <c r="A1675" s="32" t="s">
        <v>1681</v>
      </c>
      <c r="B1675" s="32" t="s">
        <v>2246</v>
      </c>
      <c r="C1675" s="32" t="s">
        <v>2246</v>
      </c>
    </row>
    <row r="1676" spans="1:3" x14ac:dyDescent="0.35">
      <c r="A1676" s="32" t="s">
        <v>1681</v>
      </c>
      <c r="B1676" s="32" t="s">
        <v>2247</v>
      </c>
      <c r="C1676" s="32" t="s">
        <v>2247</v>
      </c>
    </row>
    <row r="1677" spans="1:3" x14ac:dyDescent="0.35">
      <c r="A1677" s="32" t="s">
        <v>1681</v>
      </c>
      <c r="B1677" s="32" t="s">
        <v>2248</v>
      </c>
      <c r="C1677" s="32" t="s">
        <v>2248</v>
      </c>
    </row>
    <row r="1678" spans="1:3" x14ac:dyDescent="0.35">
      <c r="A1678" s="32" t="s">
        <v>1681</v>
      </c>
      <c r="B1678" s="32" t="s">
        <v>2249</v>
      </c>
      <c r="C1678" s="32" t="s">
        <v>2249</v>
      </c>
    </row>
    <row r="1679" spans="1:3" x14ac:dyDescent="0.35">
      <c r="A1679" s="32" t="s">
        <v>1681</v>
      </c>
      <c r="B1679" s="32" t="s">
        <v>672</v>
      </c>
      <c r="C1679" s="32" t="s">
        <v>311</v>
      </c>
    </row>
    <row r="1680" spans="1:3" x14ac:dyDescent="0.35">
      <c r="A1680" s="32" t="s">
        <v>1681</v>
      </c>
      <c r="B1680" s="32" t="s">
        <v>2250</v>
      </c>
      <c r="C1680" s="32" t="s">
        <v>2251</v>
      </c>
    </row>
    <row r="1681" spans="1:3" x14ac:dyDescent="0.35">
      <c r="A1681" s="32" t="s">
        <v>1681</v>
      </c>
      <c r="B1681" s="32" t="s">
        <v>638</v>
      </c>
      <c r="C1681" s="32" t="s">
        <v>638</v>
      </c>
    </row>
    <row r="1682" spans="1:3" x14ac:dyDescent="0.35">
      <c r="A1682" s="32" t="s">
        <v>1681</v>
      </c>
      <c r="B1682" s="32" t="s">
        <v>656</v>
      </c>
      <c r="C1682" s="32" t="s">
        <v>656</v>
      </c>
    </row>
    <row r="1683" spans="1:3" x14ac:dyDescent="0.35">
      <c r="A1683" s="32" t="s">
        <v>1681</v>
      </c>
      <c r="B1683" s="32" t="s">
        <v>657</v>
      </c>
      <c r="C1683" s="32" t="s">
        <v>657</v>
      </c>
    </row>
    <row r="1684" spans="1:3" x14ac:dyDescent="0.35">
      <c r="A1684" s="32" t="s">
        <v>1681</v>
      </c>
      <c r="B1684" s="32" t="s">
        <v>2252</v>
      </c>
      <c r="C1684" s="32" t="s">
        <v>2252</v>
      </c>
    </row>
    <row r="1685" spans="1:3" x14ac:dyDescent="0.35">
      <c r="A1685" s="32" t="s">
        <v>1681</v>
      </c>
      <c r="B1685" s="32" t="s">
        <v>2253</v>
      </c>
      <c r="C1685" s="32" t="s">
        <v>76</v>
      </c>
    </row>
    <row r="1686" spans="1:3" x14ac:dyDescent="0.35">
      <c r="A1686" s="32" t="s">
        <v>1681</v>
      </c>
      <c r="B1686" s="32" t="s">
        <v>2254</v>
      </c>
      <c r="C1686" s="32" t="s">
        <v>2254</v>
      </c>
    </row>
    <row r="1687" spans="1:3" x14ac:dyDescent="0.35">
      <c r="A1687" s="32" t="s">
        <v>1681</v>
      </c>
      <c r="B1687" s="32" t="s">
        <v>2255</v>
      </c>
      <c r="C1687" s="32" t="s">
        <v>2255</v>
      </c>
    </row>
    <row r="1688" spans="1:3" x14ac:dyDescent="0.35">
      <c r="A1688" s="32" t="s">
        <v>1681</v>
      </c>
      <c r="B1688" s="32" t="s">
        <v>2256</v>
      </c>
      <c r="C1688" s="32" t="s">
        <v>2256</v>
      </c>
    </row>
    <row r="1689" spans="1:3" x14ac:dyDescent="0.35">
      <c r="A1689" s="32" t="s">
        <v>1681</v>
      </c>
      <c r="B1689" s="32" t="s">
        <v>733</v>
      </c>
      <c r="C1689" s="32" t="s">
        <v>77</v>
      </c>
    </row>
    <row r="1690" spans="1:3" x14ac:dyDescent="0.35">
      <c r="A1690" s="32" t="s">
        <v>1681</v>
      </c>
      <c r="B1690" s="32" t="s">
        <v>2257</v>
      </c>
      <c r="C1690" s="32" t="s">
        <v>77</v>
      </c>
    </row>
    <row r="1691" spans="1:3" x14ac:dyDescent="0.35">
      <c r="A1691" s="32" t="s">
        <v>1681</v>
      </c>
      <c r="B1691" s="32" t="s">
        <v>2258</v>
      </c>
      <c r="C1691" s="32" t="s">
        <v>2258</v>
      </c>
    </row>
    <row r="1692" spans="1:3" x14ac:dyDescent="0.35">
      <c r="A1692" s="32" t="s">
        <v>1681</v>
      </c>
      <c r="B1692" s="32" t="s">
        <v>2259</v>
      </c>
      <c r="C1692" s="32" t="s">
        <v>2260</v>
      </c>
    </row>
    <row r="1693" spans="1:3" x14ac:dyDescent="0.35">
      <c r="A1693" s="32" t="s">
        <v>1681</v>
      </c>
      <c r="B1693" s="32" t="s">
        <v>2261</v>
      </c>
      <c r="C1693" s="32" t="s">
        <v>2262</v>
      </c>
    </row>
    <row r="1694" spans="1:3" x14ac:dyDescent="0.35">
      <c r="A1694" s="32" t="s">
        <v>1681</v>
      </c>
      <c r="B1694" s="32" t="s">
        <v>2263</v>
      </c>
      <c r="C1694" s="32" t="s">
        <v>2263</v>
      </c>
    </row>
    <row r="1695" spans="1:3" x14ac:dyDescent="0.35">
      <c r="A1695" s="32" t="s">
        <v>1681</v>
      </c>
      <c r="B1695" s="32" t="s">
        <v>2264</v>
      </c>
      <c r="C1695" s="32" t="s">
        <v>2265</v>
      </c>
    </row>
    <row r="1696" spans="1:3" x14ac:dyDescent="0.35">
      <c r="A1696" s="32" t="s">
        <v>1681</v>
      </c>
      <c r="B1696" s="32" t="s">
        <v>2266</v>
      </c>
      <c r="C1696" s="32" t="s">
        <v>2266</v>
      </c>
    </row>
    <row r="1697" spans="1:3" x14ac:dyDescent="0.35">
      <c r="A1697" s="32" t="s">
        <v>1681</v>
      </c>
      <c r="B1697" s="32" t="s">
        <v>2267</v>
      </c>
      <c r="C1697" s="32" t="s">
        <v>2268</v>
      </c>
    </row>
    <row r="1698" spans="1:3" x14ac:dyDescent="0.35">
      <c r="A1698" s="32" t="s">
        <v>1681</v>
      </c>
      <c r="B1698" s="32" t="s">
        <v>2269</v>
      </c>
      <c r="C1698" s="32" t="s">
        <v>2270</v>
      </c>
    </row>
    <row r="1699" spans="1:3" x14ac:dyDescent="0.35">
      <c r="A1699" s="32" t="s">
        <v>1681</v>
      </c>
      <c r="B1699" s="32" t="s">
        <v>2271</v>
      </c>
      <c r="C1699" s="32" t="s">
        <v>2272</v>
      </c>
    </row>
    <row r="1700" spans="1:3" x14ac:dyDescent="0.35">
      <c r="A1700" s="32" t="s">
        <v>1681</v>
      </c>
      <c r="B1700" s="32" t="s">
        <v>2273</v>
      </c>
      <c r="C1700" s="32" t="s">
        <v>2274</v>
      </c>
    </row>
    <row r="1701" spans="1:3" x14ac:dyDescent="0.35">
      <c r="A1701" s="32" t="s">
        <v>1681</v>
      </c>
      <c r="B1701" s="32" t="s">
        <v>2275</v>
      </c>
      <c r="C1701" s="32" t="s">
        <v>2276</v>
      </c>
    </row>
    <row r="1702" spans="1:3" x14ac:dyDescent="0.35">
      <c r="A1702" s="32" t="s">
        <v>1681</v>
      </c>
      <c r="B1702" s="32" t="s">
        <v>2277</v>
      </c>
      <c r="C1702" s="32" t="s">
        <v>2277</v>
      </c>
    </row>
    <row r="1703" spans="1:3" x14ac:dyDescent="0.35">
      <c r="A1703" s="32" t="s">
        <v>1681</v>
      </c>
      <c r="B1703" s="32" t="s">
        <v>2278</v>
      </c>
      <c r="C1703" s="32" t="s">
        <v>2279</v>
      </c>
    </row>
    <row r="1704" spans="1:3" x14ac:dyDescent="0.35">
      <c r="A1704" s="32" t="s">
        <v>1681</v>
      </c>
      <c r="B1704" s="32" t="s">
        <v>2280</v>
      </c>
      <c r="C1704" s="32" t="s">
        <v>2280</v>
      </c>
    </row>
    <row r="1705" spans="1:3" x14ac:dyDescent="0.35">
      <c r="A1705" s="32" t="s">
        <v>1681</v>
      </c>
      <c r="B1705" s="32" t="s">
        <v>2281</v>
      </c>
      <c r="C1705" s="32" t="s">
        <v>2282</v>
      </c>
    </row>
    <row r="1706" spans="1:3" x14ac:dyDescent="0.35">
      <c r="A1706" s="32" t="s">
        <v>1681</v>
      </c>
      <c r="B1706" s="32" t="s">
        <v>2283</v>
      </c>
      <c r="C1706" s="32" t="s">
        <v>2284</v>
      </c>
    </row>
    <row r="1707" spans="1:3" x14ac:dyDescent="0.35">
      <c r="A1707" s="32" t="s">
        <v>1681</v>
      </c>
      <c r="B1707" s="32" t="s">
        <v>2285</v>
      </c>
      <c r="C1707" s="32" t="s">
        <v>2285</v>
      </c>
    </row>
    <row r="1708" spans="1:3" x14ac:dyDescent="0.35">
      <c r="A1708" s="32" t="s">
        <v>1681</v>
      </c>
      <c r="B1708" s="32" t="s">
        <v>2286</v>
      </c>
      <c r="C1708" s="32" t="s">
        <v>2287</v>
      </c>
    </row>
    <row r="1709" spans="1:3" x14ac:dyDescent="0.35">
      <c r="A1709" s="32" t="s">
        <v>1681</v>
      </c>
      <c r="B1709" s="32" t="s">
        <v>2288</v>
      </c>
      <c r="C1709" s="32" t="s">
        <v>2289</v>
      </c>
    </row>
    <row r="1710" spans="1:3" x14ac:dyDescent="0.35">
      <c r="A1710" s="32" t="s">
        <v>1681</v>
      </c>
      <c r="B1710" s="32" t="s">
        <v>2290</v>
      </c>
      <c r="C1710" s="32" t="s">
        <v>2291</v>
      </c>
    </row>
    <row r="1711" spans="1:3" x14ac:dyDescent="0.35">
      <c r="A1711" s="32" t="s">
        <v>1681</v>
      </c>
      <c r="B1711" s="32" t="s">
        <v>2292</v>
      </c>
      <c r="C1711" s="32" t="s">
        <v>2292</v>
      </c>
    </row>
    <row r="1712" spans="1:3" x14ac:dyDescent="0.35">
      <c r="A1712" s="32" t="s">
        <v>1681</v>
      </c>
      <c r="B1712" s="32" t="s">
        <v>2293</v>
      </c>
      <c r="C1712" s="32" t="s">
        <v>2293</v>
      </c>
    </row>
    <row r="1713" spans="1:3" x14ac:dyDescent="0.35">
      <c r="A1713" s="32" t="s">
        <v>1681</v>
      </c>
      <c r="B1713" s="32" t="s">
        <v>2294</v>
      </c>
      <c r="C1713" s="32" t="s">
        <v>2295</v>
      </c>
    </row>
    <row r="1714" spans="1:3" x14ac:dyDescent="0.35">
      <c r="A1714" s="32" t="s">
        <v>1681</v>
      </c>
      <c r="B1714" s="32" t="s">
        <v>2296</v>
      </c>
      <c r="C1714" s="32" t="s">
        <v>2297</v>
      </c>
    </row>
    <row r="1715" spans="1:3" x14ac:dyDescent="0.35">
      <c r="A1715" s="32" t="s">
        <v>1681</v>
      </c>
      <c r="B1715" s="32" t="s">
        <v>2298</v>
      </c>
      <c r="C1715" s="32" t="s">
        <v>2298</v>
      </c>
    </row>
    <row r="1716" spans="1:3" x14ac:dyDescent="0.35">
      <c r="A1716" s="32" t="s">
        <v>1681</v>
      </c>
      <c r="B1716" s="32" t="s">
        <v>2299</v>
      </c>
      <c r="C1716" s="32" t="s">
        <v>2300</v>
      </c>
    </row>
    <row r="1717" spans="1:3" x14ac:dyDescent="0.35">
      <c r="A1717" s="32" t="s">
        <v>1681</v>
      </c>
      <c r="B1717" s="32" t="s">
        <v>2301</v>
      </c>
      <c r="C1717" s="32" t="s">
        <v>2301</v>
      </c>
    </row>
    <row r="1718" spans="1:3" x14ac:dyDescent="0.35">
      <c r="A1718" s="32" t="s">
        <v>1681</v>
      </c>
      <c r="B1718" s="32" t="s">
        <v>2302</v>
      </c>
      <c r="C1718" s="32" t="s">
        <v>2302</v>
      </c>
    </row>
    <row r="1719" spans="1:3" x14ac:dyDescent="0.35">
      <c r="A1719" s="32" t="s">
        <v>1681</v>
      </c>
      <c r="B1719" s="32" t="s">
        <v>2303</v>
      </c>
      <c r="C1719" s="32" t="s">
        <v>2303</v>
      </c>
    </row>
    <row r="1720" spans="1:3" x14ac:dyDescent="0.35">
      <c r="A1720" s="32" t="s">
        <v>1681</v>
      </c>
      <c r="B1720" s="32" t="s">
        <v>2304</v>
      </c>
      <c r="C1720" s="32" t="s">
        <v>2305</v>
      </c>
    </row>
    <row r="1721" spans="1:3" x14ac:dyDescent="0.35">
      <c r="A1721" s="32" t="s">
        <v>1681</v>
      </c>
      <c r="B1721" s="32" t="s">
        <v>2306</v>
      </c>
      <c r="C1721" s="32" t="s">
        <v>2307</v>
      </c>
    </row>
    <row r="1722" spans="1:3" x14ac:dyDescent="0.35">
      <c r="A1722" s="32" t="s">
        <v>1681</v>
      </c>
      <c r="B1722" s="32" t="s">
        <v>2308</v>
      </c>
      <c r="C1722" s="32" t="s">
        <v>2308</v>
      </c>
    </row>
    <row r="1723" spans="1:3" x14ac:dyDescent="0.35">
      <c r="A1723" s="32" t="s">
        <v>1681</v>
      </c>
      <c r="B1723" s="32" t="s">
        <v>2309</v>
      </c>
      <c r="C1723" s="32" t="s">
        <v>2309</v>
      </c>
    </row>
    <row r="1724" spans="1:3" x14ac:dyDescent="0.35">
      <c r="A1724" s="32" t="s">
        <v>1681</v>
      </c>
      <c r="B1724" s="32" t="s">
        <v>2310</v>
      </c>
      <c r="C1724" s="32" t="s">
        <v>2311</v>
      </c>
    </row>
    <row r="1725" spans="1:3" x14ac:dyDescent="0.35">
      <c r="A1725" s="32" t="s">
        <v>1681</v>
      </c>
      <c r="B1725" s="32" t="s">
        <v>2312</v>
      </c>
      <c r="C1725" s="32" t="s">
        <v>2313</v>
      </c>
    </row>
    <row r="1726" spans="1:3" x14ac:dyDescent="0.35">
      <c r="A1726" s="32" t="s">
        <v>1681</v>
      </c>
      <c r="B1726" s="32" t="s">
        <v>82</v>
      </c>
      <c r="C1726" s="32" t="s">
        <v>82</v>
      </c>
    </row>
    <row r="1727" spans="1:3" x14ac:dyDescent="0.35">
      <c r="A1727" s="32" t="s">
        <v>1681</v>
      </c>
      <c r="B1727" s="32" t="s">
        <v>2314</v>
      </c>
      <c r="C1727" s="32" t="s">
        <v>2314</v>
      </c>
    </row>
    <row r="1728" spans="1:3" x14ac:dyDescent="0.35">
      <c r="A1728" s="32" t="s">
        <v>1681</v>
      </c>
      <c r="B1728" s="32" t="s">
        <v>2315</v>
      </c>
      <c r="C1728" s="32" t="s">
        <v>2315</v>
      </c>
    </row>
    <row r="1729" spans="1:3" x14ac:dyDescent="0.35">
      <c r="A1729" s="32" t="s">
        <v>1681</v>
      </c>
      <c r="B1729" s="32" t="s">
        <v>2316</v>
      </c>
      <c r="C1729" s="32" t="s">
        <v>2316</v>
      </c>
    </row>
    <row r="1730" spans="1:3" x14ac:dyDescent="0.35">
      <c r="A1730" s="32" t="s">
        <v>1681</v>
      </c>
      <c r="B1730" s="32" t="s">
        <v>2317</v>
      </c>
      <c r="C1730" s="32" t="s">
        <v>2317</v>
      </c>
    </row>
    <row r="1731" spans="1:3" x14ac:dyDescent="0.35">
      <c r="A1731" s="32" t="s">
        <v>1681</v>
      </c>
      <c r="B1731" s="32" t="s">
        <v>2318</v>
      </c>
      <c r="C1731" s="32" t="s">
        <v>2318</v>
      </c>
    </row>
    <row r="1732" spans="1:3" x14ac:dyDescent="0.35">
      <c r="A1732" s="32" t="s">
        <v>1681</v>
      </c>
      <c r="B1732" s="32" t="s">
        <v>2319</v>
      </c>
      <c r="C1732" s="32" t="s">
        <v>2320</v>
      </c>
    </row>
    <row r="1733" spans="1:3" x14ac:dyDescent="0.35">
      <c r="A1733" s="32" t="s">
        <v>1681</v>
      </c>
      <c r="B1733" s="32" t="s">
        <v>2321</v>
      </c>
      <c r="C1733" s="32" t="s">
        <v>2322</v>
      </c>
    </row>
    <row r="1734" spans="1:3" x14ac:dyDescent="0.35">
      <c r="A1734" s="32" t="s">
        <v>1681</v>
      </c>
      <c r="B1734" s="32" t="s">
        <v>2323</v>
      </c>
      <c r="C1734" s="32" t="s">
        <v>2324</v>
      </c>
    </row>
    <row r="1735" spans="1:3" x14ac:dyDescent="0.35">
      <c r="A1735" s="32" t="s">
        <v>1681</v>
      </c>
      <c r="B1735" s="32" t="s">
        <v>2325</v>
      </c>
      <c r="C1735" s="32" t="s">
        <v>2325</v>
      </c>
    </row>
    <row r="1736" spans="1:3" x14ac:dyDescent="0.35">
      <c r="A1736" s="32" t="s">
        <v>1681</v>
      </c>
      <c r="B1736" s="32" t="s">
        <v>2326</v>
      </c>
      <c r="C1736" s="32" t="s">
        <v>2326</v>
      </c>
    </row>
    <row r="1737" spans="1:3" x14ac:dyDescent="0.35">
      <c r="A1737" s="32" t="s">
        <v>1681</v>
      </c>
      <c r="B1737" s="32" t="s">
        <v>2327</v>
      </c>
      <c r="C1737" s="32" t="s">
        <v>2327</v>
      </c>
    </row>
    <row r="1738" spans="1:3" x14ac:dyDescent="0.35">
      <c r="A1738" s="32" t="s">
        <v>1681</v>
      </c>
      <c r="B1738" s="32" t="s">
        <v>2328</v>
      </c>
      <c r="C1738" s="32" t="s">
        <v>2328</v>
      </c>
    </row>
    <row r="1739" spans="1:3" x14ac:dyDescent="0.35">
      <c r="A1739" s="32" t="s">
        <v>1681</v>
      </c>
      <c r="B1739" s="32" t="s">
        <v>2329</v>
      </c>
      <c r="C1739" s="32" t="s">
        <v>2329</v>
      </c>
    </row>
    <row r="1740" spans="1:3" x14ac:dyDescent="0.35">
      <c r="A1740" s="32" t="s">
        <v>1681</v>
      </c>
      <c r="B1740" s="32" t="s">
        <v>2330</v>
      </c>
      <c r="C1740" s="32" t="s">
        <v>2330</v>
      </c>
    </row>
    <row r="1741" spans="1:3" x14ac:dyDescent="0.35">
      <c r="A1741" s="32" t="s">
        <v>1681</v>
      </c>
      <c r="B1741" s="32" t="s">
        <v>2331</v>
      </c>
      <c r="C1741" s="32" t="s">
        <v>2332</v>
      </c>
    </row>
    <row r="1742" spans="1:3" x14ac:dyDescent="0.35">
      <c r="A1742" s="32" t="s">
        <v>1681</v>
      </c>
      <c r="B1742" s="32" t="s">
        <v>2333</v>
      </c>
      <c r="C1742" s="32" t="s">
        <v>2334</v>
      </c>
    </row>
    <row r="1743" spans="1:3" x14ac:dyDescent="0.35">
      <c r="A1743" s="32" t="s">
        <v>1681</v>
      </c>
      <c r="B1743" s="32" t="s">
        <v>2335</v>
      </c>
      <c r="C1743" s="32" t="s">
        <v>2335</v>
      </c>
    </row>
    <row r="1744" spans="1:3" x14ac:dyDescent="0.35">
      <c r="A1744" s="32" t="s">
        <v>1681</v>
      </c>
      <c r="B1744" s="32" t="s">
        <v>2336</v>
      </c>
      <c r="C1744" s="32" t="s">
        <v>2336</v>
      </c>
    </row>
    <row r="1745" spans="1:3" x14ac:dyDescent="0.35">
      <c r="A1745" s="32" t="s">
        <v>1681</v>
      </c>
      <c r="B1745" s="32" t="s">
        <v>2337</v>
      </c>
      <c r="C1745" s="32" t="s">
        <v>2337</v>
      </c>
    </row>
    <row r="1746" spans="1:3" x14ac:dyDescent="0.35">
      <c r="A1746" s="32" t="s">
        <v>1681</v>
      </c>
      <c r="B1746" s="32" t="s">
        <v>2338</v>
      </c>
      <c r="C1746" s="32" t="s">
        <v>2339</v>
      </c>
    </row>
    <row r="1747" spans="1:3" x14ac:dyDescent="0.35">
      <c r="A1747" s="32" t="s">
        <v>1681</v>
      </c>
      <c r="B1747" s="32" t="s">
        <v>2340</v>
      </c>
      <c r="C1747" s="32" t="s">
        <v>2340</v>
      </c>
    </row>
    <row r="1748" spans="1:3" x14ac:dyDescent="0.35">
      <c r="A1748" s="32" t="s">
        <v>1681</v>
      </c>
      <c r="B1748" s="32" t="s">
        <v>2341</v>
      </c>
      <c r="C1748" s="32" t="s">
        <v>2341</v>
      </c>
    </row>
    <row r="1749" spans="1:3" x14ac:dyDescent="0.35">
      <c r="A1749" s="32" t="s">
        <v>1681</v>
      </c>
      <c r="B1749" s="32" t="s">
        <v>2342</v>
      </c>
      <c r="C1749" s="32" t="s">
        <v>2342</v>
      </c>
    </row>
    <row r="1750" spans="1:3" x14ac:dyDescent="0.35">
      <c r="A1750" s="32" t="s">
        <v>1681</v>
      </c>
      <c r="B1750" s="32" t="s">
        <v>2343</v>
      </c>
      <c r="C1750" s="32" t="s">
        <v>2343</v>
      </c>
    </row>
    <row r="1751" spans="1:3" x14ac:dyDescent="0.35">
      <c r="A1751" s="32" t="s">
        <v>1681</v>
      </c>
      <c r="B1751" s="32" t="s">
        <v>2344</v>
      </c>
      <c r="C1751" s="32" t="s">
        <v>2344</v>
      </c>
    </row>
    <row r="1752" spans="1:3" x14ac:dyDescent="0.35">
      <c r="A1752" s="32" t="s">
        <v>1681</v>
      </c>
      <c r="B1752" s="32" t="s">
        <v>2345</v>
      </c>
      <c r="C1752" s="32" t="s">
        <v>2345</v>
      </c>
    </row>
    <row r="1753" spans="1:3" x14ac:dyDescent="0.35">
      <c r="A1753" s="32" t="s">
        <v>1681</v>
      </c>
      <c r="B1753" s="32" t="s">
        <v>2346</v>
      </c>
      <c r="C1753" s="32" t="s">
        <v>2346</v>
      </c>
    </row>
    <row r="1754" spans="1:3" x14ac:dyDescent="0.35">
      <c r="A1754" s="32" t="s">
        <v>1681</v>
      </c>
      <c r="B1754" s="32" t="s">
        <v>2347</v>
      </c>
      <c r="C1754" s="32" t="s">
        <v>2347</v>
      </c>
    </row>
    <row r="1755" spans="1:3" x14ac:dyDescent="0.35">
      <c r="A1755" s="32" t="s">
        <v>1681</v>
      </c>
      <c r="B1755" s="32" t="s">
        <v>2348</v>
      </c>
      <c r="C1755" s="32" t="s">
        <v>2348</v>
      </c>
    </row>
    <row r="1756" spans="1:3" x14ac:dyDescent="0.35">
      <c r="A1756" s="32" t="s">
        <v>1681</v>
      </c>
      <c r="B1756" s="32" t="s">
        <v>2349</v>
      </c>
      <c r="C1756" s="32" t="s">
        <v>2349</v>
      </c>
    </row>
    <row r="1757" spans="1:3" x14ac:dyDescent="0.35">
      <c r="A1757" s="32" t="s">
        <v>1681</v>
      </c>
      <c r="B1757" s="32" t="s">
        <v>2350</v>
      </c>
      <c r="C1757" s="32" t="s">
        <v>2350</v>
      </c>
    </row>
    <row r="1758" spans="1:3" x14ac:dyDescent="0.35">
      <c r="A1758" s="32" t="s">
        <v>1681</v>
      </c>
      <c r="B1758" s="32" t="s">
        <v>2351</v>
      </c>
      <c r="C1758" s="32" t="s">
        <v>2351</v>
      </c>
    </row>
    <row r="1759" spans="1:3" x14ac:dyDescent="0.35">
      <c r="A1759" s="32" t="s">
        <v>1681</v>
      </c>
      <c r="B1759" s="32" t="s">
        <v>2352</v>
      </c>
      <c r="C1759" s="32" t="s">
        <v>2352</v>
      </c>
    </row>
    <row r="1760" spans="1:3" x14ac:dyDescent="0.35">
      <c r="A1760" s="32" t="s">
        <v>1681</v>
      </c>
      <c r="B1760" s="32" t="s">
        <v>2353</v>
      </c>
      <c r="C1760" s="32" t="s">
        <v>2353</v>
      </c>
    </row>
    <row r="1761" spans="1:3" x14ac:dyDescent="0.35">
      <c r="A1761" s="32" t="s">
        <v>1681</v>
      </c>
      <c r="B1761" s="32" t="s">
        <v>86</v>
      </c>
      <c r="C1761" s="32" t="s">
        <v>86</v>
      </c>
    </row>
    <row r="1762" spans="1:3" x14ac:dyDescent="0.35">
      <c r="A1762" s="32" t="s">
        <v>1681</v>
      </c>
      <c r="B1762" s="32" t="s">
        <v>85</v>
      </c>
      <c r="C1762" s="32" t="s">
        <v>85</v>
      </c>
    </row>
    <row r="1763" spans="1:3" x14ac:dyDescent="0.35">
      <c r="A1763" s="32" t="s">
        <v>1681</v>
      </c>
      <c r="B1763" s="32" t="s">
        <v>2354</v>
      </c>
      <c r="C1763" s="32" t="s">
        <v>2355</v>
      </c>
    </row>
    <row r="1764" spans="1:3" x14ac:dyDescent="0.35">
      <c r="A1764" s="32" t="s">
        <v>1681</v>
      </c>
      <c r="B1764" s="32" t="s">
        <v>2356</v>
      </c>
      <c r="C1764" s="32" t="s">
        <v>2357</v>
      </c>
    </row>
    <row r="1765" spans="1:3" x14ac:dyDescent="0.35">
      <c r="A1765" s="32" t="s">
        <v>1681</v>
      </c>
      <c r="B1765" s="32" t="s">
        <v>2358</v>
      </c>
      <c r="C1765" s="32" t="s">
        <v>2358</v>
      </c>
    </row>
    <row r="1766" spans="1:3" x14ac:dyDescent="0.35">
      <c r="A1766" s="32" t="s">
        <v>1681</v>
      </c>
      <c r="B1766" s="32" t="s">
        <v>2359</v>
      </c>
      <c r="C1766" s="32" t="s">
        <v>2359</v>
      </c>
    </row>
    <row r="1767" spans="1:3" x14ac:dyDescent="0.35">
      <c r="A1767" s="32" t="s">
        <v>1681</v>
      </c>
      <c r="B1767" s="32" t="s">
        <v>2360</v>
      </c>
      <c r="C1767" s="32" t="s">
        <v>2360</v>
      </c>
    </row>
    <row r="1768" spans="1:3" x14ac:dyDescent="0.35">
      <c r="A1768" s="32" t="s">
        <v>1681</v>
      </c>
      <c r="B1768" s="32" t="s">
        <v>2361</v>
      </c>
      <c r="C1768" s="32" t="s">
        <v>2362</v>
      </c>
    </row>
    <row r="1769" spans="1:3" x14ac:dyDescent="0.35">
      <c r="A1769" s="32" t="s">
        <v>1681</v>
      </c>
      <c r="B1769" s="32" t="s">
        <v>2363</v>
      </c>
      <c r="C1769" s="32" t="s">
        <v>2354</v>
      </c>
    </row>
    <row r="1770" spans="1:3" x14ac:dyDescent="0.35">
      <c r="A1770" s="32" t="s">
        <v>1681</v>
      </c>
      <c r="B1770" s="32" t="s">
        <v>2364</v>
      </c>
      <c r="C1770" s="32" t="s">
        <v>2356</v>
      </c>
    </row>
    <row r="1771" spans="1:3" x14ac:dyDescent="0.35">
      <c r="A1771" s="32" t="s">
        <v>1681</v>
      </c>
      <c r="B1771" s="32" t="s">
        <v>2365</v>
      </c>
      <c r="C1771" s="32" t="s">
        <v>2366</v>
      </c>
    </row>
    <row r="1772" spans="1:3" x14ac:dyDescent="0.35">
      <c r="A1772" s="32" t="s">
        <v>1681</v>
      </c>
      <c r="B1772" s="32" t="s">
        <v>2367</v>
      </c>
      <c r="C1772" s="32" t="s">
        <v>2368</v>
      </c>
    </row>
    <row r="1773" spans="1:3" x14ac:dyDescent="0.35">
      <c r="A1773" s="32" t="s">
        <v>1681</v>
      </c>
      <c r="B1773" s="32" t="s">
        <v>2369</v>
      </c>
      <c r="C1773" s="32" t="s">
        <v>2370</v>
      </c>
    </row>
    <row r="1774" spans="1:3" x14ac:dyDescent="0.35">
      <c r="A1774" s="32" t="s">
        <v>1681</v>
      </c>
      <c r="B1774" s="32" t="s">
        <v>649</v>
      </c>
      <c r="C1774" s="32" t="s">
        <v>649</v>
      </c>
    </row>
    <row r="1775" spans="1:3" x14ac:dyDescent="0.35">
      <c r="A1775" s="32" t="s">
        <v>1681</v>
      </c>
      <c r="B1775" s="32" t="s">
        <v>659</v>
      </c>
      <c r="C1775" s="32" t="s">
        <v>659</v>
      </c>
    </row>
    <row r="1776" spans="1:3" x14ac:dyDescent="0.35">
      <c r="A1776" s="32" t="s">
        <v>1681</v>
      </c>
      <c r="B1776" s="32" t="s">
        <v>2371</v>
      </c>
      <c r="C1776" s="32" t="s">
        <v>2371</v>
      </c>
    </row>
    <row r="1777" spans="1:3" x14ac:dyDescent="0.35">
      <c r="A1777" s="32" t="s">
        <v>1681</v>
      </c>
      <c r="B1777" s="32" t="s">
        <v>2372</v>
      </c>
      <c r="C1777" s="32" t="s">
        <v>2372</v>
      </c>
    </row>
    <row r="1778" spans="1:3" x14ac:dyDescent="0.35">
      <c r="A1778" s="32" t="s">
        <v>1681</v>
      </c>
      <c r="B1778" s="32" t="s">
        <v>2373</v>
      </c>
      <c r="C1778" s="32" t="s">
        <v>2373</v>
      </c>
    </row>
    <row r="1779" spans="1:3" x14ac:dyDescent="0.35">
      <c r="A1779" s="32" t="s">
        <v>1681</v>
      </c>
      <c r="B1779" s="32" t="s">
        <v>666</v>
      </c>
      <c r="C1779" s="32" t="s">
        <v>666</v>
      </c>
    </row>
    <row r="1780" spans="1:3" x14ac:dyDescent="0.35">
      <c r="A1780" s="32" t="s">
        <v>1681</v>
      </c>
      <c r="B1780" s="32" t="s">
        <v>2374</v>
      </c>
      <c r="C1780" s="32" t="s">
        <v>2374</v>
      </c>
    </row>
    <row r="1781" spans="1:3" x14ac:dyDescent="0.35">
      <c r="A1781" s="32" t="s">
        <v>1681</v>
      </c>
      <c r="B1781" s="32" t="s">
        <v>2375</v>
      </c>
      <c r="C1781" s="32" t="s">
        <v>2375</v>
      </c>
    </row>
    <row r="1782" spans="1:3" x14ac:dyDescent="0.35">
      <c r="A1782" s="32" t="s">
        <v>1681</v>
      </c>
      <c r="B1782" s="32" t="s">
        <v>2376</v>
      </c>
      <c r="C1782" s="32" t="s">
        <v>2376</v>
      </c>
    </row>
    <row r="1783" spans="1:3" x14ac:dyDescent="0.35">
      <c r="A1783" s="32" t="s">
        <v>1681</v>
      </c>
      <c r="B1783" s="32" t="s">
        <v>2377</v>
      </c>
      <c r="C1783" s="32" t="s">
        <v>2377</v>
      </c>
    </row>
    <row r="1784" spans="1:3" x14ac:dyDescent="0.35">
      <c r="A1784" s="32" t="s">
        <v>1681</v>
      </c>
      <c r="B1784" s="32" t="s">
        <v>2378</v>
      </c>
      <c r="C1784" s="32" t="s">
        <v>2378</v>
      </c>
    </row>
    <row r="1785" spans="1:3" x14ac:dyDescent="0.35">
      <c r="A1785" s="32" t="s">
        <v>1681</v>
      </c>
      <c r="B1785" s="32" t="s">
        <v>634</v>
      </c>
      <c r="C1785" s="32" t="s">
        <v>2379</v>
      </c>
    </row>
    <row r="1786" spans="1:3" x14ac:dyDescent="0.35">
      <c r="A1786" s="32" t="s">
        <v>1681</v>
      </c>
      <c r="B1786" s="32" t="s">
        <v>2380</v>
      </c>
      <c r="C1786" s="32" t="s">
        <v>2380</v>
      </c>
    </row>
    <row r="1787" spans="1:3" x14ac:dyDescent="0.35">
      <c r="A1787" s="32" t="s">
        <v>1681</v>
      </c>
      <c r="B1787" s="32" t="s">
        <v>2381</v>
      </c>
      <c r="C1787" s="32" t="s">
        <v>2381</v>
      </c>
    </row>
    <row r="1788" spans="1:3" x14ac:dyDescent="0.35">
      <c r="A1788" s="32" t="s">
        <v>1681</v>
      </c>
      <c r="B1788" s="32" t="s">
        <v>2382</v>
      </c>
      <c r="C1788" s="32" t="s">
        <v>2383</v>
      </c>
    </row>
    <row r="1789" spans="1:3" x14ac:dyDescent="0.35">
      <c r="A1789" s="32" t="s">
        <v>1681</v>
      </c>
      <c r="B1789" s="32" t="s">
        <v>2384</v>
      </c>
      <c r="C1789" s="32" t="s">
        <v>2385</v>
      </c>
    </row>
    <row r="1790" spans="1:3" x14ac:dyDescent="0.35">
      <c r="A1790" s="32" t="s">
        <v>2386</v>
      </c>
      <c r="B1790" s="32" t="s">
        <v>2387</v>
      </c>
      <c r="C1790" s="32" t="s">
        <v>2387</v>
      </c>
    </row>
    <row r="1791" spans="1:3" x14ac:dyDescent="0.35">
      <c r="A1791" s="32" t="s">
        <v>2386</v>
      </c>
      <c r="B1791" s="32" t="s">
        <v>2388</v>
      </c>
      <c r="C1791" s="32" t="s">
        <v>2388</v>
      </c>
    </row>
    <row r="1792" spans="1:3" x14ac:dyDescent="0.35">
      <c r="A1792" s="32" t="s">
        <v>2386</v>
      </c>
      <c r="B1792" s="32" t="s">
        <v>163</v>
      </c>
      <c r="C1792" s="32" t="s">
        <v>163</v>
      </c>
    </row>
    <row r="1793" spans="1:3" x14ac:dyDescent="0.35">
      <c r="A1793" s="32" t="s">
        <v>2386</v>
      </c>
      <c r="B1793" s="32" t="s">
        <v>164</v>
      </c>
      <c r="C1793" s="32" t="s">
        <v>164</v>
      </c>
    </row>
    <row r="1794" spans="1:3" x14ac:dyDescent="0.35">
      <c r="A1794" s="32" t="s">
        <v>2386</v>
      </c>
      <c r="B1794" s="32" t="s">
        <v>165</v>
      </c>
      <c r="C1794" s="32" t="s">
        <v>165</v>
      </c>
    </row>
    <row r="1795" spans="1:3" x14ac:dyDescent="0.35">
      <c r="A1795" s="32" t="s">
        <v>2386</v>
      </c>
      <c r="B1795" s="32" t="s">
        <v>2389</v>
      </c>
      <c r="C1795" s="32" t="s">
        <v>2389</v>
      </c>
    </row>
    <row r="1796" spans="1:3" x14ac:dyDescent="0.35">
      <c r="A1796" s="32" t="s">
        <v>2386</v>
      </c>
      <c r="B1796" s="32" t="s">
        <v>353</v>
      </c>
      <c r="C1796" s="32" t="s">
        <v>353</v>
      </c>
    </row>
    <row r="1797" spans="1:3" x14ac:dyDescent="0.35">
      <c r="A1797" s="32" t="s">
        <v>2386</v>
      </c>
      <c r="B1797" s="32" t="s">
        <v>167</v>
      </c>
      <c r="C1797" s="32" t="s">
        <v>168</v>
      </c>
    </row>
    <row r="1798" spans="1:3" x14ac:dyDescent="0.35">
      <c r="A1798" s="32" t="s">
        <v>2386</v>
      </c>
      <c r="B1798" s="32" t="s">
        <v>2390</v>
      </c>
      <c r="C1798" s="32" t="s">
        <v>2390</v>
      </c>
    </row>
    <row r="1799" spans="1:3" x14ac:dyDescent="0.35">
      <c r="A1799" s="32" t="s">
        <v>2386</v>
      </c>
      <c r="B1799" s="32" t="s">
        <v>384</v>
      </c>
      <c r="C1799" s="32" t="s">
        <v>384</v>
      </c>
    </row>
    <row r="1800" spans="1:3" x14ac:dyDescent="0.35">
      <c r="A1800" s="32" t="s">
        <v>2386</v>
      </c>
      <c r="B1800" s="32" t="s">
        <v>750</v>
      </c>
      <c r="C1800" s="32" t="s">
        <v>750</v>
      </c>
    </row>
    <row r="1801" spans="1:3" x14ac:dyDescent="0.35">
      <c r="A1801" s="32" t="s">
        <v>2386</v>
      </c>
      <c r="B1801" s="32" t="s">
        <v>171</v>
      </c>
      <c r="C1801" s="32" t="s">
        <v>172</v>
      </c>
    </row>
    <row r="1802" spans="1:3" x14ac:dyDescent="0.35">
      <c r="A1802" s="32" t="s">
        <v>2386</v>
      </c>
      <c r="B1802" s="32" t="s">
        <v>2391</v>
      </c>
      <c r="C1802" s="32" t="s">
        <v>2391</v>
      </c>
    </row>
    <row r="1803" spans="1:3" x14ac:dyDescent="0.35">
      <c r="A1803" s="32" t="s">
        <v>2386</v>
      </c>
      <c r="B1803" s="32" t="s">
        <v>391</v>
      </c>
      <c r="C1803" s="32" t="s">
        <v>391</v>
      </c>
    </row>
    <row r="1804" spans="1:3" x14ac:dyDescent="0.35">
      <c r="A1804" s="35" t="s">
        <v>2392</v>
      </c>
      <c r="B1804" s="36" t="s">
        <v>2393</v>
      </c>
      <c r="C1804" s="36" t="s">
        <v>2393</v>
      </c>
    </row>
    <row r="1805" spans="1:3" x14ac:dyDescent="0.35">
      <c r="A1805" s="35" t="s">
        <v>2392</v>
      </c>
      <c r="B1805" s="36" t="s">
        <v>2394</v>
      </c>
      <c r="C1805" s="36" t="s">
        <v>2394</v>
      </c>
    </row>
    <row r="1806" spans="1:3" x14ac:dyDescent="0.35">
      <c r="A1806" s="35" t="s">
        <v>2392</v>
      </c>
      <c r="B1806" s="36" t="s">
        <v>2395</v>
      </c>
      <c r="C1806" s="36" t="s">
        <v>2395</v>
      </c>
    </row>
    <row r="1807" spans="1:3" x14ac:dyDescent="0.35">
      <c r="A1807" s="35" t="s">
        <v>2392</v>
      </c>
      <c r="B1807" s="36" t="s">
        <v>2396</v>
      </c>
      <c r="C1807" s="36" t="s">
        <v>2396</v>
      </c>
    </row>
    <row r="1808" spans="1:3" x14ac:dyDescent="0.35">
      <c r="A1808" s="35" t="s">
        <v>2392</v>
      </c>
      <c r="B1808" s="36" t="s">
        <v>2397</v>
      </c>
      <c r="C1808" s="36" t="s">
        <v>2397</v>
      </c>
    </row>
    <row r="1809" spans="1:3" x14ac:dyDescent="0.35">
      <c r="A1809" s="35" t="s">
        <v>2392</v>
      </c>
      <c r="B1809" s="36" t="s">
        <v>2398</v>
      </c>
      <c r="C1809" s="36" t="s">
        <v>2398</v>
      </c>
    </row>
    <row r="1810" spans="1:3" x14ac:dyDescent="0.35">
      <c r="A1810" s="35" t="s">
        <v>2392</v>
      </c>
      <c r="B1810" s="36" t="s">
        <v>2399</v>
      </c>
      <c r="C1810" s="36" t="s">
        <v>2399</v>
      </c>
    </row>
    <row r="1811" spans="1:3" x14ac:dyDescent="0.35">
      <c r="A1811" s="32" t="s">
        <v>2400</v>
      </c>
      <c r="B1811" s="32" t="s">
        <v>340</v>
      </c>
      <c r="C1811" s="32" t="s">
        <v>340</v>
      </c>
    </row>
    <row r="1812" spans="1:3" x14ac:dyDescent="0.35">
      <c r="A1812" s="32" t="s">
        <v>2400</v>
      </c>
      <c r="B1812" s="32" t="s">
        <v>2401</v>
      </c>
      <c r="C1812" s="32" t="s">
        <v>2401</v>
      </c>
    </row>
    <row r="1813" spans="1:3" x14ac:dyDescent="0.35">
      <c r="A1813" s="32" t="s">
        <v>2400</v>
      </c>
      <c r="B1813" s="32" t="s">
        <v>2402</v>
      </c>
      <c r="C1813" s="32" t="s">
        <v>2402</v>
      </c>
    </row>
    <row r="1814" spans="1:3" x14ac:dyDescent="0.35">
      <c r="A1814" s="32" t="s">
        <v>2400</v>
      </c>
      <c r="B1814" s="32" t="s">
        <v>353</v>
      </c>
      <c r="C1814" s="32" t="s">
        <v>353</v>
      </c>
    </row>
    <row r="1815" spans="1:3" x14ac:dyDescent="0.35">
      <c r="A1815" s="32" t="s">
        <v>2400</v>
      </c>
      <c r="B1815" s="32" t="s">
        <v>2403</v>
      </c>
      <c r="C1815" s="32" t="s">
        <v>2403</v>
      </c>
    </row>
    <row r="1816" spans="1:3" x14ac:dyDescent="0.35">
      <c r="A1816" s="32" t="s">
        <v>2400</v>
      </c>
      <c r="B1816" s="32" t="s">
        <v>2404</v>
      </c>
      <c r="C1816" s="32" t="s">
        <v>2405</v>
      </c>
    </row>
    <row r="1817" spans="1:3" x14ac:dyDescent="0.35">
      <c r="A1817" s="32" t="s">
        <v>2400</v>
      </c>
      <c r="B1817" s="32" t="s">
        <v>2406</v>
      </c>
      <c r="C1817" s="32" t="s">
        <v>2407</v>
      </c>
    </row>
    <row r="1818" spans="1:3" x14ac:dyDescent="0.35">
      <c r="A1818" s="32" t="s">
        <v>2400</v>
      </c>
      <c r="B1818" s="32" t="s">
        <v>384</v>
      </c>
      <c r="C1818" s="32" t="s">
        <v>384</v>
      </c>
    </row>
    <row r="1819" spans="1:3" x14ac:dyDescent="0.35">
      <c r="A1819" s="32" t="s">
        <v>2400</v>
      </c>
      <c r="B1819" s="32" t="s">
        <v>2408</v>
      </c>
      <c r="C1819" s="32" t="s">
        <v>2409</v>
      </c>
    </row>
    <row r="1820" spans="1:3" x14ac:dyDescent="0.35">
      <c r="A1820" s="32" t="s">
        <v>2400</v>
      </c>
      <c r="B1820" s="32" t="s">
        <v>391</v>
      </c>
      <c r="C1820" s="32" t="s">
        <v>391</v>
      </c>
    </row>
    <row r="1821" spans="1:3" x14ac:dyDescent="0.35">
      <c r="A1821" s="32" t="s">
        <v>2400</v>
      </c>
      <c r="B1821" s="32" t="s">
        <v>2410</v>
      </c>
      <c r="C1821" s="32" t="s">
        <v>2411</v>
      </c>
    </row>
    <row r="1822" spans="1:3" x14ac:dyDescent="0.35">
      <c r="A1822" s="32" t="s">
        <v>2400</v>
      </c>
      <c r="B1822" s="32" t="s">
        <v>2412</v>
      </c>
      <c r="C1822" s="32" t="s">
        <v>2412</v>
      </c>
    </row>
    <row r="1823" spans="1:3" x14ac:dyDescent="0.35">
      <c r="A1823" s="32" t="s">
        <v>2400</v>
      </c>
      <c r="B1823" s="32" t="s">
        <v>2413</v>
      </c>
      <c r="C1823" s="32" t="s">
        <v>2413</v>
      </c>
    </row>
    <row r="1824" spans="1:3" x14ac:dyDescent="0.35">
      <c r="A1824" s="32" t="s">
        <v>2400</v>
      </c>
      <c r="B1824" s="32" t="s">
        <v>2414</v>
      </c>
      <c r="C1824" s="32" t="s">
        <v>2415</v>
      </c>
    </row>
    <row r="1825" spans="1:3" x14ac:dyDescent="0.35">
      <c r="A1825" s="32" t="s">
        <v>2400</v>
      </c>
      <c r="B1825" s="32" t="s">
        <v>2416</v>
      </c>
      <c r="C1825" s="32" t="s">
        <v>2417</v>
      </c>
    </row>
    <row r="1826" spans="1:3" x14ac:dyDescent="0.35">
      <c r="A1826" s="32" t="s">
        <v>2400</v>
      </c>
      <c r="B1826" s="32" t="s">
        <v>401</v>
      </c>
      <c r="C1826" s="32" t="s">
        <v>401</v>
      </c>
    </row>
    <row r="1827" spans="1:3" x14ac:dyDescent="0.35">
      <c r="A1827" s="35" t="s">
        <v>2418</v>
      </c>
      <c r="B1827" s="36" t="s">
        <v>2419</v>
      </c>
      <c r="C1827" s="36" t="s">
        <v>2419</v>
      </c>
    </row>
    <row r="1828" spans="1:3" x14ac:dyDescent="0.35">
      <c r="A1828" s="35" t="s">
        <v>2418</v>
      </c>
      <c r="B1828" s="36" t="s">
        <v>2420</v>
      </c>
      <c r="C1828" s="36" t="s">
        <v>2420</v>
      </c>
    </row>
    <row r="1829" spans="1:3" x14ac:dyDescent="0.35">
      <c r="A1829" s="32" t="s">
        <v>2421</v>
      </c>
      <c r="B1829" s="32" t="s">
        <v>2422</v>
      </c>
      <c r="C1829" s="32" t="s">
        <v>2422</v>
      </c>
    </row>
    <row r="1830" spans="1:3" x14ac:dyDescent="0.35">
      <c r="A1830" s="32" t="s">
        <v>2421</v>
      </c>
      <c r="B1830" s="32" t="s">
        <v>2423</v>
      </c>
      <c r="C1830" s="32" t="s">
        <v>2424</v>
      </c>
    </row>
    <row r="1831" spans="1:3" x14ac:dyDescent="0.35">
      <c r="A1831" s="32" t="s">
        <v>2421</v>
      </c>
      <c r="B1831" s="32" t="s">
        <v>2425</v>
      </c>
      <c r="C1831" s="32" t="s">
        <v>2426</v>
      </c>
    </row>
    <row r="1832" spans="1:3" x14ac:dyDescent="0.35">
      <c r="A1832" s="32" t="s">
        <v>2421</v>
      </c>
      <c r="B1832" s="32" t="s">
        <v>2427</v>
      </c>
      <c r="C1832" s="32" t="s">
        <v>2427</v>
      </c>
    </row>
    <row r="1833" spans="1:3" x14ac:dyDescent="0.35">
      <c r="A1833" s="32" t="s">
        <v>2421</v>
      </c>
      <c r="B1833" s="32" t="s">
        <v>750</v>
      </c>
      <c r="C1833" s="32" t="s">
        <v>750</v>
      </c>
    </row>
    <row r="1834" spans="1:3" x14ac:dyDescent="0.35">
      <c r="A1834" s="32" t="s">
        <v>2421</v>
      </c>
      <c r="B1834" s="32" t="s">
        <v>2428</v>
      </c>
      <c r="C1834" s="32" t="s">
        <v>2428</v>
      </c>
    </row>
    <row r="1835" spans="1:3" x14ac:dyDescent="0.35">
      <c r="A1835" s="32" t="s">
        <v>2421</v>
      </c>
      <c r="B1835" s="32" t="s">
        <v>2429</v>
      </c>
      <c r="C1835" s="32" t="s">
        <v>2429</v>
      </c>
    </row>
    <row r="1836" spans="1:3" x14ac:dyDescent="0.35">
      <c r="A1836" s="32" t="s">
        <v>2421</v>
      </c>
      <c r="B1836" s="32" t="s">
        <v>2430</v>
      </c>
      <c r="C1836" s="32" t="s">
        <v>2431</v>
      </c>
    </row>
    <row r="1837" spans="1:3" x14ac:dyDescent="0.35">
      <c r="A1837" s="32" t="s">
        <v>2421</v>
      </c>
      <c r="B1837" s="32" t="s">
        <v>2432</v>
      </c>
      <c r="C1837" s="32" t="s">
        <v>2433</v>
      </c>
    </row>
    <row r="1838" spans="1:3" x14ac:dyDescent="0.35">
      <c r="A1838" s="32" t="s">
        <v>2434</v>
      </c>
      <c r="B1838" s="32" t="s">
        <v>636</v>
      </c>
      <c r="C1838" s="32" t="s">
        <v>636</v>
      </c>
    </row>
    <row r="1839" spans="1:3" x14ac:dyDescent="0.35">
      <c r="A1839" s="32" t="s">
        <v>2434</v>
      </c>
      <c r="B1839" s="32" t="s">
        <v>12</v>
      </c>
      <c r="C1839" s="32" t="s">
        <v>13</v>
      </c>
    </row>
    <row r="1840" spans="1:3" x14ac:dyDescent="0.35">
      <c r="A1840" s="32" t="s">
        <v>2434</v>
      </c>
      <c r="B1840" s="32" t="s">
        <v>2435</v>
      </c>
      <c r="C1840" s="32" t="s">
        <v>2436</v>
      </c>
    </row>
    <row r="1841" spans="1:3" x14ac:dyDescent="0.35">
      <c r="A1841" s="32" t="s">
        <v>2434</v>
      </c>
      <c r="B1841" s="32" t="s">
        <v>2437</v>
      </c>
      <c r="C1841" s="32" t="s">
        <v>2437</v>
      </c>
    </row>
    <row r="1842" spans="1:3" x14ac:dyDescent="0.35">
      <c r="A1842" s="32" t="s">
        <v>2434</v>
      </c>
      <c r="B1842" s="32" t="s">
        <v>2438</v>
      </c>
      <c r="C1842" s="32" t="s">
        <v>2439</v>
      </c>
    </row>
    <row r="1843" spans="1:3" x14ac:dyDescent="0.35">
      <c r="A1843" s="32" t="s">
        <v>2434</v>
      </c>
      <c r="B1843" s="32" t="s">
        <v>2440</v>
      </c>
      <c r="C1843" s="32" t="s">
        <v>2441</v>
      </c>
    </row>
    <row r="1844" spans="1:3" x14ac:dyDescent="0.35">
      <c r="A1844" s="32" t="s">
        <v>2434</v>
      </c>
      <c r="B1844" s="32" t="s">
        <v>14</v>
      </c>
      <c r="C1844" s="32" t="s">
        <v>14</v>
      </c>
    </row>
    <row r="1845" spans="1:3" x14ac:dyDescent="0.35">
      <c r="A1845" s="32" t="s">
        <v>2434</v>
      </c>
      <c r="B1845" s="32" t="s">
        <v>2442</v>
      </c>
      <c r="C1845" s="32" t="s">
        <v>2442</v>
      </c>
    </row>
    <row r="1846" spans="1:3" x14ac:dyDescent="0.35">
      <c r="A1846" s="32" t="s">
        <v>2434</v>
      </c>
      <c r="B1846" s="32" t="s">
        <v>2443</v>
      </c>
      <c r="C1846" s="32" t="s">
        <v>2443</v>
      </c>
    </row>
    <row r="1847" spans="1:3" x14ac:dyDescent="0.35">
      <c r="A1847" s="32" t="s">
        <v>2434</v>
      </c>
      <c r="B1847" s="32" t="s">
        <v>2444</v>
      </c>
      <c r="C1847" s="32" t="s">
        <v>2444</v>
      </c>
    </row>
    <row r="1848" spans="1:3" x14ac:dyDescent="0.35">
      <c r="A1848" s="32" t="s">
        <v>2434</v>
      </c>
      <c r="B1848" s="32" t="s">
        <v>2445</v>
      </c>
      <c r="C1848" s="32" t="s">
        <v>2445</v>
      </c>
    </row>
    <row r="1849" spans="1:3" x14ac:dyDescent="0.35">
      <c r="A1849" s="32" t="s">
        <v>2434</v>
      </c>
      <c r="B1849" s="32" t="s">
        <v>2446</v>
      </c>
      <c r="C1849" s="32" t="s">
        <v>2446</v>
      </c>
    </row>
    <row r="1850" spans="1:3" x14ac:dyDescent="0.35">
      <c r="A1850" s="32" t="s">
        <v>2434</v>
      </c>
      <c r="B1850" s="32" t="s">
        <v>2447</v>
      </c>
      <c r="C1850" s="32" t="s">
        <v>2447</v>
      </c>
    </row>
    <row r="1851" spans="1:3" x14ac:dyDescent="0.35">
      <c r="A1851" s="32" t="s">
        <v>2434</v>
      </c>
      <c r="B1851" s="32" t="s">
        <v>2448</v>
      </c>
      <c r="C1851" s="32" t="s">
        <v>2449</v>
      </c>
    </row>
    <row r="1852" spans="1:3" x14ac:dyDescent="0.35">
      <c r="A1852" s="32" t="s">
        <v>2434</v>
      </c>
      <c r="B1852" s="32" t="s">
        <v>2450</v>
      </c>
      <c r="C1852" s="32" t="s">
        <v>2451</v>
      </c>
    </row>
    <row r="1853" spans="1:3" x14ac:dyDescent="0.35">
      <c r="A1853" s="32" t="s">
        <v>2434</v>
      </c>
      <c r="B1853" s="32" t="s">
        <v>2452</v>
      </c>
      <c r="C1853" s="32" t="s">
        <v>2452</v>
      </c>
    </row>
    <row r="1854" spans="1:3" x14ac:dyDescent="0.35">
      <c r="A1854" s="32" t="s">
        <v>2434</v>
      </c>
      <c r="B1854" s="32" t="s">
        <v>31</v>
      </c>
      <c r="C1854" s="32" t="s">
        <v>2453</v>
      </c>
    </row>
    <row r="1855" spans="1:3" x14ac:dyDescent="0.35">
      <c r="A1855" s="32" t="s">
        <v>2434</v>
      </c>
      <c r="B1855" s="32" t="s">
        <v>2454</v>
      </c>
      <c r="C1855" s="32" t="s">
        <v>2454</v>
      </c>
    </row>
    <row r="1856" spans="1:3" x14ac:dyDescent="0.35">
      <c r="A1856" s="32" t="s">
        <v>2434</v>
      </c>
      <c r="B1856" s="32" t="s">
        <v>36</v>
      </c>
      <c r="C1856" s="32" t="s">
        <v>2455</v>
      </c>
    </row>
    <row r="1857" spans="1:3" x14ac:dyDescent="0.35">
      <c r="A1857" s="32" t="s">
        <v>2434</v>
      </c>
      <c r="B1857" s="32" t="s">
        <v>2456</v>
      </c>
      <c r="C1857" s="32" t="s">
        <v>2457</v>
      </c>
    </row>
    <row r="1858" spans="1:3" x14ac:dyDescent="0.35">
      <c r="A1858" s="32" t="s">
        <v>2434</v>
      </c>
      <c r="B1858" s="32" t="s">
        <v>2458</v>
      </c>
      <c r="C1858" s="32" t="s">
        <v>2459</v>
      </c>
    </row>
    <row r="1859" spans="1:3" x14ac:dyDescent="0.35">
      <c r="A1859" s="32" t="s">
        <v>2434</v>
      </c>
      <c r="B1859" s="32" t="s">
        <v>2460</v>
      </c>
      <c r="C1859" s="32" t="s">
        <v>2460</v>
      </c>
    </row>
    <row r="1860" spans="1:3" x14ac:dyDescent="0.35">
      <c r="A1860" s="32" t="s">
        <v>2434</v>
      </c>
      <c r="B1860" s="32" t="s">
        <v>2461</v>
      </c>
      <c r="C1860" s="32" t="s">
        <v>2462</v>
      </c>
    </row>
    <row r="1861" spans="1:3" x14ac:dyDescent="0.35">
      <c r="A1861" s="32" t="s">
        <v>2434</v>
      </c>
      <c r="B1861" s="32" t="s">
        <v>2463</v>
      </c>
      <c r="C1861" s="32" t="s">
        <v>2464</v>
      </c>
    </row>
    <row r="1862" spans="1:3" x14ac:dyDescent="0.35">
      <c r="A1862" s="32" t="s">
        <v>2434</v>
      </c>
      <c r="B1862" s="32" t="s">
        <v>2465</v>
      </c>
      <c r="C1862" s="32" t="s">
        <v>2466</v>
      </c>
    </row>
    <row r="1863" spans="1:3" x14ac:dyDescent="0.35">
      <c r="A1863" s="32" t="s">
        <v>2434</v>
      </c>
      <c r="B1863" s="32" t="s">
        <v>2467</v>
      </c>
      <c r="C1863" s="32" t="s">
        <v>2468</v>
      </c>
    </row>
    <row r="1864" spans="1:3" x14ac:dyDescent="0.35">
      <c r="A1864" s="32" t="s">
        <v>2434</v>
      </c>
      <c r="B1864" s="32" t="s">
        <v>2469</v>
      </c>
      <c r="C1864" s="32" t="s">
        <v>2469</v>
      </c>
    </row>
    <row r="1865" spans="1:3" x14ac:dyDescent="0.35">
      <c r="A1865" s="32" t="s">
        <v>2434</v>
      </c>
      <c r="B1865" s="32" t="s">
        <v>76</v>
      </c>
      <c r="C1865" s="32" t="s">
        <v>76</v>
      </c>
    </row>
    <row r="1866" spans="1:3" x14ac:dyDescent="0.35">
      <c r="A1866" s="32" t="s">
        <v>2434</v>
      </c>
      <c r="B1866" s="32" t="s">
        <v>77</v>
      </c>
      <c r="C1866" s="32" t="s">
        <v>77</v>
      </c>
    </row>
    <row r="1867" spans="1:3" x14ac:dyDescent="0.35">
      <c r="A1867" s="32" t="s">
        <v>2434</v>
      </c>
      <c r="B1867" s="32" t="s">
        <v>2470</v>
      </c>
      <c r="C1867" s="32" t="s">
        <v>2471</v>
      </c>
    </row>
    <row r="1868" spans="1:3" x14ac:dyDescent="0.35">
      <c r="A1868" s="32" t="s">
        <v>2434</v>
      </c>
      <c r="B1868" s="32" t="s">
        <v>2472</v>
      </c>
      <c r="C1868" s="32" t="s">
        <v>2471</v>
      </c>
    </row>
    <row r="1869" spans="1:3" x14ac:dyDescent="0.35">
      <c r="A1869" s="32" t="s">
        <v>2434</v>
      </c>
      <c r="B1869" s="32" t="s">
        <v>2473</v>
      </c>
      <c r="C1869" s="32" t="s">
        <v>2474</v>
      </c>
    </row>
    <row r="1870" spans="1:3" x14ac:dyDescent="0.35">
      <c r="A1870" s="32" t="s">
        <v>2434</v>
      </c>
      <c r="B1870" s="32" t="s">
        <v>2475</v>
      </c>
      <c r="C1870" s="32" t="s">
        <v>644</v>
      </c>
    </row>
    <row r="1871" spans="1:3" x14ac:dyDescent="0.35">
      <c r="A1871" s="32" t="s">
        <v>2434</v>
      </c>
      <c r="B1871" s="32" t="s">
        <v>2476</v>
      </c>
      <c r="C1871" s="32" t="s">
        <v>2476</v>
      </c>
    </row>
    <row r="1872" spans="1:3" x14ac:dyDescent="0.35">
      <c r="A1872" s="32" t="s">
        <v>2434</v>
      </c>
      <c r="B1872" s="32" t="s">
        <v>2477</v>
      </c>
      <c r="C1872" s="32" t="s">
        <v>2478</v>
      </c>
    </row>
    <row r="1873" spans="1:3" x14ac:dyDescent="0.35">
      <c r="A1873" s="32" t="s">
        <v>2434</v>
      </c>
      <c r="B1873" s="32" t="s">
        <v>2479</v>
      </c>
      <c r="C1873" s="32" t="s">
        <v>2480</v>
      </c>
    </row>
    <row r="1874" spans="1:3" x14ac:dyDescent="0.35">
      <c r="A1874" s="32" t="s">
        <v>2434</v>
      </c>
      <c r="B1874" s="32" t="s">
        <v>2481</v>
      </c>
      <c r="C1874" s="32" t="s">
        <v>2481</v>
      </c>
    </row>
    <row r="1875" spans="1:3" x14ac:dyDescent="0.35">
      <c r="A1875" s="32" t="s">
        <v>2434</v>
      </c>
      <c r="B1875" s="32" t="s">
        <v>630</v>
      </c>
      <c r="C1875" s="32" t="s">
        <v>630</v>
      </c>
    </row>
    <row r="1876" spans="1:3" x14ac:dyDescent="0.35">
      <c r="A1876" s="32" t="s">
        <v>2434</v>
      </c>
      <c r="B1876" s="32" t="s">
        <v>2482</v>
      </c>
      <c r="C1876" s="32" t="s">
        <v>2483</v>
      </c>
    </row>
    <row r="1877" spans="1:3" x14ac:dyDescent="0.35">
      <c r="A1877" s="32" t="s">
        <v>2484</v>
      </c>
      <c r="B1877" s="32" t="s">
        <v>2485</v>
      </c>
      <c r="C1877" s="32" t="s">
        <v>2485</v>
      </c>
    </row>
    <row r="1878" spans="1:3" x14ac:dyDescent="0.35">
      <c r="A1878" s="32" t="s">
        <v>2484</v>
      </c>
      <c r="B1878" s="32" t="s">
        <v>2486</v>
      </c>
      <c r="C1878" s="32" t="s">
        <v>2486</v>
      </c>
    </row>
    <row r="1879" spans="1:3" x14ac:dyDescent="0.35">
      <c r="A1879" s="32" t="s">
        <v>2484</v>
      </c>
      <c r="B1879" s="32" t="s">
        <v>2450</v>
      </c>
      <c r="C1879" s="32" t="s">
        <v>2450</v>
      </c>
    </row>
    <row r="1880" spans="1:3" x14ac:dyDescent="0.35">
      <c r="A1880" s="32" t="s">
        <v>2484</v>
      </c>
      <c r="B1880" s="32" t="s">
        <v>2487</v>
      </c>
      <c r="C1880" s="32" t="s">
        <v>2487</v>
      </c>
    </row>
    <row r="1881" spans="1:3" x14ac:dyDescent="0.35">
      <c r="A1881" s="32" t="s">
        <v>2484</v>
      </c>
      <c r="B1881" s="32" t="s">
        <v>2488</v>
      </c>
      <c r="C1881" s="32" t="s">
        <v>2488</v>
      </c>
    </row>
    <row r="1882" spans="1:3" x14ac:dyDescent="0.35">
      <c r="A1882" s="32" t="s">
        <v>2484</v>
      </c>
      <c r="B1882" s="32" t="s">
        <v>2489</v>
      </c>
      <c r="C1882" s="32" t="s">
        <v>2489</v>
      </c>
    </row>
    <row r="1883" spans="1:3" x14ac:dyDescent="0.35">
      <c r="A1883" s="32" t="s">
        <v>2490</v>
      </c>
      <c r="B1883" s="32" t="s">
        <v>2491</v>
      </c>
      <c r="C1883" s="32" t="s">
        <v>2492</v>
      </c>
    </row>
    <row r="1884" spans="1:3" x14ac:dyDescent="0.35">
      <c r="A1884" s="32" t="s">
        <v>2490</v>
      </c>
      <c r="B1884" s="32" t="s">
        <v>2493</v>
      </c>
      <c r="C1884" s="32" t="s">
        <v>2494</v>
      </c>
    </row>
    <row r="1885" spans="1:3" x14ac:dyDescent="0.35">
      <c r="A1885" s="32" t="s">
        <v>2495</v>
      </c>
      <c r="B1885" s="32" t="s">
        <v>2496</v>
      </c>
      <c r="C1885" s="32" t="s">
        <v>2496</v>
      </c>
    </row>
    <row r="1886" spans="1:3" x14ac:dyDescent="0.35">
      <c r="A1886" s="32" t="s">
        <v>2495</v>
      </c>
      <c r="B1886" s="32" t="s">
        <v>2497</v>
      </c>
      <c r="C1886" s="32" t="s">
        <v>2497</v>
      </c>
    </row>
    <row r="1887" spans="1:3" x14ac:dyDescent="0.35">
      <c r="A1887" s="32" t="s">
        <v>2498</v>
      </c>
      <c r="B1887" s="32" t="s">
        <v>2499</v>
      </c>
      <c r="C1887" s="32" t="s">
        <v>2499</v>
      </c>
    </row>
    <row r="1888" spans="1:3" x14ac:dyDescent="0.35">
      <c r="A1888" s="32" t="s">
        <v>2498</v>
      </c>
      <c r="B1888" s="32" t="s">
        <v>2500</v>
      </c>
      <c r="C1888" s="32" t="s">
        <v>2500</v>
      </c>
    </row>
    <row r="1889" spans="1:3" x14ac:dyDescent="0.35">
      <c r="A1889" s="32" t="s">
        <v>2498</v>
      </c>
      <c r="B1889" s="32" t="s">
        <v>2501</v>
      </c>
      <c r="C1889" s="32" t="s">
        <v>2501</v>
      </c>
    </row>
    <row r="1890" spans="1:3" x14ac:dyDescent="0.35">
      <c r="A1890" s="32" t="s">
        <v>2498</v>
      </c>
      <c r="B1890" s="32" t="s">
        <v>2502</v>
      </c>
      <c r="C1890" s="32" t="s">
        <v>2502</v>
      </c>
    </row>
    <row r="1891" spans="1:3" x14ac:dyDescent="0.35">
      <c r="A1891" s="32" t="s">
        <v>2498</v>
      </c>
      <c r="B1891" s="32" t="s">
        <v>2503</v>
      </c>
      <c r="C1891" s="32" t="s">
        <v>2503</v>
      </c>
    </row>
    <row r="1892" spans="1:3" x14ac:dyDescent="0.35">
      <c r="A1892" s="32" t="s">
        <v>2498</v>
      </c>
      <c r="B1892" s="32" t="s">
        <v>2504</v>
      </c>
      <c r="C1892" s="32" t="s">
        <v>2504</v>
      </c>
    </row>
    <row r="1893" spans="1:3" x14ac:dyDescent="0.35">
      <c r="A1893" s="32" t="s">
        <v>2498</v>
      </c>
      <c r="B1893" s="32" t="s">
        <v>2505</v>
      </c>
      <c r="C1893" s="32" t="s">
        <v>2505</v>
      </c>
    </row>
    <row r="1894" spans="1:3" x14ac:dyDescent="0.35">
      <c r="A1894" s="32" t="s">
        <v>2498</v>
      </c>
      <c r="B1894" s="32" t="s">
        <v>2506</v>
      </c>
      <c r="C1894" s="32" t="s">
        <v>2506</v>
      </c>
    </row>
    <row r="1895" spans="1:3" x14ac:dyDescent="0.35">
      <c r="A1895" s="32" t="s">
        <v>2498</v>
      </c>
      <c r="B1895" s="32" t="s">
        <v>2507</v>
      </c>
      <c r="C1895" s="32" t="s">
        <v>2507</v>
      </c>
    </row>
    <row r="1896" spans="1:3" x14ac:dyDescent="0.35">
      <c r="A1896" s="32" t="s">
        <v>2498</v>
      </c>
      <c r="B1896" s="32" t="s">
        <v>2508</v>
      </c>
      <c r="C1896" s="32" t="s">
        <v>2508</v>
      </c>
    </row>
    <row r="1897" spans="1:3" x14ac:dyDescent="0.35">
      <c r="A1897" s="32" t="s">
        <v>2498</v>
      </c>
      <c r="B1897" s="32" t="s">
        <v>2509</v>
      </c>
      <c r="C1897" s="32" t="s">
        <v>2509</v>
      </c>
    </row>
    <row r="1898" spans="1:3" x14ac:dyDescent="0.35">
      <c r="A1898" s="32" t="s">
        <v>2510</v>
      </c>
      <c r="B1898" s="32" t="s">
        <v>2511</v>
      </c>
      <c r="C1898" s="32" t="s">
        <v>2511</v>
      </c>
    </row>
    <row r="1899" spans="1:3" x14ac:dyDescent="0.35">
      <c r="A1899" s="32" t="s">
        <v>2510</v>
      </c>
      <c r="B1899" s="32" t="s">
        <v>2512</v>
      </c>
      <c r="C1899" s="32" t="s">
        <v>2512</v>
      </c>
    </row>
    <row r="1900" spans="1:3" x14ac:dyDescent="0.35">
      <c r="A1900" s="32" t="s">
        <v>2510</v>
      </c>
      <c r="B1900" s="32" t="s">
        <v>2513</v>
      </c>
      <c r="C1900" s="32" t="s">
        <v>2513</v>
      </c>
    </row>
    <row r="1901" spans="1:3" x14ac:dyDescent="0.35">
      <c r="A1901" s="32" t="s">
        <v>2514</v>
      </c>
      <c r="B1901" s="32" t="s">
        <v>10</v>
      </c>
      <c r="C1901" s="32" t="s">
        <v>10</v>
      </c>
    </row>
    <row r="1902" spans="1:3" x14ac:dyDescent="0.35">
      <c r="A1902" s="32" t="s">
        <v>2514</v>
      </c>
      <c r="B1902" s="32" t="s">
        <v>14</v>
      </c>
      <c r="C1902" s="32" t="s">
        <v>14</v>
      </c>
    </row>
    <row r="1903" spans="1:3" x14ac:dyDescent="0.35">
      <c r="A1903" s="32" t="s">
        <v>2514</v>
      </c>
      <c r="B1903" s="32" t="s">
        <v>17</v>
      </c>
      <c r="C1903" s="32" t="s">
        <v>17</v>
      </c>
    </row>
    <row r="1904" spans="1:3" x14ac:dyDescent="0.35">
      <c r="A1904" s="32" t="s">
        <v>2514</v>
      </c>
      <c r="B1904" s="32" t="s">
        <v>2515</v>
      </c>
      <c r="C1904" s="32" t="s">
        <v>2516</v>
      </c>
    </row>
    <row r="1905" spans="1:3" x14ac:dyDescent="0.35">
      <c r="A1905" s="32" t="s">
        <v>2514</v>
      </c>
      <c r="B1905" s="32" t="s">
        <v>22</v>
      </c>
      <c r="C1905" s="32" t="s">
        <v>22</v>
      </c>
    </row>
    <row r="1906" spans="1:3" x14ac:dyDescent="0.35">
      <c r="A1906" s="32" t="s">
        <v>2514</v>
      </c>
      <c r="B1906" s="32" t="s">
        <v>2517</v>
      </c>
      <c r="C1906" s="32" t="s">
        <v>2517</v>
      </c>
    </row>
    <row r="1907" spans="1:3" x14ac:dyDescent="0.35">
      <c r="A1907" s="32" t="s">
        <v>2514</v>
      </c>
      <c r="B1907" s="32" t="s">
        <v>31</v>
      </c>
      <c r="C1907" s="32" t="s">
        <v>32</v>
      </c>
    </row>
    <row r="1908" spans="1:3" x14ac:dyDescent="0.35">
      <c r="A1908" s="32" t="s">
        <v>2514</v>
      </c>
      <c r="B1908" s="32" t="s">
        <v>33</v>
      </c>
      <c r="C1908" s="32" t="s">
        <v>33</v>
      </c>
    </row>
    <row r="1909" spans="1:3" x14ac:dyDescent="0.35">
      <c r="A1909" s="32" t="s">
        <v>2514</v>
      </c>
      <c r="B1909" s="32" t="s">
        <v>2518</v>
      </c>
      <c r="C1909" s="32" t="s">
        <v>2518</v>
      </c>
    </row>
    <row r="1910" spans="1:3" x14ac:dyDescent="0.35">
      <c r="A1910" s="32" t="s">
        <v>2514</v>
      </c>
      <c r="B1910" s="32" t="s">
        <v>2519</v>
      </c>
      <c r="C1910" s="32" t="s">
        <v>2519</v>
      </c>
    </row>
    <row r="1911" spans="1:3" x14ac:dyDescent="0.35">
      <c r="A1911" s="32" t="s">
        <v>2514</v>
      </c>
      <c r="B1911" s="32" t="s">
        <v>2520</v>
      </c>
      <c r="C1911" s="32" t="s">
        <v>2520</v>
      </c>
    </row>
    <row r="1912" spans="1:3" x14ac:dyDescent="0.35">
      <c r="A1912" s="32" t="s">
        <v>2514</v>
      </c>
      <c r="B1912" s="32" t="s">
        <v>2521</v>
      </c>
      <c r="C1912" s="32" t="s">
        <v>2521</v>
      </c>
    </row>
    <row r="1913" spans="1:3" x14ac:dyDescent="0.35">
      <c r="A1913" s="32" t="s">
        <v>2514</v>
      </c>
      <c r="B1913" s="32" t="s">
        <v>2522</v>
      </c>
      <c r="C1913" s="32" t="s">
        <v>2522</v>
      </c>
    </row>
    <row r="1914" spans="1:3" x14ac:dyDescent="0.35">
      <c r="A1914" s="32" t="s">
        <v>2514</v>
      </c>
      <c r="B1914" s="32" t="s">
        <v>76</v>
      </c>
      <c r="C1914" s="32" t="s">
        <v>76</v>
      </c>
    </row>
    <row r="1915" spans="1:3" x14ac:dyDescent="0.35">
      <c r="A1915" s="32" t="s">
        <v>2514</v>
      </c>
      <c r="B1915" s="32" t="s">
        <v>77</v>
      </c>
      <c r="C1915" s="32" t="s">
        <v>77</v>
      </c>
    </row>
    <row r="1916" spans="1:3" x14ac:dyDescent="0.35">
      <c r="A1916" s="32" t="s">
        <v>2514</v>
      </c>
      <c r="B1916" s="32" t="s">
        <v>640</v>
      </c>
      <c r="C1916" s="32" t="s">
        <v>640</v>
      </c>
    </row>
    <row r="1917" spans="1:3" x14ac:dyDescent="0.35">
      <c r="A1917" s="32" t="s">
        <v>2514</v>
      </c>
      <c r="B1917" s="32" t="s">
        <v>2523</v>
      </c>
      <c r="C1917" s="32" t="s">
        <v>2524</v>
      </c>
    </row>
    <row r="1918" spans="1:3" x14ac:dyDescent="0.35">
      <c r="A1918" s="32" t="s">
        <v>2525</v>
      </c>
      <c r="B1918" s="32" t="s">
        <v>14</v>
      </c>
      <c r="C1918" s="32" t="s">
        <v>14</v>
      </c>
    </row>
    <row r="1919" spans="1:3" x14ac:dyDescent="0.35">
      <c r="A1919" s="32" t="s">
        <v>2525</v>
      </c>
      <c r="B1919" s="32" t="s">
        <v>2526</v>
      </c>
      <c r="C1919" s="32" t="s">
        <v>2526</v>
      </c>
    </row>
    <row r="1920" spans="1:3" x14ac:dyDescent="0.35">
      <c r="A1920" s="32" t="s">
        <v>2525</v>
      </c>
      <c r="B1920" s="32" t="s">
        <v>2527</v>
      </c>
      <c r="C1920" s="32" t="s">
        <v>2527</v>
      </c>
    </row>
    <row r="1921" spans="1:3" x14ac:dyDescent="0.35">
      <c r="A1921" s="32" t="s">
        <v>2525</v>
      </c>
      <c r="B1921" s="32" t="s">
        <v>2528</v>
      </c>
      <c r="C1921" s="32" t="s">
        <v>2528</v>
      </c>
    </row>
    <row r="1922" spans="1:3" x14ac:dyDescent="0.35">
      <c r="A1922" s="38" t="s">
        <v>2529</v>
      </c>
      <c r="B1922" s="39" t="s">
        <v>161</v>
      </c>
      <c r="C1922" s="39" t="s">
        <v>2530</v>
      </c>
    </row>
    <row r="1923" spans="1:3" x14ac:dyDescent="0.35">
      <c r="A1923" s="38" t="s">
        <v>2529</v>
      </c>
      <c r="B1923" s="39" t="s">
        <v>2531</v>
      </c>
      <c r="C1923" s="39" t="s">
        <v>2532</v>
      </c>
    </row>
    <row r="1924" spans="1:3" x14ac:dyDescent="0.35">
      <c r="A1924" s="38" t="s">
        <v>2529</v>
      </c>
      <c r="B1924" s="39" t="s">
        <v>2533</v>
      </c>
      <c r="C1924" s="39" t="s">
        <v>2534</v>
      </c>
    </row>
    <row r="1925" spans="1:3" x14ac:dyDescent="0.35">
      <c r="A1925" s="38" t="s">
        <v>2529</v>
      </c>
      <c r="B1925" s="39" t="s">
        <v>2535</v>
      </c>
      <c r="C1925" s="39" t="s">
        <v>2536</v>
      </c>
    </row>
    <row r="1926" spans="1:3" x14ac:dyDescent="0.35">
      <c r="A1926" s="38" t="s">
        <v>2529</v>
      </c>
      <c r="B1926" s="39" t="s">
        <v>2537</v>
      </c>
      <c r="C1926" s="39" t="s">
        <v>2538</v>
      </c>
    </row>
    <row r="1927" spans="1:3" x14ac:dyDescent="0.35">
      <c r="A1927" s="38" t="s">
        <v>2539</v>
      </c>
      <c r="B1927" s="39" t="s">
        <v>2540</v>
      </c>
      <c r="C1927" s="40" t="s">
        <v>2540</v>
      </c>
    </row>
    <row r="1928" spans="1:3" x14ac:dyDescent="0.35">
      <c r="A1928" s="38" t="s">
        <v>2541</v>
      </c>
      <c r="B1928" s="39" t="s">
        <v>2542</v>
      </c>
      <c r="C1928" s="39" t="s">
        <v>2543</v>
      </c>
    </row>
    <row r="1929" spans="1:3" x14ac:dyDescent="0.35">
      <c r="A1929" s="38" t="s">
        <v>2541</v>
      </c>
      <c r="B1929" s="39" t="s">
        <v>2544</v>
      </c>
      <c r="C1929" s="39" t="s">
        <v>2545</v>
      </c>
    </row>
    <row r="1930" spans="1:3" x14ac:dyDescent="0.35">
      <c r="A1930" s="38" t="s">
        <v>2541</v>
      </c>
      <c r="B1930" s="39" t="s">
        <v>2546</v>
      </c>
      <c r="C1930" s="39" t="s">
        <v>2547</v>
      </c>
    </row>
    <row r="1931" spans="1:3" x14ac:dyDescent="0.35">
      <c r="A1931" s="32" t="s">
        <v>2548</v>
      </c>
      <c r="B1931" s="32" t="s">
        <v>2549</v>
      </c>
      <c r="C1931" s="32" t="s">
        <v>2550</v>
      </c>
    </row>
    <row r="1932" spans="1:3" x14ac:dyDescent="0.35">
      <c r="A1932" s="32" t="s">
        <v>2548</v>
      </c>
      <c r="B1932" s="32" t="s">
        <v>2551</v>
      </c>
      <c r="C1932" s="32" t="s">
        <v>2551</v>
      </c>
    </row>
    <row r="1933" spans="1:3" x14ac:dyDescent="0.35">
      <c r="A1933" s="32" t="s">
        <v>2548</v>
      </c>
      <c r="B1933" s="32" t="s">
        <v>2552</v>
      </c>
      <c r="C1933" s="32" t="s">
        <v>2553</v>
      </c>
    </row>
    <row r="1934" spans="1:3" x14ac:dyDescent="0.35">
      <c r="A1934" s="32" t="s">
        <v>2548</v>
      </c>
      <c r="B1934" s="32" t="s">
        <v>2554</v>
      </c>
      <c r="C1934" s="32" t="s">
        <v>2554</v>
      </c>
    </row>
    <row r="1935" spans="1:3" x14ac:dyDescent="0.35">
      <c r="A1935" s="32" t="s">
        <v>2548</v>
      </c>
      <c r="B1935" s="32" t="s">
        <v>2555</v>
      </c>
      <c r="C1935" s="32" t="s">
        <v>2555</v>
      </c>
    </row>
    <row r="1936" spans="1:3" x14ac:dyDescent="0.35">
      <c r="A1936" s="32" t="s">
        <v>2548</v>
      </c>
      <c r="B1936" s="32" t="s">
        <v>2556</v>
      </c>
      <c r="C1936" s="32" t="s">
        <v>2557</v>
      </c>
    </row>
    <row r="1937" spans="1:3" x14ac:dyDescent="0.35">
      <c r="A1937" s="32" t="s">
        <v>2548</v>
      </c>
      <c r="B1937" s="32" t="s">
        <v>2558</v>
      </c>
      <c r="C1937" s="32" t="s">
        <v>2559</v>
      </c>
    </row>
    <row r="1938" spans="1:3" x14ac:dyDescent="0.35">
      <c r="A1938" s="32" t="s">
        <v>2560</v>
      </c>
      <c r="B1938" s="32" t="s">
        <v>2561</v>
      </c>
      <c r="C1938" s="32" t="s">
        <v>2561</v>
      </c>
    </row>
    <row r="1939" spans="1:3" x14ac:dyDescent="0.35">
      <c r="A1939" s="32" t="s">
        <v>2560</v>
      </c>
      <c r="B1939" s="32" t="s">
        <v>2562</v>
      </c>
      <c r="C1939" s="32" t="s">
        <v>2562</v>
      </c>
    </row>
    <row r="1940" spans="1:3" x14ac:dyDescent="0.35">
      <c r="A1940" s="32" t="s">
        <v>2560</v>
      </c>
      <c r="B1940" s="32" t="s">
        <v>2563</v>
      </c>
      <c r="C1940" s="32" t="s">
        <v>2563</v>
      </c>
    </row>
    <row r="1941" spans="1:3" x14ac:dyDescent="0.35">
      <c r="A1941" s="32" t="s">
        <v>2564</v>
      </c>
      <c r="B1941" s="32" t="s">
        <v>5</v>
      </c>
      <c r="C1941" s="32" t="s">
        <v>5</v>
      </c>
    </row>
    <row r="1942" spans="1:3" x14ac:dyDescent="0.35">
      <c r="A1942" s="32" t="s">
        <v>2564</v>
      </c>
      <c r="B1942" s="32" t="s">
        <v>2565</v>
      </c>
      <c r="C1942" s="32" t="s">
        <v>2566</v>
      </c>
    </row>
    <row r="1943" spans="1:3" x14ac:dyDescent="0.35">
      <c r="A1943" s="32" t="s">
        <v>2564</v>
      </c>
      <c r="B1943" s="32" t="s">
        <v>2567</v>
      </c>
      <c r="C1943" s="32" t="s">
        <v>2568</v>
      </c>
    </row>
    <row r="1944" spans="1:3" x14ac:dyDescent="0.35">
      <c r="A1944" s="32" t="s">
        <v>2564</v>
      </c>
      <c r="B1944" s="32" t="s">
        <v>2569</v>
      </c>
      <c r="C1944" s="32" t="s">
        <v>2568</v>
      </c>
    </row>
    <row r="1945" spans="1:3" x14ac:dyDescent="0.35">
      <c r="A1945" s="32" t="s">
        <v>2564</v>
      </c>
      <c r="B1945" s="32" t="s">
        <v>2570</v>
      </c>
      <c r="C1945" s="32" t="s">
        <v>2571</v>
      </c>
    </row>
    <row r="1946" spans="1:3" x14ac:dyDescent="0.35">
      <c r="A1946" s="32" t="s">
        <v>2564</v>
      </c>
      <c r="B1946" s="32" t="s">
        <v>2572</v>
      </c>
      <c r="C1946" s="32" t="s">
        <v>2573</v>
      </c>
    </row>
    <row r="1947" spans="1:3" x14ac:dyDescent="0.35">
      <c r="A1947" s="32" t="s">
        <v>2564</v>
      </c>
      <c r="B1947" s="32" t="s">
        <v>644</v>
      </c>
      <c r="C1947" s="32" t="s">
        <v>644</v>
      </c>
    </row>
    <row r="1948" spans="1:3" x14ac:dyDescent="0.35">
      <c r="A1948" s="32" t="s">
        <v>2564</v>
      </c>
      <c r="B1948" s="32" t="s">
        <v>20</v>
      </c>
      <c r="C1948" s="32" t="s">
        <v>20</v>
      </c>
    </row>
    <row r="1949" spans="1:3" x14ac:dyDescent="0.35">
      <c r="A1949" s="32" t="s">
        <v>2564</v>
      </c>
      <c r="B1949" s="32" t="s">
        <v>2574</v>
      </c>
      <c r="C1949" s="32" t="s">
        <v>2575</v>
      </c>
    </row>
    <row r="1950" spans="1:3" x14ac:dyDescent="0.35">
      <c r="A1950" s="32" t="s">
        <v>2564</v>
      </c>
      <c r="B1950" s="32" t="s">
        <v>2576</v>
      </c>
      <c r="C1950" s="32" t="s">
        <v>2577</v>
      </c>
    </row>
    <row r="1951" spans="1:3" x14ac:dyDescent="0.35">
      <c r="A1951" s="32" t="s">
        <v>2564</v>
      </c>
      <c r="B1951" s="32" t="s">
        <v>21</v>
      </c>
      <c r="C1951" s="32" t="s">
        <v>21</v>
      </c>
    </row>
    <row r="1952" spans="1:3" x14ac:dyDescent="0.35">
      <c r="A1952" s="32" t="s">
        <v>2564</v>
      </c>
      <c r="B1952" s="32" t="s">
        <v>23</v>
      </c>
      <c r="C1952" s="32" t="s">
        <v>23</v>
      </c>
    </row>
    <row r="1953" spans="1:3" x14ac:dyDescent="0.35">
      <c r="A1953" s="32" t="s">
        <v>2564</v>
      </c>
      <c r="B1953" s="32" t="s">
        <v>2578</v>
      </c>
      <c r="C1953" s="32" t="s">
        <v>2579</v>
      </c>
    </row>
    <row r="1954" spans="1:3" x14ac:dyDescent="0.35">
      <c r="A1954" s="32" t="s">
        <v>2564</v>
      </c>
      <c r="B1954" s="32" t="s">
        <v>2580</v>
      </c>
      <c r="C1954" s="32" t="s">
        <v>2581</v>
      </c>
    </row>
    <row r="1955" spans="1:3" x14ac:dyDescent="0.35">
      <c r="A1955" s="32" t="s">
        <v>2564</v>
      </c>
      <c r="B1955" s="32" t="s">
        <v>2582</v>
      </c>
      <c r="C1955" s="32" t="s">
        <v>2582</v>
      </c>
    </row>
    <row r="1956" spans="1:3" x14ac:dyDescent="0.35">
      <c r="A1956" s="32" t="s">
        <v>2564</v>
      </c>
      <c r="B1956" s="32" t="s">
        <v>31</v>
      </c>
      <c r="C1956" s="32" t="s">
        <v>32</v>
      </c>
    </row>
    <row r="1957" spans="1:3" x14ac:dyDescent="0.35">
      <c r="A1957" s="32" t="s">
        <v>2564</v>
      </c>
      <c r="B1957" s="32" t="s">
        <v>2583</v>
      </c>
      <c r="C1957" s="32" t="s">
        <v>2584</v>
      </c>
    </row>
    <row r="1958" spans="1:3" x14ac:dyDescent="0.35">
      <c r="A1958" s="32" t="s">
        <v>2564</v>
      </c>
      <c r="B1958" s="32" t="s">
        <v>2585</v>
      </c>
      <c r="C1958" s="32" t="s">
        <v>2586</v>
      </c>
    </row>
    <row r="1959" spans="1:3" x14ac:dyDescent="0.35">
      <c r="A1959" s="32" t="s">
        <v>2564</v>
      </c>
      <c r="B1959" s="32" t="s">
        <v>2587</v>
      </c>
      <c r="C1959" s="32" t="s">
        <v>2588</v>
      </c>
    </row>
    <row r="1960" spans="1:3" x14ac:dyDescent="0.35">
      <c r="A1960" s="32" t="s">
        <v>2564</v>
      </c>
      <c r="B1960" s="32" t="s">
        <v>2589</v>
      </c>
      <c r="C1960" s="32" t="s">
        <v>44</v>
      </c>
    </row>
    <row r="1961" spans="1:3" x14ac:dyDescent="0.35">
      <c r="A1961" s="32" t="s">
        <v>2564</v>
      </c>
      <c r="B1961" s="32" t="s">
        <v>2590</v>
      </c>
      <c r="C1961" s="32" t="s">
        <v>2591</v>
      </c>
    </row>
    <row r="1962" spans="1:3" x14ac:dyDescent="0.35">
      <c r="A1962" s="32" t="s">
        <v>2564</v>
      </c>
      <c r="B1962" s="32" t="s">
        <v>2592</v>
      </c>
      <c r="C1962" s="32" t="s">
        <v>2592</v>
      </c>
    </row>
    <row r="1963" spans="1:3" x14ac:dyDescent="0.35">
      <c r="A1963" s="32" t="s">
        <v>2564</v>
      </c>
      <c r="B1963" s="32" t="s">
        <v>76</v>
      </c>
      <c r="C1963" s="32" t="s">
        <v>76</v>
      </c>
    </row>
    <row r="1964" spans="1:3" x14ac:dyDescent="0.35">
      <c r="A1964" s="32" t="s">
        <v>2564</v>
      </c>
      <c r="B1964" s="32" t="s">
        <v>77</v>
      </c>
      <c r="C1964" s="32" t="s">
        <v>77</v>
      </c>
    </row>
    <row r="1965" spans="1:3" x14ac:dyDescent="0.35">
      <c r="A1965" s="32" t="s">
        <v>2564</v>
      </c>
      <c r="B1965" s="32" t="s">
        <v>2367</v>
      </c>
      <c r="C1965" s="32" t="s">
        <v>2367</v>
      </c>
    </row>
    <row r="1966" spans="1:3" x14ac:dyDescent="0.35">
      <c r="A1966" s="32" t="s">
        <v>2593</v>
      </c>
      <c r="B1966" s="32" t="s">
        <v>2594</v>
      </c>
      <c r="C1966" s="32" t="s">
        <v>2594</v>
      </c>
    </row>
    <row r="1967" spans="1:3" x14ac:dyDescent="0.35">
      <c r="A1967" s="32" t="s">
        <v>2593</v>
      </c>
      <c r="B1967" s="32" t="s">
        <v>2595</v>
      </c>
      <c r="C1967" s="32" t="s">
        <v>2595</v>
      </c>
    </row>
    <row r="1968" spans="1:3" x14ac:dyDescent="0.35">
      <c r="A1968" s="38" t="s">
        <v>2596</v>
      </c>
      <c r="B1968" s="39" t="s">
        <v>2597</v>
      </c>
      <c r="C1968" s="40" t="s">
        <v>2598</v>
      </c>
    </row>
    <row r="1969" spans="1:3" x14ac:dyDescent="0.35">
      <c r="A1969" s="38" t="s">
        <v>2596</v>
      </c>
      <c r="B1969" s="39" t="s">
        <v>2599</v>
      </c>
      <c r="C1969" s="40" t="s">
        <v>2598</v>
      </c>
    </row>
    <row r="1970" spans="1:3" x14ac:dyDescent="0.35">
      <c r="A1970" s="38" t="s">
        <v>2596</v>
      </c>
      <c r="B1970" s="39" t="s">
        <v>2600</v>
      </c>
      <c r="C1970" s="40" t="s">
        <v>2598</v>
      </c>
    </row>
    <row r="1971" spans="1:3" x14ac:dyDescent="0.35">
      <c r="A1971" s="38" t="s">
        <v>2601</v>
      </c>
      <c r="B1971" s="39" t="s">
        <v>2602</v>
      </c>
      <c r="C1971" s="40" t="s">
        <v>2603</v>
      </c>
    </row>
    <row r="1972" spans="1:3" x14ac:dyDescent="0.35">
      <c r="A1972" s="38" t="s">
        <v>2601</v>
      </c>
      <c r="B1972" s="39" t="s">
        <v>2604</v>
      </c>
      <c r="C1972" s="40" t="s">
        <v>2603</v>
      </c>
    </row>
    <row r="1973" spans="1:3" x14ac:dyDescent="0.35">
      <c r="A1973" s="38" t="s">
        <v>2605</v>
      </c>
      <c r="B1973" s="39" t="s">
        <v>2606</v>
      </c>
      <c r="C1973" s="40" t="s">
        <v>2607</v>
      </c>
    </row>
    <row r="1974" spans="1:3" x14ac:dyDescent="0.35">
      <c r="A1974" s="38" t="s">
        <v>2605</v>
      </c>
      <c r="B1974" s="39" t="s">
        <v>2608</v>
      </c>
      <c r="C1974" s="40" t="s">
        <v>2607</v>
      </c>
    </row>
    <row r="1975" spans="1:3" x14ac:dyDescent="0.35">
      <c r="A1975" s="35" t="s">
        <v>2609</v>
      </c>
      <c r="B1975" s="36" t="s">
        <v>2610</v>
      </c>
      <c r="C1975" s="36" t="s">
        <v>2610</v>
      </c>
    </row>
    <row r="1976" spans="1:3" x14ac:dyDescent="0.35">
      <c r="A1976" s="35" t="s">
        <v>2609</v>
      </c>
      <c r="B1976" s="36" t="s">
        <v>2611</v>
      </c>
      <c r="C1976" s="36" t="s">
        <v>2611</v>
      </c>
    </row>
    <row r="1977" spans="1:3" x14ac:dyDescent="0.35">
      <c r="A1977" s="35" t="s">
        <v>2612</v>
      </c>
      <c r="B1977" s="36" t="s">
        <v>2610</v>
      </c>
      <c r="C1977" s="36" t="s">
        <v>2610</v>
      </c>
    </row>
    <row r="1978" spans="1:3" x14ac:dyDescent="0.35">
      <c r="A1978" s="35" t="s">
        <v>2612</v>
      </c>
      <c r="B1978" s="36" t="s">
        <v>2611</v>
      </c>
      <c r="C1978" s="36" t="s">
        <v>2611</v>
      </c>
    </row>
    <row r="1979" spans="1:3" x14ac:dyDescent="0.35">
      <c r="A1979" s="32" t="s">
        <v>2613</v>
      </c>
      <c r="B1979" s="32" t="s">
        <v>2614</v>
      </c>
      <c r="C1979" s="32" t="s">
        <v>2614</v>
      </c>
    </row>
    <row r="1980" spans="1:3" x14ac:dyDescent="0.35">
      <c r="A1980" s="32" t="s">
        <v>2613</v>
      </c>
      <c r="B1980" s="32" t="s">
        <v>301</v>
      </c>
      <c r="C1980" s="32" t="s">
        <v>301</v>
      </c>
    </row>
    <row r="1981" spans="1:3" x14ac:dyDescent="0.35">
      <c r="A1981" s="32" t="s">
        <v>2613</v>
      </c>
      <c r="B1981" s="32" t="s">
        <v>2615</v>
      </c>
      <c r="C1981" s="32" t="s">
        <v>2615</v>
      </c>
    </row>
    <row r="1982" spans="1:3" x14ac:dyDescent="0.35">
      <c r="A1982" s="32" t="s">
        <v>2613</v>
      </c>
      <c r="B1982" s="32" t="s">
        <v>2616</v>
      </c>
      <c r="C1982" s="32" t="s">
        <v>2616</v>
      </c>
    </row>
    <row r="1983" spans="1:3" x14ac:dyDescent="0.35">
      <c r="A1983" s="32" t="s">
        <v>2613</v>
      </c>
      <c r="B1983" s="32" t="s">
        <v>2617</v>
      </c>
      <c r="C1983" s="32" t="s">
        <v>2618</v>
      </c>
    </row>
    <row r="1984" spans="1:3" x14ac:dyDescent="0.35">
      <c r="A1984" s="32" t="s">
        <v>2613</v>
      </c>
      <c r="B1984" s="32" t="s">
        <v>2619</v>
      </c>
      <c r="C1984" s="32" t="s">
        <v>2620</v>
      </c>
    </row>
    <row r="1985" spans="1:3" x14ac:dyDescent="0.35">
      <c r="A1985" s="32" t="s">
        <v>2613</v>
      </c>
      <c r="B1985" s="32" t="s">
        <v>2621</v>
      </c>
      <c r="C1985" s="32" t="s">
        <v>2621</v>
      </c>
    </row>
    <row r="1986" spans="1:3" x14ac:dyDescent="0.35">
      <c r="A1986" s="32" t="s">
        <v>2613</v>
      </c>
      <c r="B1986" s="32" t="s">
        <v>2622</v>
      </c>
      <c r="C1986" s="32" t="s">
        <v>2623</v>
      </c>
    </row>
    <row r="1987" spans="1:3" x14ac:dyDescent="0.35">
      <c r="A1987" s="32" t="s">
        <v>2613</v>
      </c>
      <c r="B1987" s="32" t="s">
        <v>2624</v>
      </c>
      <c r="C1987" s="32" t="s">
        <v>2625</v>
      </c>
    </row>
    <row r="1988" spans="1:3" x14ac:dyDescent="0.35">
      <c r="A1988" s="32" t="s">
        <v>2613</v>
      </c>
      <c r="B1988" s="32" t="s">
        <v>343</v>
      </c>
      <c r="C1988" s="32" t="s">
        <v>343</v>
      </c>
    </row>
    <row r="1989" spans="1:3" x14ac:dyDescent="0.35">
      <c r="A1989" s="32" t="s">
        <v>2613</v>
      </c>
      <c r="B1989" s="32" t="s">
        <v>2626</v>
      </c>
      <c r="C1989" s="32" t="s">
        <v>2627</v>
      </c>
    </row>
    <row r="1990" spans="1:3" x14ac:dyDescent="0.35">
      <c r="A1990" s="32" t="s">
        <v>2613</v>
      </c>
      <c r="B1990" s="32" t="s">
        <v>2628</v>
      </c>
      <c r="C1990" s="32" t="s">
        <v>2629</v>
      </c>
    </row>
    <row r="1991" spans="1:3" x14ac:dyDescent="0.35">
      <c r="A1991" s="32" t="s">
        <v>2613</v>
      </c>
      <c r="B1991" s="32" t="s">
        <v>2630</v>
      </c>
      <c r="C1991" s="32" t="s">
        <v>2631</v>
      </c>
    </row>
    <row r="1992" spans="1:3" x14ac:dyDescent="0.35">
      <c r="A1992" s="32" t="s">
        <v>2613</v>
      </c>
      <c r="B1992" s="32" t="s">
        <v>2632</v>
      </c>
      <c r="C1992" s="32" t="s">
        <v>2633</v>
      </c>
    </row>
    <row r="1993" spans="1:3" x14ac:dyDescent="0.35">
      <c r="A1993" s="32" t="s">
        <v>2613</v>
      </c>
      <c r="B1993" s="32" t="s">
        <v>2634</v>
      </c>
      <c r="C1993" s="32" t="s">
        <v>2634</v>
      </c>
    </row>
    <row r="1994" spans="1:3" x14ac:dyDescent="0.35">
      <c r="A1994" s="32" t="s">
        <v>2613</v>
      </c>
      <c r="B1994" s="32" t="s">
        <v>2635</v>
      </c>
      <c r="C1994" s="32" t="s">
        <v>2636</v>
      </c>
    </row>
    <row r="1995" spans="1:3" x14ac:dyDescent="0.35">
      <c r="A1995" s="32" t="s">
        <v>2613</v>
      </c>
      <c r="B1995" s="32" t="s">
        <v>416</v>
      </c>
      <c r="C1995" s="32" t="s">
        <v>416</v>
      </c>
    </row>
    <row r="1996" spans="1:3" x14ac:dyDescent="0.35">
      <c r="A1996" s="32" t="s">
        <v>2613</v>
      </c>
      <c r="B1996" s="32" t="s">
        <v>2637</v>
      </c>
      <c r="C1996" s="32" t="s">
        <v>2638</v>
      </c>
    </row>
    <row r="1997" spans="1:3" x14ac:dyDescent="0.35">
      <c r="A1997" s="32" t="s">
        <v>2613</v>
      </c>
      <c r="B1997" s="32" t="s">
        <v>2639</v>
      </c>
      <c r="C1997" s="32" t="s">
        <v>2640</v>
      </c>
    </row>
    <row r="1998" spans="1:3" x14ac:dyDescent="0.35">
      <c r="A1998" s="32" t="s">
        <v>2613</v>
      </c>
      <c r="B1998" s="32" t="s">
        <v>2641</v>
      </c>
      <c r="C1998" s="32" t="s">
        <v>2642</v>
      </c>
    </row>
    <row r="1999" spans="1:3" x14ac:dyDescent="0.35">
      <c r="A1999" s="32" t="s">
        <v>2613</v>
      </c>
      <c r="B1999" s="32" t="s">
        <v>2643</v>
      </c>
      <c r="C1999" s="32" t="s">
        <v>2644</v>
      </c>
    </row>
    <row r="2000" spans="1:3" x14ac:dyDescent="0.35">
      <c r="A2000" s="32" t="s">
        <v>2613</v>
      </c>
      <c r="B2000" s="32" t="s">
        <v>2645</v>
      </c>
      <c r="C2000" s="32" t="s">
        <v>2646</v>
      </c>
    </row>
    <row r="2001" spans="1:3" x14ac:dyDescent="0.35">
      <c r="A2001" s="32" t="s">
        <v>2613</v>
      </c>
      <c r="B2001" s="32" t="s">
        <v>2647</v>
      </c>
      <c r="C2001" s="32" t="s">
        <v>2647</v>
      </c>
    </row>
    <row r="2002" spans="1:3" x14ac:dyDescent="0.35">
      <c r="A2002" s="32" t="s">
        <v>2613</v>
      </c>
      <c r="B2002" s="32" t="s">
        <v>2648</v>
      </c>
      <c r="C2002" s="32" t="s">
        <v>2648</v>
      </c>
    </row>
    <row r="2003" spans="1:3" x14ac:dyDescent="0.35">
      <c r="A2003" s="32" t="s">
        <v>2613</v>
      </c>
      <c r="B2003" s="32" t="s">
        <v>2649</v>
      </c>
      <c r="C2003" s="32" t="s">
        <v>2649</v>
      </c>
    </row>
    <row r="2004" spans="1:3" x14ac:dyDescent="0.35">
      <c r="A2004" s="32" t="s">
        <v>2613</v>
      </c>
      <c r="B2004" s="32" t="s">
        <v>2650</v>
      </c>
      <c r="C2004" s="32" t="s">
        <v>2650</v>
      </c>
    </row>
    <row r="2005" spans="1:3" x14ac:dyDescent="0.35">
      <c r="A2005" s="32" t="s">
        <v>2613</v>
      </c>
      <c r="B2005" s="32" t="s">
        <v>164</v>
      </c>
      <c r="C2005" s="32" t="s">
        <v>2651</v>
      </c>
    </row>
    <row r="2006" spans="1:3" x14ac:dyDescent="0.35">
      <c r="A2006" s="32" t="s">
        <v>2613</v>
      </c>
      <c r="B2006" s="32" t="s">
        <v>2652</v>
      </c>
      <c r="C2006" s="32" t="s">
        <v>2653</v>
      </c>
    </row>
    <row r="2007" spans="1:3" x14ac:dyDescent="0.35">
      <c r="A2007" s="32" t="s">
        <v>2613</v>
      </c>
      <c r="B2007" s="32" t="s">
        <v>2654</v>
      </c>
      <c r="C2007" s="32" t="s">
        <v>2655</v>
      </c>
    </row>
    <row r="2008" spans="1:3" x14ac:dyDescent="0.35">
      <c r="A2008" s="32" t="s">
        <v>2613</v>
      </c>
      <c r="B2008" s="32" t="s">
        <v>2656</v>
      </c>
      <c r="C2008" s="32" t="s">
        <v>2657</v>
      </c>
    </row>
    <row r="2009" spans="1:3" x14ac:dyDescent="0.35">
      <c r="A2009" s="32" t="s">
        <v>2613</v>
      </c>
      <c r="B2009" s="32" t="s">
        <v>2658</v>
      </c>
      <c r="C2009" s="32" t="s">
        <v>2659</v>
      </c>
    </row>
    <row r="2010" spans="1:3" x14ac:dyDescent="0.35">
      <c r="A2010" s="32" t="s">
        <v>2613</v>
      </c>
      <c r="B2010" s="32" t="s">
        <v>2660</v>
      </c>
      <c r="C2010" s="32" t="s">
        <v>2661</v>
      </c>
    </row>
    <row r="2011" spans="1:3" x14ac:dyDescent="0.35">
      <c r="A2011" s="32" t="s">
        <v>2613</v>
      </c>
      <c r="B2011" s="32" t="s">
        <v>2662</v>
      </c>
      <c r="C2011" s="32" t="s">
        <v>2663</v>
      </c>
    </row>
    <row r="2012" spans="1:3" x14ac:dyDescent="0.35">
      <c r="A2012" s="32" t="s">
        <v>2613</v>
      </c>
      <c r="B2012" s="32" t="s">
        <v>251</v>
      </c>
      <c r="C2012" s="32" t="s">
        <v>251</v>
      </c>
    </row>
    <row r="2013" spans="1:3" x14ac:dyDescent="0.35">
      <c r="A2013" s="32" t="s">
        <v>2613</v>
      </c>
      <c r="B2013" s="32" t="s">
        <v>2664</v>
      </c>
      <c r="C2013" s="32" t="s">
        <v>2665</v>
      </c>
    </row>
    <row r="2014" spans="1:3" x14ac:dyDescent="0.35">
      <c r="A2014" s="32" t="s">
        <v>2613</v>
      </c>
      <c r="B2014" s="32" t="s">
        <v>2666</v>
      </c>
      <c r="C2014" s="32" t="s">
        <v>2666</v>
      </c>
    </row>
    <row r="2015" spans="1:3" x14ac:dyDescent="0.35">
      <c r="A2015" s="32" t="s">
        <v>2613</v>
      </c>
      <c r="B2015" s="32" t="s">
        <v>2667</v>
      </c>
      <c r="C2015" s="32" t="s">
        <v>2668</v>
      </c>
    </row>
    <row r="2016" spans="1:3" x14ac:dyDescent="0.35">
      <c r="A2016" s="32" t="s">
        <v>2613</v>
      </c>
      <c r="B2016" s="32" t="s">
        <v>2669</v>
      </c>
      <c r="C2016" s="32" t="s">
        <v>2670</v>
      </c>
    </row>
    <row r="2017" spans="1:3" x14ac:dyDescent="0.35">
      <c r="A2017" s="32" t="s">
        <v>2613</v>
      </c>
      <c r="B2017" s="32" t="s">
        <v>2671</v>
      </c>
      <c r="C2017" s="32" t="s">
        <v>2669</v>
      </c>
    </row>
    <row r="2018" spans="1:3" x14ac:dyDescent="0.35">
      <c r="A2018" s="32" t="s">
        <v>2613</v>
      </c>
      <c r="B2018" s="32" t="s">
        <v>2672</v>
      </c>
      <c r="C2018" s="32" t="s">
        <v>2673</v>
      </c>
    </row>
    <row r="2019" spans="1:3" x14ac:dyDescent="0.35">
      <c r="A2019" s="32" t="s">
        <v>2613</v>
      </c>
      <c r="B2019" s="32" t="s">
        <v>2674</v>
      </c>
      <c r="C2019" s="32" t="s">
        <v>2675</v>
      </c>
    </row>
    <row r="2020" spans="1:3" x14ac:dyDescent="0.35">
      <c r="A2020" s="32" t="s">
        <v>2613</v>
      </c>
      <c r="B2020" s="32" t="s">
        <v>2676</v>
      </c>
      <c r="C2020" s="32" t="s">
        <v>2677</v>
      </c>
    </row>
    <row r="2021" spans="1:3" x14ac:dyDescent="0.35">
      <c r="A2021" s="32" t="s">
        <v>2613</v>
      </c>
      <c r="B2021" s="32" t="s">
        <v>2678</v>
      </c>
      <c r="C2021" s="32" t="s">
        <v>2679</v>
      </c>
    </row>
    <row r="2022" spans="1:3" x14ac:dyDescent="0.35">
      <c r="A2022" s="32" t="s">
        <v>2613</v>
      </c>
      <c r="B2022" s="32" t="s">
        <v>2680</v>
      </c>
      <c r="C2022" s="32" t="s">
        <v>2681</v>
      </c>
    </row>
    <row r="2023" spans="1:3" x14ac:dyDescent="0.35">
      <c r="A2023" s="32" t="s">
        <v>2613</v>
      </c>
      <c r="B2023" s="32" t="s">
        <v>2682</v>
      </c>
      <c r="C2023" s="32" t="s">
        <v>2683</v>
      </c>
    </row>
    <row r="2024" spans="1:3" x14ac:dyDescent="0.35">
      <c r="A2024" s="32" t="s">
        <v>2613</v>
      </c>
      <c r="B2024" s="32" t="s">
        <v>2684</v>
      </c>
      <c r="C2024" s="32" t="s">
        <v>2685</v>
      </c>
    </row>
    <row r="2025" spans="1:3" x14ac:dyDescent="0.35">
      <c r="A2025" s="32" t="s">
        <v>2613</v>
      </c>
      <c r="B2025" s="32" t="s">
        <v>2686</v>
      </c>
      <c r="C2025" s="32" t="s">
        <v>2687</v>
      </c>
    </row>
    <row r="2026" spans="1:3" x14ac:dyDescent="0.35">
      <c r="A2026" s="32" t="s">
        <v>2613</v>
      </c>
      <c r="B2026" s="32" t="s">
        <v>2688</v>
      </c>
      <c r="C2026" s="32" t="s">
        <v>2689</v>
      </c>
    </row>
    <row r="2027" spans="1:3" x14ac:dyDescent="0.35">
      <c r="A2027" s="32" t="s">
        <v>2613</v>
      </c>
      <c r="B2027" s="32" t="s">
        <v>352</v>
      </c>
      <c r="C2027" s="32" t="s">
        <v>2690</v>
      </c>
    </row>
    <row r="2028" spans="1:3" x14ac:dyDescent="0.35">
      <c r="A2028" s="32" t="s">
        <v>2613</v>
      </c>
      <c r="B2028" s="32" t="s">
        <v>2691</v>
      </c>
      <c r="C2028" s="32" t="s">
        <v>2692</v>
      </c>
    </row>
    <row r="2029" spans="1:3" x14ac:dyDescent="0.35">
      <c r="A2029" s="32" t="s">
        <v>2613</v>
      </c>
      <c r="B2029" s="32" t="s">
        <v>2693</v>
      </c>
      <c r="C2029" s="32" t="s">
        <v>2693</v>
      </c>
    </row>
    <row r="2030" spans="1:3" x14ac:dyDescent="0.35">
      <c r="A2030" s="32" t="s">
        <v>2613</v>
      </c>
      <c r="B2030" s="32" t="s">
        <v>2694</v>
      </c>
      <c r="C2030" s="32" t="s">
        <v>2695</v>
      </c>
    </row>
    <row r="2031" spans="1:3" x14ac:dyDescent="0.35">
      <c r="A2031" s="32" t="s">
        <v>2613</v>
      </c>
      <c r="B2031" s="32" t="s">
        <v>2696</v>
      </c>
      <c r="C2031" s="32" t="s">
        <v>2697</v>
      </c>
    </row>
    <row r="2032" spans="1:3" x14ac:dyDescent="0.35">
      <c r="A2032" s="32" t="s">
        <v>2613</v>
      </c>
      <c r="B2032" s="32" t="s">
        <v>2698</v>
      </c>
      <c r="C2032" s="32" t="s">
        <v>2699</v>
      </c>
    </row>
    <row r="2033" spans="1:3" x14ac:dyDescent="0.35">
      <c r="A2033" s="32" t="s">
        <v>2613</v>
      </c>
      <c r="B2033" s="32" t="s">
        <v>2700</v>
      </c>
      <c r="C2033" s="32" t="s">
        <v>2701</v>
      </c>
    </row>
    <row r="2034" spans="1:3" x14ac:dyDescent="0.35">
      <c r="A2034" s="32" t="s">
        <v>2613</v>
      </c>
      <c r="B2034" s="32" t="s">
        <v>2702</v>
      </c>
      <c r="C2034" s="32" t="s">
        <v>2702</v>
      </c>
    </row>
    <row r="2035" spans="1:3" x14ac:dyDescent="0.35">
      <c r="A2035" s="32" t="s">
        <v>2613</v>
      </c>
      <c r="B2035" s="32" t="s">
        <v>2703</v>
      </c>
      <c r="C2035" s="32" t="s">
        <v>2703</v>
      </c>
    </row>
    <row r="2036" spans="1:3" x14ac:dyDescent="0.35">
      <c r="A2036" s="32" t="s">
        <v>2613</v>
      </c>
      <c r="B2036" s="32" t="s">
        <v>2704</v>
      </c>
      <c r="C2036" s="32" t="s">
        <v>2704</v>
      </c>
    </row>
    <row r="2037" spans="1:3" x14ac:dyDescent="0.35">
      <c r="A2037" s="32" t="s">
        <v>2613</v>
      </c>
      <c r="B2037" s="32" t="s">
        <v>2705</v>
      </c>
      <c r="C2037" s="32" t="s">
        <v>2705</v>
      </c>
    </row>
    <row r="2038" spans="1:3" x14ac:dyDescent="0.35">
      <c r="A2038" s="32" t="s">
        <v>2613</v>
      </c>
      <c r="B2038" s="32" t="s">
        <v>2706</v>
      </c>
      <c r="C2038" s="32" t="s">
        <v>2707</v>
      </c>
    </row>
    <row r="2039" spans="1:3" x14ac:dyDescent="0.35">
      <c r="A2039" s="32" t="s">
        <v>2613</v>
      </c>
      <c r="B2039" s="32" t="s">
        <v>2708</v>
      </c>
      <c r="C2039" s="32" t="s">
        <v>2708</v>
      </c>
    </row>
    <row r="2040" spans="1:3" x14ac:dyDescent="0.35">
      <c r="A2040" s="32" t="s">
        <v>2613</v>
      </c>
      <c r="B2040" s="32" t="s">
        <v>2709</v>
      </c>
      <c r="C2040" s="32" t="s">
        <v>2710</v>
      </c>
    </row>
    <row r="2041" spans="1:3" x14ac:dyDescent="0.35">
      <c r="A2041" s="32" t="s">
        <v>2613</v>
      </c>
      <c r="B2041" s="32" t="s">
        <v>2711</v>
      </c>
      <c r="C2041" s="32" t="s">
        <v>2712</v>
      </c>
    </row>
    <row r="2042" spans="1:3" x14ac:dyDescent="0.35">
      <c r="A2042" s="32" t="s">
        <v>2613</v>
      </c>
      <c r="B2042" s="32" t="s">
        <v>2713</v>
      </c>
      <c r="C2042" s="32" t="s">
        <v>2713</v>
      </c>
    </row>
    <row r="2043" spans="1:3" x14ac:dyDescent="0.35">
      <c r="A2043" s="32" t="s">
        <v>2613</v>
      </c>
      <c r="B2043" s="32" t="s">
        <v>2714</v>
      </c>
      <c r="C2043" s="32" t="s">
        <v>2715</v>
      </c>
    </row>
    <row r="2044" spans="1:3" x14ac:dyDescent="0.35">
      <c r="A2044" s="32" t="s">
        <v>2613</v>
      </c>
      <c r="B2044" s="32" t="s">
        <v>2716</v>
      </c>
      <c r="C2044" s="32" t="s">
        <v>2716</v>
      </c>
    </row>
    <row r="2045" spans="1:3" x14ac:dyDescent="0.35">
      <c r="A2045" s="32" t="s">
        <v>2613</v>
      </c>
      <c r="B2045" s="32" t="s">
        <v>2717</v>
      </c>
      <c r="C2045" s="32" t="s">
        <v>2718</v>
      </c>
    </row>
    <row r="2046" spans="1:3" x14ac:dyDescent="0.35">
      <c r="A2046" s="32" t="s">
        <v>2613</v>
      </c>
      <c r="B2046" s="32" t="s">
        <v>2719</v>
      </c>
      <c r="C2046" s="32" t="s">
        <v>2719</v>
      </c>
    </row>
    <row r="2047" spans="1:3" x14ac:dyDescent="0.35">
      <c r="A2047" s="32" t="s">
        <v>2613</v>
      </c>
      <c r="B2047" s="32" t="s">
        <v>2720</v>
      </c>
      <c r="C2047" s="32" t="s">
        <v>2720</v>
      </c>
    </row>
    <row r="2048" spans="1:3" x14ac:dyDescent="0.35">
      <c r="A2048" s="32" t="s">
        <v>2613</v>
      </c>
      <c r="B2048" s="32" t="s">
        <v>2721</v>
      </c>
      <c r="C2048" s="32" t="s">
        <v>2722</v>
      </c>
    </row>
    <row r="2049" spans="1:3" x14ac:dyDescent="0.35">
      <c r="A2049" s="32" t="s">
        <v>2613</v>
      </c>
      <c r="B2049" s="32" t="s">
        <v>2723</v>
      </c>
      <c r="C2049" s="32" t="s">
        <v>2724</v>
      </c>
    </row>
    <row r="2050" spans="1:3" x14ac:dyDescent="0.35">
      <c r="A2050" s="32" t="s">
        <v>2613</v>
      </c>
      <c r="B2050" s="32" t="s">
        <v>2725</v>
      </c>
      <c r="C2050" s="32" t="s">
        <v>2725</v>
      </c>
    </row>
    <row r="2051" spans="1:3" x14ac:dyDescent="0.35">
      <c r="A2051" s="32" t="s">
        <v>2613</v>
      </c>
      <c r="B2051" s="32" t="s">
        <v>2726</v>
      </c>
      <c r="C2051" s="32" t="s">
        <v>2727</v>
      </c>
    </row>
    <row r="2052" spans="1:3" x14ac:dyDescent="0.35">
      <c r="A2052" s="32" t="s">
        <v>2613</v>
      </c>
      <c r="B2052" s="32" t="s">
        <v>2728</v>
      </c>
      <c r="C2052" s="32" t="s">
        <v>2729</v>
      </c>
    </row>
    <row r="2053" spans="1:3" x14ac:dyDescent="0.35">
      <c r="A2053" s="32" t="s">
        <v>2613</v>
      </c>
      <c r="B2053" s="32" t="s">
        <v>2730</v>
      </c>
      <c r="C2053" s="32" t="s">
        <v>2731</v>
      </c>
    </row>
    <row r="2054" spans="1:3" x14ac:dyDescent="0.35">
      <c r="A2054" s="32" t="s">
        <v>2613</v>
      </c>
      <c r="B2054" s="32" t="s">
        <v>2732</v>
      </c>
      <c r="C2054" s="32" t="s">
        <v>2733</v>
      </c>
    </row>
    <row r="2055" spans="1:3" x14ac:dyDescent="0.35">
      <c r="A2055" s="32" t="s">
        <v>2613</v>
      </c>
      <c r="B2055" s="32" t="s">
        <v>2734</v>
      </c>
      <c r="C2055" s="32" t="s">
        <v>2734</v>
      </c>
    </row>
    <row r="2056" spans="1:3" x14ac:dyDescent="0.35">
      <c r="A2056" s="32" t="s">
        <v>2613</v>
      </c>
      <c r="B2056" s="32" t="s">
        <v>2735</v>
      </c>
      <c r="C2056" s="32" t="s">
        <v>2735</v>
      </c>
    </row>
    <row r="2057" spans="1:3" x14ac:dyDescent="0.35">
      <c r="A2057" s="32" t="s">
        <v>2613</v>
      </c>
      <c r="B2057" s="32" t="s">
        <v>2736</v>
      </c>
      <c r="C2057" s="32" t="s">
        <v>2737</v>
      </c>
    </row>
    <row r="2058" spans="1:3" x14ac:dyDescent="0.35">
      <c r="A2058" s="32" t="s">
        <v>2613</v>
      </c>
      <c r="B2058" s="32" t="s">
        <v>2738</v>
      </c>
      <c r="C2058" s="32" t="s">
        <v>2739</v>
      </c>
    </row>
    <row r="2059" spans="1:3" x14ac:dyDescent="0.35">
      <c r="A2059" s="32" t="s">
        <v>2613</v>
      </c>
      <c r="B2059" s="32" t="s">
        <v>543</v>
      </c>
      <c r="C2059" s="32" t="s">
        <v>2740</v>
      </c>
    </row>
    <row r="2060" spans="1:3" x14ac:dyDescent="0.35">
      <c r="A2060" s="32" t="s">
        <v>2613</v>
      </c>
      <c r="B2060" s="32" t="s">
        <v>2741</v>
      </c>
      <c r="C2060" s="32" t="s">
        <v>2742</v>
      </c>
    </row>
    <row r="2061" spans="1:3" x14ac:dyDescent="0.35">
      <c r="A2061" s="32" t="s">
        <v>2613</v>
      </c>
      <c r="B2061" s="32" t="s">
        <v>2743</v>
      </c>
      <c r="C2061" s="32" t="s">
        <v>2743</v>
      </c>
    </row>
    <row r="2062" spans="1:3" x14ac:dyDescent="0.35">
      <c r="A2062" s="32" t="s">
        <v>2613</v>
      </c>
      <c r="B2062" s="32" t="s">
        <v>2744</v>
      </c>
      <c r="C2062" s="32" t="s">
        <v>2745</v>
      </c>
    </row>
    <row r="2063" spans="1:3" x14ac:dyDescent="0.35">
      <c r="A2063" s="32" t="s">
        <v>2613</v>
      </c>
      <c r="B2063" s="32" t="s">
        <v>2746</v>
      </c>
      <c r="C2063" s="32" t="s">
        <v>2747</v>
      </c>
    </row>
    <row r="2064" spans="1:3" x14ac:dyDescent="0.35">
      <c r="A2064" s="32" t="s">
        <v>2613</v>
      </c>
      <c r="B2064" s="32" t="s">
        <v>2748</v>
      </c>
      <c r="C2064" s="32" t="s">
        <v>2749</v>
      </c>
    </row>
    <row r="2065" spans="1:3" x14ac:dyDescent="0.35">
      <c r="A2065" s="32" t="s">
        <v>2613</v>
      </c>
      <c r="B2065" s="32" t="s">
        <v>2750</v>
      </c>
      <c r="C2065" s="32" t="s">
        <v>2751</v>
      </c>
    </row>
    <row r="2066" spans="1:3" x14ac:dyDescent="0.35">
      <c r="A2066" s="32" t="s">
        <v>2613</v>
      </c>
      <c r="B2066" s="32" t="s">
        <v>2752</v>
      </c>
      <c r="C2066" s="32" t="s">
        <v>2753</v>
      </c>
    </row>
    <row r="2067" spans="1:3" x14ac:dyDescent="0.35">
      <c r="A2067" s="32" t="s">
        <v>2613</v>
      </c>
      <c r="B2067" s="32" t="s">
        <v>2754</v>
      </c>
      <c r="C2067" s="32" t="s">
        <v>2755</v>
      </c>
    </row>
    <row r="2068" spans="1:3" x14ac:dyDescent="0.35">
      <c r="A2068" s="32" t="s">
        <v>2613</v>
      </c>
      <c r="B2068" s="32" t="s">
        <v>2756</v>
      </c>
      <c r="C2068" s="32" t="s">
        <v>2757</v>
      </c>
    </row>
    <row r="2069" spans="1:3" x14ac:dyDescent="0.35">
      <c r="A2069" s="32" t="s">
        <v>2613</v>
      </c>
      <c r="B2069" s="32" t="s">
        <v>2758</v>
      </c>
      <c r="C2069" s="32" t="s">
        <v>2759</v>
      </c>
    </row>
    <row r="2070" spans="1:3" x14ac:dyDescent="0.35">
      <c r="A2070" s="32" t="s">
        <v>2613</v>
      </c>
      <c r="B2070" s="32" t="s">
        <v>2760</v>
      </c>
      <c r="C2070" s="32" t="s">
        <v>2761</v>
      </c>
    </row>
    <row r="2071" spans="1:3" x14ac:dyDescent="0.35">
      <c r="A2071" s="32" t="s">
        <v>2613</v>
      </c>
      <c r="B2071" s="32" t="s">
        <v>2762</v>
      </c>
      <c r="C2071" s="32" t="s">
        <v>2763</v>
      </c>
    </row>
    <row r="2072" spans="1:3" x14ac:dyDescent="0.35">
      <c r="A2072" s="32" t="s">
        <v>2613</v>
      </c>
      <c r="B2072" s="32" t="s">
        <v>2764</v>
      </c>
      <c r="C2072" s="32" t="s">
        <v>2765</v>
      </c>
    </row>
    <row r="2073" spans="1:3" x14ac:dyDescent="0.35">
      <c r="A2073" s="32" t="s">
        <v>2613</v>
      </c>
      <c r="B2073" s="32" t="s">
        <v>2766</v>
      </c>
      <c r="C2073" s="32" t="s">
        <v>2766</v>
      </c>
    </row>
    <row r="2074" spans="1:3" x14ac:dyDescent="0.35">
      <c r="A2074" s="32" t="s">
        <v>2613</v>
      </c>
      <c r="B2074" s="32" t="s">
        <v>2767</v>
      </c>
      <c r="C2074" s="32" t="s">
        <v>2768</v>
      </c>
    </row>
    <row r="2075" spans="1:3" x14ac:dyDescent="0.35">
      <c r="A2075" s="32" t="s">
        <v>2613</v>
      </c>
      <c r="B2075" s="32" t="s">
        <v>2769</v>
      </c>
      <c r="C2075" s="32" t="s">
        <v>2769</v>
      </c>
    </row>
    <row r="2076" spans="1:3" x14ac:dyDescent="0.35">
      <c r="A2076" s="32" t="s">
        <v>2613</v>
      </c>
      <c r="B2076" s="32" t="s">
        <v>2770</v>
      </c>
      <c r="C2076" s="32" t="s">
        <v>2771</v>
      </c>
    </row>
    <row r="2077" spans="1:3" x14ac:dyDescent="0.35">
      <c r="A2077" s="32" t="s">
        <v>2613</v>
      </c>
      <c r="B2077" s="32" t="s">
        <v>2772</v>
      </c>
      <c r="C2077" s="32" t="s">
        <v>2773</v>
      </c>
    </row>
    <row r="2078" spans="1:3" x14ac:dyDescent="0.35">
      <c r="A2078" s="32" t="s">
        <v>2613</v>
      </c>
      <c r="B2078" s="32" t="s">
        <v>2774</v>
      </c>
      <c r="C2078" s="32" t="s">
        <v>2774</v>
      </c>
    </row>
    <row r="2079" spans="1:3" x14ac:dyDescent="0.35">
      <c r="A2079" s="32" t="s">
        <v>2613</v>
      </c>
      <c r="B2079" s="32" t="s">
        <v>2775</v>
      </c>
      <c r="C2079" s="32" t="s">
        <v>2775</v>
      </c>
    </row>
    <row r="2080" spans="1:3" x14ac:dyDescent="0.35">
      <c r="A2080" s="32" t="s">
        <v>2613</v>
      </c>
      <c r="B2080" s="32" t="s">
        <v>2776</v>
      </c>
      <c r="C2080" s="32" t="s">
        <v>371</v>
      </c>
    </row>
    <row r="2081" spans="1:3" x14ac:dyDescent="0.35">
      <c r="A2081" s="32" t="s">
        <v>2613</v>
      </c>
      <c r="B2081" s="32" t="s">
        <v>2777</v>
      </c>
      <c r="C2081" s="32" t="s">
        <v>2777</v>
      </c>
    </row>
    <row r="2082" spans="1:3" x14ac:dyDescent="0.35">
      <c r="A2082" s="32" t="s">
        <v>2613</v>
      </c>
      <c r="B2082" s="32" t="s">
        <v>2778</v>
      </c>
      <c r="C2082" s="32" t="s">
        <v>2778</v>
      </c>
    </row>
    <row r="2083" spans="1:3" x14ac:dyDescent="0.35">
      <c r="A2083" s="32" t="s">
        <v>2613</v>
      </c>
      <c r="B2083" s="32" t="s">
        <v>2779</v>
      </c>
      <c r="C2083" s="32" t="s">
        <v>2780</v>
      </c>
    </row>
    <row r="2084" spans="1:3" x14ac:dyDescent="0.35">
      <c r="A2084" s="32" t="s">
        <v>2613</v>
      </c>
      <c r="B2084" s="32" t="s">
        <v>2781</v>
      </c>
      <c r="C2084" s="32" t="s">
        <v>2782</v>
      </c>
    </row>
    <row r="2085" spans="1:3" x14ac:dyDescent="0.35">
      <c r="A2085" s="32" t="s">
        <v>2613</v>
      </c>
      <c r="B2085" s="32" t="s">
        <v>2783</v>
      </c>
      <c r="C2085" s="32" t="s">
        <v>2784</v>
      </c>
    </row>
    <row r="2086" spans="1:3" x14ac:dyDescent="0.35">
      <c r="A2086" s="32" t="s">
        <v>2613</v>
      </c>
      <c r="B2086" s="32" t="s">
        <v>2785</v>
      </c>
      <c r="C2086" s="32" t="s">
        <v>2786</v>
      </c>
    </row>
    <row r="2087" spans="1:3" x14ac:dyDescent="0.35">
      <c r="A2087" s="32" t="s">
        <v>2613</v>
      </c>
      <c r="B2087" s="32" t="s">
        <v>2787</v>
      </c>
      <c r="C2087" s="32" t="s">
        <v>2788</v>
      </c>
    </row>
    <row r="2088" spans="1:3" x14ac:dyDescent="0.35">
      <c r="A2088" s="32" t="s">
        <v>2613</v>
      </c>
      <c r="B2088" s="32" t="s">
        <v>2789</v>
      </c>
      <c r="C2088" s="32" t="s">
        <v>2790</v>
      </c>
    </row>
    <row r="2089" spans="1:3" x14ac:dyDescent="0.35">
      <c r="A2089" s="32" t="s">
        <v>2613</v>
      </c>
      <c r="B2089" s="32" t="s">
        <v>2791</v>
      </c>
      <c r="C2089" s="32" t="s">
        <v>2791</v>
      </c>
    </row>
    <row r="2090" spans="1:3" x14ac:dyDescent="0.35">
      <c r="A2090" s="32" t="s">
        <v>2613</v>
      </c>
      <c r="B2090" s="32" t="s">
        <v>2792</v>
      </c>
      <c r="C2090" s="32" t="s">
        <v>2793</v>
      </c>
    </row>
    <row r="2091" spans="1:3" x14ac:dyDescent="0.35">
      <c r="A2091" s="32" t="s">
        <v>2613</v>
      </c>
      <c r="B2091" s="32" t="s">
        <v>2794</v>
      </c>
      <c r="C2091" s="32" t="s">
        <v>2795</v>
      </c>
    </row>
    <row r="2092" spans="1:3" x14ac:dyDescent="0.35">
      <c r="A2092" s="32" t="s">
        <v>2613</v>
      </c>
      <c r="B2092" s="32" t="s">
        <v>2796</v>
      </c>
      <c r="C2092" s="32" t="s">
        <v>2797</v>
      </c>
    </row>
    <row r="2093" spans="1:3" x14ac:dyDescent="0.35">
      <c r="A2093" s="32" t="s">
        <v>2613</v>
      </c>
      <c r="B2093" s="32" t="s">
        <v>2798</v>
      </c>
      <c r="C2093" s="32" t="s">
        <v>2799</v>
      </c>
    </row>
    <row r="2094" spans="1:3" x14ac:dyDescent="0.35">
      <c r="A2094" s="32" t="s">
        <v>2613</v>
      </c>
      <c r="B2094" s="32" t="s">
        <v>2800</v>
      </c>
      <c r="C2094" s="32" t="s">
        <v>2801</v>
      </c>
    </row>
    <row r="2095" spans="1:3" x14ac:dyDescent="0.35">
      <c r="A2095" s="32" t="s">
        <v>2613</v>
      </c>
      <c r="B2095" s="32" t="s">
        <v>2802</v>
      </c>
      <c r="C2095" s="32" t="s">
        <v>2803</v>
      </c>
    </row>
    <row r="2096" spans="1:3" x14ac:dyDescent="0.35">
      <c r="A2096" s="32" t="s">
        <v>2613</v>
      </c>
      <c r="B2096" s="32" t="s">
        <v>2804</v>
      </c>
      <c r="C2096" s="32" t="s">
        <v>2805</v>
      </c>
    </row>
    <row r="2097" spans="1:3" x14ac:dyDescent="0.35">
      <c r="A2097" s="32" t="s">
        <v>2613</v>
      </c>
      <c r="B2097" s="32" t="s">
        <v>2806</v>
      </c>
      <c r="C2097" s="32" t="s">
        <v>2806</v>
      </c>
    </row>
    <row r="2098" spans="1:3" x14ac:dyDescent="0.35">
      <c r="A2098" s="32" t="s">
        <v>2613</v>
      </c>
      <c r="B2098" s="32" t="s">
        <v>2807</v>
      </c>
      <c r="C2098" s="32" t="s">
        <v>2807</v>
      </c>
    </row>
    <row r="2099" spans="1:3" x14ac:dyDescent="0.35">
      <c r="A2099" s="32" t="s">
        <v>2613</v>
      </c>
      <c r="B2099" s="32" t="s">
        <v>376</v>
      </c>
      <c r="C2099" s="32" t="s">
        <v>376</v>
      </c>
    </row>
    <row r="2100" spans="1:3" x14ac:dyDescent="0.35">
      <c r="A2100" s="32" t="s">
        <v>2613</v>
      </c>
      <c r="B2100" s="32" t="s">
        <v>2808</v>
      </c>
      <c r="C2100" s="32" t="s">
        <v>2808</v>
      </c>
    </row>
    <row r="2101" spans="1:3" x14ac:dyDescent="0.35">
      <c r="A2101" s="32" t="s">
        <v>2613</v>
      </c>
      <c r="B2101" s="32" t="s">
        <v>2809</v>
      </c>
      <c r="C2101" s="32" t="s">
        <v>2809</v>
      </c>
    </row>
    <row r="2102" spans="1:3" x14ac:dyDescent="0.35">
      <c r="A2102" s="32" t="s">
        <v>2613</v>
      </c>
      <c r="B2102" s="32" t="s">
        <v>156</v>
      </c>
      <c r="C2102" s="32" t="s">
        <v>2810</v>
      </c>
    </row>
    <row r="2103" spans="1:3" x14ac:dyDescent="0.35">
      <c r="A2103" s="32" t="s">
        <v>2613</v>
      </c>
      <c r="B2103" s="32" t="s">
        <v>2811</v>
      </c>
      <c r="C2103" s="32" t="s">
        <v>2812</v>
      </c>
    </row>
    <row r="2104" spans="1:3" x14ac:dyDescent="0.35">
      <c r="A2104" s="32" t="s">
        <v>2613</v>
      </c>
      <c r="B2104" s="32" t="s">
        <v>2813</v>
      </c>
      <c r="C2104" s="32" t="s">
        <v>2813</v>
      </c>
    </row>
    <row r="2105" spans="1:3" x14ac:dyDescent="0.35">
      <c r="A2105" s="32" t="s">
        <v>2613</v>
      </c>
      <c r="B2105" s="32" t="s">
        <v>2814</v>
      </c>
      <c r="C2105" s="32" t="s">
        <v>2815</v>
      </c>
    </row>
    <row r="2106" spans="1:3" x14ac:dyDescent="0.35">
      <c r="A2106" s="32" t="s">
        <v>2613</v>
      </c>
      <c r="B2106" s="32" t="s">
        <v>2816</v>
      </c>
      <c r="C2106" s="32" t="s">
        <v>2817</v>
      </c>
    </row>
    <row r="2107" spans="1:3" x14ac:dyDescent="0.35">
      <c r="A2107" s="32" t="s">
        <v>2613</v>
      </c>
      <c r="B2107" s="32" t="s">
        <v>2818</v>
      </c>
      <c r="C2107" s="32" t="s">
        <v>2819</v>
      </c>
    </row>
    <row r="2108" spans="1:3" x14ac:dyDescent="0.35">
      <c r="A2108" s="32" t="s">
        <v>2613</v>
      </c>
      <c r="B2108" s="32" t="s">
        <v>2820</v>
      </c>
      <c r="C2108" s="32" t="s">
        <v>2821</v>
      </c>
    </row>
    <row r="2109" spans="1:3" x14ac:dyDescent="0.35">
      <c r="A2109" s="32" t="s">
        <v>2613</v>
      </c>
      <c r="B2109" s="32" t="s">
        <v>2822</v>
      </c>
      <c r="C2109" s="32" t="s">
        <v>2821</v>
      </c>
    </row>
    <row r="2110" spans="1:3" x14ac:dyDescent="0.35">
      <c r="A2110" s="32" t="s">
        <v>2613</v>
      </c>
      <c r="B2110" s="32" t="s">
        <v>2823</v>
      </c>
      <c r="C2110" s="32" t="s">
        <v>2821</v>
      </c>
    </row>
    <row r="2111" spans="1:3" x14ac:dyDescent="0.35">
      <c r="A2111" s="32" t="s">
        <v>2613</v>
      </c>
      <c r="B2111" s="32" t="s">
        <v>2824</v>
      </c>
      <c r="C2111" s="32" t="s">
        <v>2825</v>
      </c>
    </row>
    <row r="2112" spans="1:3" x14ac:dyDescent="0.35">
      <c r="A2112" s="32" t="s">
        <v>2613</v>
      </c>
      <c r="B2112" s="32" t="s">
        <v>2826</v>
      </c>
      <c r="C2112" s="32" t="s">
        <v>2826</v>
      </c>
    </row>
    <row r="2113" spans="1:3" x14ac:dyDescent="0.35">
      <c r="A2113" s="32" t="s">
        <v>2613</v>
      </c>
      <c r="B2113" s="32" t="s">
        <v>2827</v>
      </c>
      <c r="C2113" s="32" t="s">
        <v>2827</v>
      </c>
    </row>
    <row r="2114" spans="1:3" x14ac:dyDescent="0.35">
      <c r="A2114" s="32" t="s">
        <v>2613</v>
      </c>
      <c r="B2114" s="32" t="s">
        <v>2828</v>
      </c>
      <c r="C2114" s="32" t="s">
        <v>2829</v>
      </c>
    </row>
    <row r="2115" spans="1:3" x14ac:dyDescent="0.35">
      <c r="A2115" s="32" t="s">
        <v>2613</v>
      </c>
      <c r="B2115" s="32" t="s">
        <v>2830</v>
      </c>
      <c r="C2115" s="32" t="s">
        <v>2827</v>
      </c>
    </row>
    <row r="2116" spans="1:3" x14ac:dyDescent="0.35">
      <c r="A2116" s="32" t="s">
        <v>2613</v>
      </c>
      <c r="B2116" s="32" t="s">
        <v>2831</v>
      </c>
      <c r="C2116" s="32" t="s">
        <v>2832</v>
      </c>
    </row>
    <row r="2117" spans="1:3" x14ac:dyDescent="0.35">
      <c r="A2117" s="32" t="s">
        <v>2613</v>
      </c>
      <c r="B2117" s="32" t="s">
        <v>2833</v>
      </c>
      <c r="C2117" s="32" t="s">
        <v>2834</v>
      </c>
    </row>
    <row r="2118" spans="1:3" x14ac:dyDescent="0.35">
      <c r="A2118" s="32" t="s">
        <v>2613</v>
      </c>
      <c r="B2118" s="32" t="s">
        <v>2835</v>
      </c>
      <c r="C2118" s="32" t="s">
        <v>2836</v>
      </c>
    </row>
    <row r="2119" spans="1:3" x14ac:dyDescent="0.35">
      <c r="A2119" s="32" t="s">
        <v>2613</v>
      </c>
      <c r="B2119" s="32" t="s">
        <v>2837</v>
      </c>
      <c r="C2119" s="32" t="s">
        <v>2837</v>
      </c>
    </row>
    <row r="2120" spans="1:3" x14ac:dyDescent="0.35">
      <c r="A2120" s="32" t="s">
        <v>2613</v>
      </c>
      <c r="B2120" s="32" t="s">
        <v>2838</v>
      </c>
      <c r="C2120" s="32" t="s">
        <v>2839</v>
      </c>
    </row>
    <row r="2121" spans="1:3" x14ac:dyDescent="0.35">
      <c r="A2121" s="32" t="s">
        <v>2613</v>
      </c>
      <c r="B2121" s="32" t="s">
        <v>2840</v>
      </c>
      <c r="C2121" s="32" t="s">
        <v>2840</v>
      </c>
    </row>
    <row r="2122" spans="1:3" x14ac:dyDescent="0.35">
      <c r="A2122" s="32" t="s">
        <v>2613</v>
      </c>
      <c r="B2122" s="32" t="s">
        <v>2841</v>
      </c>
      <c r="C2122" s="32" t="s">
        <v>2842</v>
      </c>
    </row>
    <row r="2123" spans="1:3" x14ac:dyDescent="0.35">
      <c r="A2123" s="32" t="s">
        <v>2613</v>
      </c>
      <c r="B2123" s="32" t="s">
        <v>2843</v>
      </c>
      <c r="C2123" s="32" t="s">
        <v>2844</v>
      </c>
    </row>
    <row r="2124" spans="1:3" x14ac:dyDescent="0.35">
      <c r="A2124" s="32" t="s">
        <v>2613</v>
      </c>
      <c r="B2124" s="32" t="s">
        <v>2845</v>
      </c>
      <c r="C2124" s="32" t="s">
        <v>2846</v>
      </c>
    </row>
    <row r="2125" spans="1:3" x14ac:dyDescent="0.35">
      <c r="A2125" s="32" t="s">
        <v>2613</v>
      </c>
      <c r="B2125" s="32" t="s">
        <v>2847</v>
      </c>
      <c r="C2125" s="32" t="s">
        <v>2848</v>
      </c>
    </row>
    <row r="2126" spans="1:3" x14ac:dyDescent="0.35">
      <c r="A2126" s="32" t="s">
        <v>2613</v>
      </c>
      <c r="B2126" s="32" t="s">
        <v>2849</v>
      </c>
      <c r="C2126" s="32" t="s">
        <v>2850</v>
      </c>
    </row>
    <row r="2127" spans="1:3" x14ac:dyDescent="0.35">
      <c r="A2127" s="32" t="s">
        <v>2613</v>
      </c>
      <c r="B2127" s="32" t="s">
        <v>2851</v>
      </c>
      <c r="C2127" s="32" t="s">
        <v>2852</v>
      </c>
    </row>
    <row r="2128" spans="1:3" x14ac:dyDescent="0.35">
      <c r="A2128" s="32" t="s">
        <v>2613</v>
      </c>
      <c r="B2128" s="32" t="s">
        <v>2853</v>
      </c>
      <c r="C2128" s="32" t="s">
        <v>2854</v>
      </c>
    </row>
    <row r="2129" spans="1:3" x14ac:dyDescent="0.35">
      <c r="A2129" s="32" t="s">
        <v>2613</v>
      </c>
      <c r="B2129" s="32" t="s">
        <v>2855</v>
      </c>
      <c r="C2129" s="32" t="s">
        <v>2856</v>
      </c>
    </row>
    <row r="2130" spans="1:3" x14ac:dyDescent="0.35">
      <c r="A2130" s="32" t="s">
        <v>2613</v>
      </c>
      <c r="B2130" s="32" t="s">
        <v>750</v>
      </c>
      <c r="C2130" s="32" t="s">
        <v>750</v>
      </c>
    </row>
    <row r="2131" spans="1:3" x14ac:dyDescent="0.35">
      <c r="A2131" s="32" t="s">
        <v>2613</v>
      </c>
      <c r="B2131" s="32" t="s">
        <v>2857</v>
      </c>
      <c r="C2131" s="32" t="s">
        <v>2858</v>
      </c>
    </row>
    <row r="2132" spans="1:3" x14ac:dyDescent="0.35">
      <c r="A2132" s="32" t="s">
        <v>2613</v>
      </c>
      <c r="B2132" s="32" t="s">
        <v>2859</v>
      </c>
      <c r="C2132" s="32" t="s">
        <v>2860</v>
      </c>
    </row>
    <row r="2133" spans="1:3" x14ac:dyDescent="0.35">
      <c r="A2133" s="32" t="s">
        <v>2613</v>
      </c>
      <c r="B2133" s="32" t="s">
        <v>2861</v>
      </c>
      <c r="C2133" s="32" t="s">
        <v>2862</v>
      </c>
    </row>
    <row r="2134" spans="1:3" x14ac:dyDescent="0.35">
      <c r="A2134" s="32" t="s">
        <v>2613</v>
      </c>
      <c r="B2134" s="32" t="s">
        <v>2863</v>
      </c>
      <c r="C2134" s="32" t="s">
        <v>2863</v>
      </c>
    </row>
    <row r="2135" spans="1:3" x14ac:dyDescent="0.35">
      <c r="A2135" s="32" t="s">
        <v>2613</v>
      </c>
      <c r="B2135" s="32" t="s">
        <v>2864</v>
      </c>
      <c r="C2135" s="32" t="s">
        <v>2865</v>
      </c>
    </row>
    <row r="2136" spans="1:3" x14ac:dyDescent="0.35">
      <c r="A2136" s="32" t="s">
        <v>2613</v>
      </c>
      <c r="B2136" s="32" t="s">
        <v>2866</v>
      </c>
      <c r="C2136" s="32" t="s">
        <v>2867</v>
      </c>
    </row>
    <row r="2137" spans="1:3" x14ac:dyDescent="0.35">
      <c r="A2137" s="32" t="s">
        <v>2613</v>
      </c>
      <c r="B2137" s="32" t="s">
        <v>2868</v>
      </c>
      <c r="C2137" s="32" t="s">
        <v>2868</v>
      </c>
    </row>
    <row r="2138" spans="1:3" x14ac:dyDescent="0.35">
      <c r="A2138" s="32" t="s">
        <v>2613</v>
      </c>
      <c r="B2138" s="32" t="s">
        <v>2869</v>
      </c>
      <c r="C2138" s="32" t="s">
        <v>2870</v>
      </c>
    </row>
    <row r="2139" spans="1:3" x14ac:dyDescent="0.35">
      <c r="A2139" s="32" t="s">
        <v>2613</v>
      </c>
      <c r="B2139" s="32" t="s">
        <v>2871</v>
      </c>
      <c r="C2139" s="32" t="s">
        <v>2871</v>
      </c>
    </row>
    <row r="2140" spans="1:3" x14ac:dyDescent="0.35">
      <c r="A2140" s="32" t="s">
        <v>2613</v>
      </c>
      <c r="B2140" s="32" t="s">
        <v>2872</v>
      </c>
      <c r="C2140" s="32" t="s">
        <v>2873</v>
      </c>
    </row>
    <row r="2141" spans="1:3" x14ac:dyDescent="0.35">
      <c r="A2141" s="32" t="s">
        <v>2613</v>
      </c>
      <c r="B2141" s="32" t="s">
        <v>2874</v>
      </c>
      <c r="C2141" s="32" t="s">
        <v>2874</v>
      </c>
    </row>
    <row r="2142" spans="1:3" x14ac:dyDescent="0.35">
      <c r="A2142" s="32" t="s">
        <v>2613</v>
      </c>
      <c r="B2142" s="32" t="s">
        <v>2875</v>
      </c>
      <c r="C2142" s="32" t="s">
        <v>2876</v>
      </c>
    </row>
    <row r="2143" spans="1:3" x14ac:dyDescent="0.35">
      <c r="A2143" s="32" t="s">
        <v>2613</v>
      </c>
      <c r="B2143" s="32" t="s">
        <v>2877</v>
      </c>
      <c r="C2143" s="32" t="s">
        <v>2878</v>
      </c>
    </row>
    <row r="2144" spans="1:3" x14ac:dyDescent="0.35">
      <c r="A2144" s="32" t="s">
        <v>2613</v>
      </c>
      <c r="B2144" s="32" t="s">
        <v>2879</v>
      </c>
      <c r="C2144" s="32" t="s">
        <v>2879</v>
      </c>
    </row>
    <row r="2145" spans="1:3" x14ac:dyDescent="0.35">
      <c r="A2145" s="32" t="s">
        <v>2613</v>
      </c>
      <c r="B2145" s="32" t="s">
        <v>2880</v>
      </c>
      <c r="C2145" s="32" t="s">
        <v>2881</v>
      </c>
    </row>
    <row r="2146" spans="1:3" x14ac:dyDescent="0.35">
      <c r="A2146" s="32" t="s">
        <v>2613</v>
      </c>
      <c r="B2146" s="32" t="s">
        <v>2882</v>
      </c>
      <c r="C2146" s="32" t="s">
        <v>2882</v>
      </c>
    </row>
    <row r="2147" spans="1:3" x14ac:dyDescent="0.35">
      <c r="A2147" s="32" t="s">
        <v>2613</v>
      </c>
      <c r="B2147" s="32" t="s">
        <v>2883</v>
      </c>
      <c r="C2147" s="32" t="s">
        <v>2884</v>
      </c>
    </row>
    <row r="2148" spans="1:3" x14ac:dyDescent="0.35">
      <c r="A2148" s="32" t="s">
        <v>2613</v>
      </c>
      <c r="B2148" s="32" t="s">
        <v>253</v>
      </c>
      <c r="C2148" s="32" t="s">
        <v>2885</v>
      </c>
    </row>
    <row r="2149" spans="1:3" x14ac:dyDescent="0.35">
      <c r="A2149" s="32" t="s">
        <v>2613</v>
      </c>
      <c r="B2149" s="32" t="s">
        <v>2886</v>
      </c>
      <c r="C2149" s="32" t="s">
        <v>2887</v>
      </c>
    </row>
    <row r="2150" spans="1:3" x14ac:dyDescent="0.35">
      <c r="A2150" s="32" t="s">
        <v>2613</v>
      </c>
      <c r="B2150" s="32" t="s">
        <v>2888</v>
      </c>
      <c r="C2150" s="32" t="s">
        <v>2888</v>
      </c>
    </row>
    <row r="2151" spans="1:3" x14ac:dyDescent="0.35">
      <c r="A2151" s="32" t="s">
        <v>2613</v>
      </c>
      <c r="B2151" s="32" t="s">
        <v>2889</v>
      </c>
      <c r="C2151" s="32" t="s">
        <v>2890</v>
      </c>
    </row>
    <row r="2152" spans="1:3" x14ac:dyDescent="0.35">
      <c r="A2152" s="32" t="s">
        <v>2613</v>
      </c>
      <c r="B2152" s="32" t="s">
        <v>2891</v>
      </c>
      <c r="C2152" s="32" t="s">
        <v>2892</v>
      </c>
    </row>
    <row r="2153" spans="1:3" x14ac:dyDescent="0.35">
      <c r="A2153" s="32" t="s">
        <v>2613</v>
      </c>
      <c r="B2153" s="32" t="s">
        <v>399</v>
      </c>
      <c r="C2153" s="32" t="s">
        <v>399</v>
      </c>
    </row>
    <row r="2154" spans="1:3" x14ac:dyDescent="0.35">
      <c r="A2154" s="32" t="s">
        <v>2613</v>
      </c>
      <c r="B2154" s="32" t="s">
        <v>2893</v>
      </c>
      <c r="C2154" s="32" t="s">
        <v>2894</v>
      </c>
    </row>
    <row r="2155" spans="1:3" x14ac:dyDescent="0.35">
      <c r="A2155" s="32" t="s">
        <v>2613</v>
      </c>
      <c r="B2155" s="32" t="s">
        <v>2895</v>
      </c>
      <c r="C2155" s="32" t="s">
        <v>2896</v>
      </c>
    </row>
    <row r="2156" spans="1:3" x14ac:dyDescent="0.35">
      <c r="A2156" s="32" t="s">
        <v>2613</v>
      </c>
      <c r="B2156" s="32" t="s">
        <v>2897</v>
      </c>
      <c r="C2156" s="32" t="s">
        <v>2898</v>
      </c>
    </row>
    <row r="2157" spans="1:3" x14ac:dyDescent="0.35">
      <c r="A2157" s="32" t="s">
        <v>2613</v>
      </c>
      <c r="B2157" s="32" t="s">
        <v>2899</v>
      </c>
      <c r="C2157" s="32" t="s">
        <v>2900</v>
      </c>
    </row>
    <row r="2158" spans="1:3" x14ac:dyDescent="0.35">
      <c r="A2158" s="32" t="s">
        <v>2613</v>
      </c>
      <c r="B2158" s="32" t="s">
        <v>2901</v>
      </c>
      <c r="C2158" s="32" t="s">
        <v>2902</v>
      </c>
    </row>
    <row r="2159" spans="1:3" x14ac:dyDescent="0.35">
      <c r="A2159" s="32" t="s">
        <v>2613</v>
      </c>
      <c r="B2159" s="32" t="s">
        <v>2903</v>
      </c>
      <c r="C2159" s="32" t="s">
        <v>2904</v>
      </c>
    </row>
    <row r="2160" spans="1:3" x14ac:dyDescent="0.35">
      <c r="A2160" s="32" t="s">
        <v>2613</v>
      </c>
      <c r="B2160" s="32" t="s">
        <v>2905</v>
      </c>
      <c r="C2160" s="32" t="s">
        <v>2906</v>
      </c>
    </row>
    <row r="2161" spans="1:3" x14ac:dyDescent="0.35">
      <c r="A2161" s="32" t="s">
        <v>2613</v>
      </c>
      <c r="B2161" s="32" t="s">
        <v>2907</v>
      </c>
      <c r="C2161" s="32" t="s">
        <v>2908</v>
      </c>
    </row>
    <row r="2162" spans="1:3" x14ac:dyDescent="0.35">
      <c r="A2162" s="32" t="s">
        <v>2613</v>
      </c>
      <c r="B2162" s="32" t="s">
        <v>2909</v>
      </c>
      <c r="C2162" s="32" t="s">
        <v>2910</v>
      </c>
    </row>
    <row r="2163" spans="1:3" x14ac:dyDescent="0.35">
      <c r="A2163" s="32" t="s">
        <v>2613</v>
      </c>
      <c r="B2163" s="32" t="s">
        <v>2911</v>
      </c>
      <c r="C2163" s="32" t="s">
        <v>2912</v>
      </c>
    </row>
    <row r="2164" spans="1:3" x14ac:dyDescent="0.35">
      <c r="A2164" s="32" t="s">
        <v>2613</v>
      </c>
      <c r="B2164" s="32" t="s">
        <v>2913</v>
      </c>
      <c r="C2164" s="32" t="s">
        <v>2914</v>
      </c>
    </row>
    <row r="2165" spans="1:3" x14ac:dyDescent="0.35">
      <c r="A2165" s="32" t="s">
        <v>2613</v>
      </c>
      <c r="B2165" s="32" t="s">
        <v>2915</v>
      </c>
      <c r="C2165" s="32" t="s">
        <v>2916</v>
      </c>
    </row>
    <row r="2166" spans="1:3" x14ac:dyDescent="0.35">
      <c r="A2166" s="32" t="s">
        <v>2613</v>
      </c>
      <c r="B2166" s="32" t="s">
        <v>2917</v>
      </c>
      <c r="C2166" s="32" t="s">
        <v>2917</v>
      </c>
    </row>
    <row r="2167" spans="1:3" x14ac:dyDescent="0.35">
      <c r="A2167" s="32" t="s">
        <v>2613</v>
      </c>
      <c r="B2167" s="32" t="s">
        <v>739</v>
      </c>
      <c r="C2167" s="32" t="s">
        <v>739</v>
      </c>
    </row>
    <row r="2168" spans="1:3" x14ac:dyDescent="0.35">
      <c r="A2168" s="32" t="s">
        <v>2613</v>
      </c>
      <c r="B2168" s="32" t="s">
        <v>2918</v>
      </c>
      <c r="C2168" s="32" t="s">
        <v>2919</v>
      </c>
    </row>
    <row r="2169" spans="1:3" x14ac:dyDescent="0.35">
      <c r="A2169" s="32" t="s">
        <v>2613</v>
      </c>
      <c r="B2169" s="32" t="s">
        <v>2920</v>
      </c>
      <c r="C2169" s="32" t="s">
        <v>2920</v>
      </c>
    </row>
    <row r="2170" spans="1:3" x14ac:dyDescent="0.35">
      <c r="A2170" s="32" t="s">
        <v>2613</v>
      </c>
      <c r="B2170" s="32" t="s">
        <v>2921</v>
      </c>
      <c r="C2170" s="32" t="s">
        <v>2922</v>
      </c>
    </row>
    <row r="2171" spans="1:3" x14ac:dyDescent="0.35">
      <c r="A2171" s="32" t="s">
        <v>2613</v>
      </c>
      <c r="B2171" s="32" t="s">
        <v>2923</v>
      </c>
      <c r="C2171" s="32" t="s">
        <v>2923</v>
      </c>
    </row>
    <row r="2172" spans="1:3" x14ac:dyDescent="0.35">
      <c r="A2172" s="32" t="s">
        <v>2613</v>
      </c>
      <c r="B2172" s="32" t="s">
        <v>2924</v>
      </c>
      <c r="C2172" s="32" t="s">
        <v>2925</v>
      </c>
    </row>
    <row r="2173" spans="1:3" x14ac:dyDescent="0.35">
      <c r="A2173" s="32" t="s">
        <v>2613</v>
      </c>
      <c r="B2173" s="32" t="s">
        <v>2926</v>
      </c>
      <c r="C2173" s="32" t="s">
        <v>2927</v>
      </c>
    </row>
    <row r="2174" spans="1:3" x14ac:dyDescent="0.35">
      <c r="A2174" s="32" t="s">
        <v>2613</v>
      </c>
      <c r="B2174" s="32" t="s">
        <v>2928</v>
      </c>
      <c r="C2174" s="32" t="s">
        <v>2929</v>
      </c>
    </row>
    <row r="2175" spans="1:3" x14ac:dyDescent="0.35">
      <c r="A2175" s="32" t="s">
        <v>2613</v>
      </c>
      <c r="B2175" s="32" t="s">
        <v>2930</v>
      </c>
      <c r="C2175" s="32" t="s">
        <v>2931</v>
      </c>
    </row>
    <row r="2176" spans="1:3" x14ac:dyDescent="0.35">
      <c r="A2176" s="32" t="s">
        <v>2613</v>
      </c>
      <c r="B2176" s="32" t="s">
        <v>2932</v>
      </c>
      <c r="C2176" s="32" t="s">
        <v>2933</v>
      </c>
    </row>
    <row r="2177" spans="1:3" x14ac:dyDescent="0.35">
      <c r="A2177" s="32" t="s">
        <v>2934</v>
      </c>
      <c r="B2177" s="32" t="s">
        <v>2935</v>
      </c>
      <c r="C2177" s="32" t="s">
        <v>2935</v>
      </c>
    </row>
    <row r="2178" spans="1:3" x14ac:dyDescent="0.35">
      <c r="A2178" s="32" t="s">
        <v>2934</v>
      </c>
      <c r="B2178" s="32" t="s">
        <v>2936</v>
      </c>
      <c r="C2178" s="32" t="s">
        <v>2936</v>
      </c>
    </row>
    <row r="2179" spans="1:3" x14ac:dyDescent="0.35">
      <c r="A2179" s="32" t="s">
        <v>2934</v>
      </c>
      <c r="B2179" s="32" t="s">
        <v>2937</v>
      </c>
      <c r="C2179" s="32" t="s">
        <v>2938</v>
      </c>
    </row>
    <row r="2180" spans="1:3" x14ac:dyDescent="0.35">
      <c r="A2180" s="32" t="s">
        <v>2934</v>
      </c>
      <c r="B2180" s="32" t="s">
        <v>2939</v>
      </c>
      <c r="C2180" s="32" t="s">
        <v>2940</v>
      </c>
    </row>
    <row r="2181" spans="1:3" x14ac:dyDescent="0.35">
      <c r="A2181" s="32" t="s">
        <v>2934</v>
      </c>
      <c r="B2181" s="32" t="s">
        <v>2941</v>
      </c>
      <c r="C2181" s="32" t="s">
        <v>2941</v>
      </c>
    </row>
    <row r="2182" spans="1:3" x14ac:dyDescent="0.35">
      <c r="A2182" s="32" t="s">
        <v>2934</v>
      </c>
      <c r="B2182" s="32" t="s">
        <v>2942</v>
      </c>
      <c r="C2182" s="32" t="s">
        <v>2942</v>
      </c>
    </row>
    <row r="2183" spans="1:3" x14ac:dyDescent="0.35">
      <c r="A2183" s="32" t="s">
        <v>2934</v>
      </c>
      <c r="B2183" s="32" t="s">
        <v>2943</v>
      </c>
      <c r="C2183" s="32" t="s">
        <v>2944</v>
      </c>
    </row>
    <row r="2184" spans="1:3" x14ac:dyDescent="0.35">
      <c r="A2184" s="32" t="s">
        <v>2934</v>
      </c>
      <c r="B2184" s="32" t="s">
        <v>2945</v>
      </c>
      <c r="C2184" s="32" t="s">
        <v>2946</v>
      </c>
    </row>
    <row r="2185" spans="1:3" x14ac:dyDescent="0.35">
      <c r="A2185" s="32" t="s">
        <v>2934</v>
      </c>
      <c r="B2185" s="32" t="s">
        <v>2947</v>
      </c>
      <c r="C2185" s="32" t="s">
        <v>2947</v>
      </c>
    </row>
    <row r="2186" spans="1:3" x14ac:dyDescent="0.35">
      <c r="A2186" s="32" t="s">
        <v>2934</v>
      </c>
      <c r="B2186" s="32" t="s">
        <v>2948</v>
      </c>
      <c r="C2186" s="32" t="s">
        <v>2949</v>
      </c>
    </row>
    <row r="2187" spans="1:3" x14ac:dyDescent="0.35">
      <c r="A2187" s="32" t="s">
        <v>2934</v>
      </c>
      <c r="B2187" s="32" t="s">
        <v>2950</v>
      </c>
      <c r="C2187" s="32" t="s">
        <v>2950</v>
      </c>
    </row>
    <row r="2188" spans="1:3" x14ac:dyDescent="0.35">
      <c r="A2188" s="32" t="s">
        <v>2934</v>
      </c>
      <c r="B2188" s="32" t="s">
        <v>2951</v>
      </c>
      <c r="C2188" s="32" t="s">
        <v>2951</v>
      </c>
    </row>
    <row r="2189" spans="1:3" x14ac:dyDescent="0.35">
      <c r="A2189" s="32" t="s">
        <v>2934</v>
      </c>
      <c r="B2189" s="32" t="s">
        <v>2952</v>
      </c>
      <c r="C2189" s="32" t="s">
        <v>2953</v>
      </c>
    </row>
    <row r="2190" spans="1:3" x14ac:dyDescent="0.35">
      <c r="A2190" s="32" t="s">
        <v>2934</v>
      </c>
      <c r="B2190" s="32" t="s">
        <v>2954</v>
      </c>
      <c r="C2190" s="32" t="s">
        <v>2954</v>
      </c>
    </row>
    <row r="2191" spans="1:3" x14ac:dyDescent="0.35">
      <c r="A2191" s="32" t="s">
        <v>2934</v>
      </c>
      <c r="B2191" s="32" t="s">
        <v>2955</v>
      </c>
      <c r="C2191" s="32" t="s">
        <v>468</v>
      </c>
    </row>
    <row r="2192" spans="1:3" x14ac:dyDescent="0.35">
      <c r="A2192" s="32" t="s">
        <v>2934</v>
      </c>
      <c r="B2192" s="32" t="s">
        <v>2956</v>
      </c>
      <c r="C2192" s="32" t="s">
        <v>2957</v>
      </c>
    </row>
    <row r="2193" spans="1:3" x14ac:dyDescent="0.35">
      <c r="A2193" s="32" t="s">
        <v>2934</v>
      </c>
      <c r="B2193" s="32" t="s">
        <v>2958</v>
      </c>
      <c r="C2193" s="32" t="s">
        <v>2959</v>
      </c>
    </row>
    <row r="2194" spans="1:3" x14ac:dyDescent="0.35">
      <c r="A2194" s="32" t="s">
        <v>2934</v>
      </c>
      <c r="B2194" s="32" t="s">
        <v>2960</v>
      </c>
      <c r="C2194" s="32" t="s">
        <v>2961</v>
      </c>
    </row>
    <row r="2195" spans="1:3" x14ac:dyDescent="0.35">
      <c r="A2195" s="41" t="s">
        <v>2934</v>
      </c>
      <c r="B2195" s="32" t="s">
        <v>198</v>
      </c>
      <c r="C2195" s="32" t="s">
        <v>198</v>
      </c>
    </row>
    <row r="2196" spans="1:3" x14ac:dyDescent="0.35">
      <c r="A2196" s="32" t="s">
        <v>2962</v>
      </c>
      <c r="B2196" s="32" t="s">
        <v>2963</v>
      </c>
      <c r="C2196" s="32" t="s">
        <v>2963</v>
      </c>
    </row>
    <row r="2197" spans="1:3" x14ac:dyDescent="0.35">
      <c r="A2197" s="32" t="s">
        <v>2962</v>
      </c>
      <c r="B2197" s="32" t="s">
        <v>2964</v>
      </c>
      <c r="C2197" s="32" t="s">
        <v>2964</v>
      </c>
    </row>
    <row r="2198" spans="1:3" x14ac:dyDescent="0.35">
      <c r="A2198" s="32" t="s">
        <v>2962</v>
      </c>
      <c r="B2198" s="32" t="s">
        <v>468</v>
      </c>
      <c r="C2198" s="32" t="s">
        <v>468</v>
      </c>
    </row>
    <row r="2199" spans="1:3" x14ac:dyDescent="0.35">
      <c r="A2199" s="32" t="s">
        <v>2965</v>
      </c>
      <c r="B2199" s="32" t="s">
        <v>340</v>
      </c>
      <c r="C2199" s="32" t="s">
        <v>2966</v>
      </c>
    </row>
    <row r="2200" spans="1:3" x14ac:dyDescent="0.35">
      <c r="A2200" s="32" t="s">
        <v>2965</v>
      </c>
      <c r="B2200" s="32" t="s">
        <v>353</v>
      </c>
      <c r="C2200" s="32" t="s">
        <v>353</v>
      </c>
    </row>
    <row r="2201" spans="1:3" x14ac:dyDescent="0.35">
      <c r="A2201" s="32" t="s">
        <v>2965</v>
      </c>
      <c r="B2201" s="32" t="s">
        <v>2967</v>
      </c>
      <c r="C2201" s="32" t="s">
        <v>2968</v>
      </c>
    </row>
    <row r="2202" spans="1:3" x14ac:dyDescent="0.35">
      <c r="A2202" s="32" t="s">
        <v>2965</v>
      </c>
      <c r="B2202" s="32" t="s">
        <v>2969</v>
      </c>
      <c r="C2202" s="32" t="s">
        <v>2970</v>
      </c>
    </row>
    <row r="2203" spans="1:3" x14ac:dyDescent="0.35">
      <c r="A2203" s="32" t="s">
        <v>2965</v>
      </c>
      <c r="B2203" s="32" t="s">
        <v>2971</v>
      </c>
      <c r="C2203" s="32" t="s">
        <v>2972</v>
      </c>
    </row>
    <row r="2204" spans="1:3" x14ac:dyDescent="0.35">
      <c r="A2204" s="32" t="s">
        <v>2965</v>
      </c>
      <c r="B2204" s="32" t="s">
        <v>2412</v>
      </c>
      <c r="C2204" s="32" t="s">
        <v>2538</v>
      </c>
    </row>
    <row r="2205" spans="1:3" x14ac:dyDescent="0.35">
      <c r="A2205" s="32" t="s">
        <v>2973</v>
      </c>
      <c r="B2205" s="32" t="s">
        <v>2974</v>
      </c>
      <c r="C2205" s="32" t="s">
        <v>2975</v>
      </c>
    </row>
    <row r="2206" spans="1:3" x14ac:dyDescent="0.35">
      <c r="A2206" s="32" t="s">
        <v>2973</v>
      </c>
      <c r="B2206" s="32" t="s">
        <v>2976</v>
      </c>
      <c r="C2206" s="32" t="s">
        <v>2976</v>
      </c>
    </row>
    <row r="2207" spans="1:3" x14ac:dyDescent="0.35">
      <c r="A2207" s="32" t="s">
        <v>2973</v>
      </c>
      <c r="B2207" s="32" t="s">
        <v>2977</v>
      </c>
      <c r="C2207" s="32" t="s">
        <v>2977</v>
      </c>
    </row>
    <row r="2208" spans="1:3" x14ac:dyDescent="0.35">
      <c r="A2208" s="32" t="s">
        <v>2973</v>
      </c>
      <c r="B2208" s="32" t="s">
        <v>2978</v>
      </c>
      <c r="C2208" s="32" t="s">
        <v>2979</v>
      </c>
    </row>
    <row r="2209" spans="1:3" x14ac:dyDescent="0.35">
      <c r="A2209" s="32" t="s">
        <v>2973</v>
      </c>
      <c r="B2209" s="32" t="s">
        <v>2980</v>
      </c>
      <c r="C2209" s="32" t="s">
        <v>2980</v>
      </c>
    </row>
    <row r="2210" spans="1:3" x14ac:dyDescent="0.35">
      <c r="A2210" s="32" t="s">
        <v>2981</v>
      </c>
      <c r="B2210" s="32" t="s">
        <v>2982</v>
      </c>
      <c r="C2210" s="32" t="s">
        <v>2983</v>
      </c>
    </row>
    <row r="2211" spans="1:3" x14ac:dyDescent="0.35">
      <c r="A2211" s="32" t="s">
        <v>2981</v>
      </c>
      <c r="B2211" s="32" t="s">
        <v>2984</v>
      </c>
      <c r="C2211" s="32" t="s">
        <v>2984</v>
      </c>
    </row>
    <row r="2212" spans="1:3" x14ac:dyDescent="0.35">
      <c r="A2212" s="32" t="s">
        <v>2981</v>
      </c>
      <c r="B2212" s="32" t="s">
        <v>2985</v>
      </c>
      <c r="C2212" s="32" t="s">
        <v>2985</v>
      </c>
    </row>
    <row r="2213" spans="1:3" x14ac:dyDescent="0.35">
      <c r="A2213" s="32" t="s">
        <v>2981</v>
      </c>
      <c r="B2213" s="32" t="s">
        <v>2986</v>
      </c>
      <c r="C2213" s="32" t="s">
        <v>2987</v>
      </c>
    </row>
    <row r="2214" spans="1:3" x14ac:dyDescent="0.35">
      <c r="A2214" s="32" t="s">
        <v>2981</v>
      </c>
      <c r="B2214" s="32" t="s">
        <v>2988</v>
      </c>
      <c r="C2214" s="32" t="s">
        <v>2988</v>
      </c>
    </row>
    <row r="2215" spans="1:3" x14ac:dyDescent="0.35">
      <c r="A2215" s="32" t="s">
        <v>2981</v>
      </c>
      <c r="B2215" s="32" t="s">
        <v>2989</v>
      </c>
      <c r="C2215" s="32" t="s">
        <v>2989</v>
      </c>
    </row>
    <row r="2216" spans="1:3" x14ac:dyDescent="0.35">
      <c r="A2216" s="32" t="s">
        <v>2990</v>
      </c>
      <c r="B2216" s="32" t="s">
        <v>2991</v>
      </c>
      <c r="C2216" s="32" t="s">
        <v>2992</v>
      </c>
    </row>
    <row r="2217" spans="1:3" x14ac:dyDescent="0.35">
      <c r="A2217" s="32" t="s">
        <v>2990</v>
      </c>
      <c r="B2217" s="32" t="s">
        <v>2993</v>
      </c>
      <c r="C2217" s="32" t="s">
        <v>2993</v>
      </c>
    </row>
    <row r="2218" spans="1:3" x14ac:dyDescent="0.35">
      <c r="A2218" s="32" t="s">
        <v>2990</v>
      </c>
      <c r="B2218" s="32" t="s">
        <v>2994</v>
      </c>
      <c r="C2218" s="32" t="s">
        <v>2994</v>
      </c>
    </row>
    <row r="2219" spans="1:3" x14ac:dyDescent="0.35">
      <c r="A2219" s="32" t="s">
        <v>2990</v>
      </c>
      <c r="B2219" s="32" t="s">
        <v>2995</v>
      </c>
      <c r="C2219" s="32" t="s">
        <v>2995</v>
      </c>
    </row>
    <row r="2220" spans="1:3" x14ac:dyDescent="0.35">
      <c r="A2220" s="32" t="s">
        <v>2996</v>
      </c>
      <c r="B2220" s="32" t="s">
        <v>2997</v>
      </c>
      <c r="C2220" s="32" t="s">
        <v>2439</v>
      </c>
    </row>
    <row r="2221" spans="1:3" x14ac:dyDescent="0.35">
      <c r="A2221" s="32" t="s">
        <v>2996</v>
      </c>
      <c r="B2221" s="32" t="s">
        <v>2440</v>
      </c>
      <c r="C2221" s="32" t="s">
        <v>2441</v>
      </c>
    </row>
    <row r="2222" spans="1:3" x14ac:dyDescent="0.35">
      <c r="A2222" s="32" t="s">
        <v>2996</v>
      </c>
      <c r="B2222" s="32" t="s">
        <v>2455</v>
      </c>
      <c r="C2222" s="32" t="s">
        <v>2455</v>
      </c>
    </row>
    <row r="2223" spans="1:3" x14ac:dyDescent="0.35">
      <c r="A2223" s="32" t="s">
        <v>2996</v>
      </c>
      <c r="B2223" s="32" t="s">
        <v>2998</v>
      </c>
      <c r="C2223" s="32" t="s">
        <v>2998</v>
      </c>
    </row>
    <row r="2224" spans="1:3" x14ac:dyDescent="0.35">
      <c r="A2224" s="32" t="s">
        <v>2996</v>
      </c>
      <c r="B2224" s="32" t="s">
        <v>2999</v>
      </c>
      <c r="C2224" s="32" t="s">
        <v>2999</v>
      </c>
    </row>
    <row r="2225" spans="1:3" x14ac:dyDescent="0.35">
      <c r="A2225" s="32" t="s">
        <v>2996</v>
      </c>
      <c r="B2225" s="32" t="s">
        <v>2453</v>
      </c>
      <c r="C2225" s="32" t="s">
        <v>2453</v>
      </c>
    </row>
    <row r="2226" spans="1:3" x14ac:dyDescent="0.35">
      <c r="A2226" s="32" t="s">
        <v>2996</v>
      </c>
      <c r="B2226" s="32" t="s">
        <v>3000</v>
      </c>
      <c r="C2226" s="32" t="s">
        <v>3001</v>
      </c>
    </row>
    <row r="2227" spans="1:3" x14ac:dyDescent="0.35">
      <c r="A2227" s="32" t="s">
        <v>2996</v>
      </c>
      <c r="B2227" s="32" t="s">
        <v>3002</v>
      </c>
      <c r="C2227" s="32" t="s">
        <v>3003</v>
      </c>
    </row>
    <row r="2228" spans="1:3" x14ac:dyDescent="0.35">
      <c r="A2228" s="32" t="s">
        <v>2996</v>
      </c>
      <c r="B2228" s="32" t="s">
        <v>72</v>
      </c>
      <c r="C2228" s="32" t="s">
        <v>3004</v>
      </c>
    </row>
    <row r="2229" spans="1:3" x14ac:dyDescent="0.35">
      <c r="A2229" s="32" t="s">
        <v>2996</v>
      </c>
      <c r="B2229" s="32" t="s">
        <v>3005</v>
      </c>
      <c r="C2229" s="32" t="s">
        <v>3005</v>
      </c>
    </row>
    <row r="2230" spans="1:3" x14ac:dyDescent="0.35">
      <c r="A2230" s="32" t="s">
        <v>2996</v>
      </c>
      <c r="B2230" s="32" t="s">
        <v>76</v>
      </c>
      <c r="C2230" s="32" t="s">
        <v>76</v>
      </c>
    </row>
    <row r="2231" spans="1:3" x14ac:dyDescent="0.35">
      <c r="A2231" s="32" t="s">
        <v>2996</v>
      </c>
      <c r="B2231" s="32" t="s">
        <v>77</v>
      </c>
      <c r="C2231" s="32" t="s">
        <v>77</v>
      </c>
    </row>
    <row r="2232" spans="1:3" x14ac:dyDescent="0.35">
      <c r="A2232" s="32" t="s">
        <v>2996</v>
      </c>
      <c r="B2232" s="32" t="s">
        <v>3006</v>
      </c>
      <c r="C2232" s="32" t="s">
        <v>644</v>
      </c>
    </row>
    <row r="2233" spans="1:3" x14ac:dyDescent="0.35">
      <c r="A2233" s="32" t="s">
        <v>3007</v>
      </c>
      <c r="B2233" s="32" t="s">
        <v>3008</v>
      </c>
      <c r="C2233" s="32" t="s">
        <v>3009</v>
      </c>
    </row>
    <row r="2234" spans="1:3" x14ac:dyDescent="0.35">
      <c r="A2234" s="32" t="s">
        <v>3007</v>
      </c>
      <c r="B2234" s="32" t="s">
        <v>3010</v>
      </c>
      <c r="C2234" s="32" t="s">
        <v>3010</v>
      </c>
    </row>
    <row r="2235" spans="1:3" x14ac:dyDescent="0.35">
      <c r="A2235" s="32" t="s">
        <v>3007</v>
      </c>
      <c r="B2235" s="32" t="s">
        <v>3011</v>
      </c>
      <c r="C2235" s="32" t="s">
        <v>3011</v>
      </c>
    </row>
    <row r="2236" spans="1:3" x14ac:dyDescent="0.35">
      <c r="A2236" s="32" t="s">
        <v>3007</v>
      </c>
      <c r="B2236" s="32" t="s">
        <v>3012</v>
      </c>
      <c r="C2236" s="32" t="s">
        <v>3012</v>
      </c>
    </row>
    <row r="2237" spans="1:3" x14ac:dyDescent="0.35">
      <c r="A2237" s="32" t="s">
        <v>3013</v>
      </c>
      <c r="B2237" s="32" t="s">
        <v>13</v>
      </c>
      <c r="C2237" s="32" t="s">
        <v>13</v>
      </c>
    </row>
    <row r="2238" spans="1:3" x14ac:dyDescent="0.35">
      <c r="A2238" s="32" t="s">
        <v>3013</v>
      </c>
      <c r="B2238" s="32" t="s">
        <v>14</v>
      </c>
      <c r="C2238" s="32" t="s">
        <v>14</v>
      </c>
    </row>
    <row r="2239" spans="1:3" x14ac:dyDescent="0.35">
      <c r="A2239" s="32" t="s">
        <v>3013</v>
      </c>
      <c r="B2239" s="32" t="s">
        <v>3014</v>
      </c>
      <c r="C2239" s="32" t="s">
        <v>3014</v>
      </c>
    </row>
    <row r="2240" spans="1:3" x14ac:dyDescent="0.35">
      <c r="A2240" s="32" t="s">
        <v>3013</v>
      </c>
      <c r="B2240" s="32" t="s">
        <v>31</v>
      </c>
      <c r="C2240" s="32" t="s">
        <v>32</v>
      </c>
    </row>
    <row r="2241" spans="1:3" x14ac:dyDescent="0.35">
      <c r="A2241" s="32" t="s">
        <v>3013</v>
      </c>
      <c r="B2241" s="32" t="s">
        <v>3015</v>
      </c>
      <c r="C2241" s="32" t="s">
        <v>3015</v>
      </c>
    </row>
    <row r="2242" spans="1:3" x14ac:dyDescent="0.35">
      <c r="A2242" s="32" t="s">
        <v>3013</v>
      </c>
      <c r="B2242" s="32" t="s">
        <v>76</v>
      </c>
      <c r="C2242" s="32" t="s">
        <v>76</v>
      </c>
    </row>
    <row r="2243" spans="1:3" x14ac:dyDescent="0.35">
      <c r="A2243" s="32" t="s">
        <v>3013</v>
      </c>
      <c r="B2243" s="32" t="s">
        <v>77</v>
      </c>
      <c r="C2243" s="32" t="s">
        <v>77</v>
      </c>
    </row>
    <row r="2244" spans="1:3" x14ac:dyDescent="0.35">
      <c r="A2244" s="32" t="s">
        <v>3013</v>
      </c>
      <c r="B2244" s="32" t="s">
        <v>638</v>
      </c>
      <c r="C2244" s="32" t="s">
        <v>638</v>
      </c>
    </row>
    <row r="2245" spans="1:3" x14ac:dyDescent="0.35">
      <c r="A2245" s="32" t="s">
        <v>3013</v>
      </c>
      <c r="B2245" s="32" t="s">
        <v>657</v>
      </c>
      <c r="C2245" s="32" t="s">
        <v>657</v>
      </c>
    </row>
    <row r="2246" spans="1:3" x14ac:dyDescent="0.35">
      <c r="A2246" s="32" t="s">
        <v>3013</v>
      </c>
      <c r="B2246" s="32" t="s">
        <v>630</v>
      </c>
      <c r="C2246" s="32" t="s">
        <v>630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6196F-4E01-4F9C-860C-DB5DD8CB0F30}">
  <dimension ref="A1:C25"/>
  <sheetViews>
    <sheetView workbookViewId="0"/>
  </sheetViews>
  <sheetFormatPr defaultRowHeight="14.5" x14ac:dyDescent="0.35"/>
  <cols>
    <col min="1" max="2" width="30.6328125" style="18" customWidth="1"/>
    <col min="3" max="3" width="40.6328125" style="18" customWidth="1"/>
    <col min="4" max="16384" width="8.7265625" style="18"/>
  </cols>
  <sheetData>
    <row r="1" spans="1:3" x14ac:dyDescent="0.35">
      <c r="A1" s="16">
        <v>45684</v>
      </c>
      <c r="B1" s="17" t="s">
        <v>3914</v>
      </c>
    </row>
    <row r="2" spans="1:3" x14ac:dyDescent="0.35">
      <c r="A2" s="19" t="s">
        <v>3915</v>
      </c>
      <c r="B2" s="19">
        <v>3.17</v>
      </c>
    </row>
    <row r="3" spans="1:3" x14ac:dyDescent="0.35">
      <c r="A3" s="42" t="s">
        <v>3932</v>
      </c>
      <c r="B3" s="42" t="s">
        <v>3933</v>
      </c>
      <c r="C3" s="42" t="s">
        <v>3934</v>
      </c>
    </row>
    <row r="4" spans="1:3" x14ac:dyDescent="0.35">
      <c r="A4" s="43" t="s">
        <v>3935</v>
      </c>
      <c r="B4" s="44" t="s">
        <v>3923</v>
      </c>
      <c r="C4" s="124" t="s">
        <v>3936</v>
      </c>
    </row>
    <row r="5" spans="1:3" x14ac:dyDescent="0.35">
      <c r="A5" s="43" t="s">
        <v>3937</v>
      </c>
      <c r="B5" s="44" t="s">
        <v>3931</v>
      </c>
      <c r="C5" s="125"/>
    </row>
    <row r="6" spans="1:3" x14ac:dyDescent="0.35">
      <c r="A6" s="43" t="s">
        <v>3937</v>
      </c>
      <c r="B6" s="44" t="s">
        <v>3931</v>
      </c>
      <c r="C6" s="125"/>
    </row>
    <row r="7" spans="1:3" x14ac:dyDescent="0.35">
      <c r="A7" s="43" t="s">
        <v>3938</v>
      </c>
      <c r="B7" s="44" t="s">
        <v>3924</v>
      </c>
      <c r="C7" s="125"/>
    </row>
    <row r="8" spans="1:3" x14ac:dyDescent="0.35">
      <c r="A8" s="43" t="s">
        <v>3938</v>
      </c>
      <c r="B8" s="44" t="s">
        <v>3924</v>
      </c>
      <c r="C8" s="125"/>
    </row>
    <row r="9" spans="1:3" x14ac:dyDescent="0.35">
      <c r="A9" s="43" t="s">
        <v>3938</v>
      </c>
      <c r="B9" s="44" t="s">
        <v>3924</v>
      </c>
      <c r="C9" s="125"/>
    </row>
    <row r="10" spans="1:3" x14ac:dyDescent="0.35">
      <c r="A10" s="43" t="s">
        <v>3939</v>
      </c>
      <c r="B10" s="44" t="s">
        <v>3920</v>
      </c>
      <c r="C10" s="125"/>
    </row>
    <row r="11" spans="1:3" x14ac:dyDescent="0.35">
      <c r="A11" s="43" t="s">
        <v>3940</v>
      </c>
      <c r="B11" s="44" t="s">
        <v>3926</v>
      </c>
      <c r="C11" s="125"/>
    </row>
    <row r="12" spans="1:3" x14ac:dyDescent="0.35">
      <c r="A12" s="43" t="s">
        <v>3941</v>
      </c>
      <c r="B12" s="44" t="s">
        <v>3929</v>
      </c>
      <c r="C12" s="125"/>
    </row>
    <row r="13" spans="1:3" x14ac:dyDescent="0.35">
      <c r="A13" s="43" t="s">
        <v>3942</v>
      </c>
      <c r="B13" s="44" t="s">
        <v>3927</v>
      </c>
      <c r="C13" s="125"/>
    </row>
    <row r="14" spans="1:3" x14ac:dyDescent="0.35">
      <c r="A14" s="43" t="s">
        <v>3942</v>
      </c>
      <c r="B14" s="44" t="s">
        <v>3927</v>
      </c>
      <c r="C14" s="125"/>
    </row>
    <row r="15" spans="1:3" x14ac:dyDescent="0.35">
      <c r="A15" s="43" t="s">
        <v>3942</v>
      </c>
      <c r="B15" s="44" t="s">
        <v>3927</v>
      </c>
      <c r="C15" s="125"/>
    </row>
    <row r="16" spans="1:3" x14ac:dyDescent="0.35">
      <c r="A16" s="43" t="s">
        <v>3942</v>
      </c>
      <c r="B16" s="44" t="s">
        <v>3927</v>
      </c>
      <c r="C16" s="125"/>
    </row>
    <row r="17" spans="1:3" x14ac:dyDescent="0.35">
      <c r="A17" s="43" t="s">
        <v>3943</v>
      </c>
      <c r="B17" s="44" t="s">
        <v>3930</v>
      </c>
      <c r="C17" s="125"/>
    </row>
    <row r="18" spans="1:3" x14ac:dyDescent="0.35">
      <c r="A18" s="43" t="s">
        <v>3943</v>
      </c>
      <c r="B18" s="44" t="s">
        <v>3930</v>
      </c>
      <c r="C18" s="125"/>
    </row>
    <row r="19" spans="1:3" x14ac:dyDescent="0.35">
      <c r="A19" s="43" t="s">
        <v>3944</v>
      </c>
      <c r="B19" s="44" t="s">
        <v>3928</v>
      </c>
      <c r="C19" s="125"/>
    </row>
    <row r="20" spans="1:3" x14ac:dyDescent="0.35">
      <c r="A20" s="43" t="s">
        <v>3944</v>
      </c>
      <c r="B20" s="44" t="s">
        <v>3928</v>
      </c>
      <c r="C20" s="125"/>
    </row>
    <row r="21" spans="1:3" x14ac:dyDescent="0.35">
      <c r="A21" s="43" t="s">
        <v>3944</v>
      </c>
      <c r="B21" s="44" t="s">
        <v>3928</v>
      </c>
      <c r="C21" s="125"/>
    </row>
    <row r="22" spans="1:3" x14ac:dyDescent="0.35">
      <c r="A22" s="43" t="s">
        <v>3944</v>
      </c>
      <c r="B22" s="44" t="s">
        <v>3928</v>
      </c>
      <c r="C22" s="125"/>
    </row>
    <row r="23" spans="1:3" x14ac:dyDescent="0.35">
      <c r="A23" s="43" t="s">
        <v>3945</v>
      </c>
      <c r="B23" s="44" t="s">
        <v>3921</v>
      </c>
      <c r="C23" s="125"/>
    </row>
    <row r="24" spans="1:3" x14ac:dyDescent="0.35">
      <c r="A24" s="43" t="s">
        <v>3946</v>
      </c>
      <c r="B24" s="44" t="s">
        <v>3922</v>
      </c>
      <c r="C24" s="125"/>
    </row>
    <row r="25" spans="1:3" x14ac:dyDescent="0.35">
      <c r="A25" s="43" t="s">
        <v>3947</v>
      </c>
      <c r="B25" s="44" t="s">
        <v>3925</v>
      </c>
      <c r="C25" s="126"/>
    </row>
  </sheetData>
  <mergeCells count="1">
    <mergeCell ref="C4:C25"/>
  </mergeCells>
  <hyperlinks>
    <hyperlink ref="A4" location="'Event Catalog'!$B$4" display="RSM_cash_operating_unit" xr:uid="{83765E9F-D5E4-4963-B671-97A076711A1D}"/>
    <hyperlink ref="A5" location="'Event Catalog'!$B$9" display="RSM_vault" xr:uid="{5BAB7512-43FE-4684-B9F3-674D6BA6608F}"/>
    <hyperlink ref="A6" location="'Event Catalog'!$B$24" display="RSM_vault" xr:uid="{C2B2D7EE-172E-43D3-A6B3-18CA1BE9DFAA}"/>
    <hyperlink ref="A7" location="'Event Catalog'!$B$33" display="RSM_cash_transaction" xr:uid="{2FF9F47B-89AD-4C87-A0BE-FEAE859D3CF4}"/>
    <hyperlink ref="A8" location="'Event Catalog'!$B$59" display="RSM_cash_transaction" xr:uid="{A99F29D0-1602-4569-8579-91B92EA2DF65}"/>
    <hyperlink ref="A9" location="'Event Catalog'!$B$61" display="RSM_cash_transaction" xr:uid="{CF347622-3AB0-49C2-B198-AE4AEB5EEE4C}"/>
    <hyperlink ref="A10" location="'Event Catalog'!$B$63" display="RSM_account_miscellaneous_entry" xr:uid="{548141D1-ACBE-42D8-B703-FD18AEE580C9}"/>
    <hyperlink ref="A11" location="'Event Catalog'!$B$97" display="RSM_fund_transfer" xr:uid="{96F53B02-B163-4E6B-B899-CEE50B108C4C}"/>
    <hyperlink ref="A12" location="'Event Catalog'!$B$141" display="RSM_paper_remittance" xr:uid="{E5E25223-EF9B-461F-ABA0-42EEE845FFB0}"/>
    <hyperlink ref="A13" location="'Event Catalog'!$B$148" display="RSM_inventory" xr:uid="{76B17D0F-0F6F-4806-961F-73D9741A1127}"/>
    <hyperlink ref="A14" location="'Event Catalog'!$B$162" display="RSM_inventory" xr:uid="{747E6810-C04A-4182-8979-AA805A2B2C4F}"/>
    <hyperlink ref="A15" location="'Event Catalog'!$B$176" display="RSM_inventory" xr:uid="{A2EC6115-20A4-4DEE-900A-9054055AB050}"/>
    <hyperlink ref="A16" location="'Event Catalog'!$B$189" display="RSM_inventory" xr:uid="{BAC64403-1A08-4837-ABC4-127540B30FE6}"/>
    <hyperlink ref="A17" location="'Event Catalog'!$B$207" display="RSM_valuable_inventory" xr:uid="{55250042-73D3-4755-98CB-FAFF7CFF862E}"/>
    <hyperlink ref="A18" location="'Event Catalog'!$B$223" display="RSM_valuable_inventory" xr:uid="{C3FE06FC-1ED9-479B-BB1F-2B5F76E9E617}"/>
    <hyperlink ref="A19" location="'Event Catalog'!$B$235" display="RSM_office_account" xr:uid="{CA4C755B-8F3B-4BB0-B947-9E93D07A1654}"/>
    <hyperlink ref="A20" location="'Event Catalog'!$B$258" display="RSM_office_account" xr:uid="{6823E5BA-3E26-4EA9-8CB5-2757FBB5793B}"/>
    <hyperlink ref="A21" location="'Event Catalog'!$B$280" display="RSM_office_account" xr:uid="{E05EB275-B8CE-4015-8BF2-C589480B4957}"/>
    <hyperlink ref="A22" location="'Event Catalog'!$B$292" display="RSM_office_account" xr:uid="{00E43E4E-7EEC-4704-BF78-574DBC5A6CB1}"/>
    <hyperlink ref="A23" location="'Event Catalog'!$B$308" display="RSM_ar_ap_origination" xr:uid="{A2834B1C-F3B5-450B-AA4A-5556EAF21B82}"/>
    <hyperlink ref="A24" location="'Event Catalog'!$B$320" display="RSM_ar_ap_reconciliation" xr:uid="{4519949D-269C-4BE1-A571-FC7E18E7EC3B}"/>
    <hyperlink ref="A25" location="'Event Catalog'!$B$326" display="RSM_cheque_book" xr:uid="{93F151F6-167F-4544-9E5C-CD1D5AA751FF}"/>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1B914-438F-4335-818E-6583E68B827E}">
  <dimension ref="B3:F355"/>
  <sheetViews>
    <sheetView workbookViewId="0"/>
  </sheetViews>
  <sheetFormatPr defaultRowHeight="14.5" x14ac:dyDescent="0.35"/>
  <cols>
    <col min="2" max="4" width="30.6328125" customWidth="1"/>
    <col min="5" max="5" width="10.6328125" customWidth="1"/>
    <col min="6" max="6" width="50.6328125" customWidth="1"/>
  </cols>
  <sheetData>
    <row r="3" spans="2:6" x14ac:dyDescent="0.35">
      <c r="B3" s="45" t="s">
        <v>3932</v>
      </c>
      <c r="C3" s="46" t="s">
        <v>3933</v>
      </c>
      <c r="D3" s="46" t="s">
        <v>3948</v>
      </c>
      <c r="E3" s="46" t="s">
        <v>3949</v>
      </c>
      <c r="F3" s="47" t="s">
        <v>2</v>
      </c>
    </row>
    <row r="4" spans="2:6" x14ac:dyDescent="0.35">
      <c r="B4" s="48" t="s">
        <v>3935</v>
      </c>
      <c r="C4" s="32" t="s">
        <v>3923</v>
      </c>
      <c r="D4" s="32" t="s">
        <v>3950</v>
      </c>
      <c r="E4" s="32"/>
      <c r="F4" s="49"/>
    </row>
    <row r="5" spans="2:6" x14ac:dyDescent="0.35">
      <c r="B5" s="48"/>
      <c r="C5" s="32"/>
      <c r="D5" s="32" t="s">
        <v>3951</v>
      </c>
      <c r="E5" s="32" t="s">
        <v>3952</v>
      </c>
      <c r="F5" s="49" t="s">
        <v>3953</v>
      </c>
    </row>
    <row r="6" spans="2:6" x14ac:dyDescent="0.35">
      <c r="B6" s="48"/>
      <c r="C6" s="32"/>
      <c r="D6" s="32" t="s">
        <v>3954</v>
      </c>
      <c r="E6" s="32" t="s">
        <v>3952</v>
      </c>
      <c r="F6" s="49" t="s">
        <v>3955</v>
      </c>
    </row>
    <row r="7" spans="2:6" x14ac:dyDescent="0.35">
      <c r="B7" s="48"/>
      <c r="C7" s="32"/>
      <c r="D7" s="32" t="s">
        <v>3956</v>
      </c>
      <c r="E7" s="32" t="s">
        <v>3957</v>
      </c>
      <c r="F7" s="49" t="s">
        <v>3958</v>
      </c>
    </row>
    <row r="8" spans="2:6" x14ac:dyDescent="0.35">
      <c r="B8" s="48"/>
      <c r="C8" s="32"/>
      <c r="D8" s="32" t="s">
        <v>3959</v>
      </c>
      <c r="E8" s="32" t="s">
        <v>3960</v>
      </c>
      <c r="F8" s="49" t="s">
        <v>3934</v>
      </c>
    </row>
    <row r="9" spans="2:6" x14ac:dyDescent="0.35">
      <c r="B9" s="48" t="s">
        <v>3937</v>
      </c>
      <c r="C9" s="32" t="s">
        <v>3931</v>
      </c>
      <c r="D9" s="32" t="s">
        <v>3961</v>
      </c>
      <c r="E9" s="32"/>
      <c r="F9" s="49"/>
    </row>
    <row r="10" spans="2:6" x14ac:dyDescent="0.35">
      <c r="B10" s="48"/>
      <c r="C10" s="32"/>
      <c r="D10" s="32" t="s">
        <v>3962</v>
      </c>
      <c r="E10" s="32" t="s">
        <v>3952</v>
      </c>
      <c r="F10" s="49" t="s">
        <v>3963</v>
      </c>
    </row>
    <row r="11" spans="2:6" x14ac:dyDescent="0.35">
      <c r="B11" s="48"/>
      <c r="C11" s="32"/>
      <c r="D11" s="32" t="s">
        <v>3964</v>
      </c>
      <c r="E11" s="32" t="s">
        <v>3952</v>
      </c>
      <c r="F11" s="49" t="s">
        <v>3965</v>
      </c>
    </row>
    <row r="12" spans="2:6" x14ac:dyDescent="0.35">
      <c r="B12" s="48"/>
      <c r="C12" s="32"/>
      <c r="D12" s="32" t="s">
        <v>3966</v>
      </c>
      <c r="E12" s="32" t="s">
        <v>3952</v>
      </c>
      <c r="F12" s="49" t="s">
        <v>3967</v>
      </c>
    </row>
    <row r="13" spans="2:6" x14ac:dyDescent="0.35">
      <c r="B13" s="48"/>
      <c r="C13" s="32"/>
      <c r="D13" s="32" t="s">
        <v>3968</v>
      </c>
      <c r="E13" s="32" t="s">
        <v>3952</v>
      </c>
      <c r="F13" s="49" t="s">
        <v>3969</v>
      </c>
    </row>
    <row r="14" spans="2:6" x14ac:dyDescent="0.35">
      <c r="B14" s="48"/>
      <c r="C14" s="32"/>
      <c r="D14" s="32" t="s">
        <v>3970</v>
      </c>
      <c r="E14" s="32" t="s">
        <v>3960</v>
      </c>
      <c r="F14" s="49" t="s">
        <v>3971</v>
      </c>
    </row>
    <row r="15" spans="2:6" x14ac:dyDescent="0.35">
      <c r="B15" s="48"/>
      <c r="C15" s="32"/>
      <c r="D15" s="32" t="s">
        <v>3959</v>
      </c>
      <c r="E15" s="32" t="s">
        <v>3960</v>
      </c>
      <c r="F15" s="49" t="s">
        <v>3934</v>
      </c>
    </row>
    <row r="16" spans="2:6" x14ac:dyDescent="0.35">
      <c r="B16" s="48"/>
      <c r="C16" s="32"/>
      <c r="D16" s="32" t="s">
        <v>3972</v>
      </c>
      <c r="E16" s="32" t="s">
        <v>3960</v>
      </c>
      <c r="F16" s="49" t="s">
        <v>3973</v>
      </c>
    </row>
    <row r="17" spans="2:6" x14ac:dyDescent="0.35">
      <c r="B17" s="48"/>
      <c r="C17" s="32"/>
      <c r="D17" s="32" t="s">
        <v>3974</v>
      </c>
      <c r="E17" s="32" t="s">
        <v>3952</v>
      </c>
      <c r="F17" s="49" t="s">
        <v>3975</v>
      </c>
    </row>
    <row r="18" spans="2:6" x14ac:dyDescent="0.35">
      <c r="B18" s="48"/>
      <c r="C18" s="32"/>
      <c r="D18" s="32" t="s">
        <v>3976</v>
      </c>
      <c r="E18" s="32"/>
      <c r="F18" s="49"/>
    </row>
    <row r="19" spans="2:6" x14ac:dyDescent="0.35">
      <c r="B19" s="48"/>
      <c r="C19" s="32"/>
      <c r="D19" s="32" t="s">
        <v>3977</v>
      </c>
      <c r="E19" s="32"/>
      <c r="F19" s="49"/>
    </row>
    <row r="20" spans="2:6" x14ac:dyDescent="0.35">
      <c r="B20" s="48"/>
      <c r="C20" s="32"/>
      <c r="D20" s="32" t="s">
        <v>3978</v>
      </c>
      <c r="E20" s="32" t="s">
        <v>3952</v>
      </c>
      <c r="F20" s="49" t="s">
        <v>3979</v>
      </c>
    </row>
    <row r="21" spans="2:6" x14ac:dyDescent="0.35">
      <c r="B21" s="48"/>
      <c r="C21" s="32"/>
      <c r="D21" s="32" t="s">
        <v>3980</v>
      </c>
      <c r="E21" s="32" t="s">
        <v>3952</v>
      </c>
      <c r="F21" s="49" t="s">
        <v>3981</v>
      </c>
    </row>
    <row r="22" spans="2:6" x14ac:dyDescent="0.35">
      <c r="B22" s="48"/>
      <c r="C22" s="32"/>
      <c r="D22" s="32" t="s">
        <v>3982</v>
      </c>
      <c r="E22" s="32" t="s">
        <v>3952</v>
      </c>
      <c r="F22" s="49" t="s">
        <v>3983</v>
      </c>
    </row>
    <row r="23" spans="2:6" x14ac:dyDescent="0.35">
      <c r="B23" s="48"/>
      <c r="C23" s="32"/>
      <c r="D23" s="32" t="s">
        <v>3984</v>
      </c>
      <c r="E23" s="32"/>
      <c r="F23" s="49"/>
    </row>
    <row r="24" spans="2:6" x14ac:dyDescent="0.35">
      <c r="B24" s="48" t="s">
        <v>3937</v>
      </c>
      <c r="C24" s="32" t="s">
        <v>3931</v>
      </c>
      <c r="D24" s="32" t="s">
        <v>3961</v>
      </c>
      <c r="E24" s="32"/>
      <c r="F24" s="49"/>
    </row>
    <row r="25" spans="2:6" x14ac:dyDescent="0.35">
      <c r="B25" s="48"/>
      <c r="C25" s="32"/>
      <c r="D25" s="32" t="s">
        <v>3985</v>
      </c>
      <c r="E25" s="32"/>
      <c r="F25" s="49"/>
    </row>
    <row r="26" spans="2:6" x14ac:dyDescent="0.35">
      <c r="B26" s="48"/>
      <c r="C26" s="32"/>
      <c r="D26" s="32" t="s">
        <v>3977</v>
      </c>
      <c r="E26" s="32"/>
      <c r="F26" s="49"/>
    </row>
    <row r="27" spans="2:6" x14ac:dyDescent="0.35">
      <c r="B27" s="48"/>
      <c r="C27" s="32"/>
      <c r="D27" s="32" t="s">
        <v>3978</v>
      </c>
      <c r="E27" s="32" t="s">
        <v>3952</v>
      </c>
      <c r="F27" s="49" t="s">
        <v>3979</v>
      </c>
    </row>
    <row r="28" spans="2:6" x14ac:dyDescent="0.35">
      <c r="B28" s="48"/>
      <c r="C28" s="32"/>
      <c r="D28" s="32" t="s">
        <v>3980</v>
      </c>
      <c r="E28" s="32" t="s">
        <v>3952</v>
      </c>
      <c r="F28" s="49" t="s">
        <v>3986</v>
      </c>
    </row>
    <row r="29" spans="2:6" x14ac:dyDescent="0.35">
      <c r="B29" s="48"/>
      <c r="C29" s="32"/>
      <c r="D29" s="32" t="s">
        <v>3987</v>
      </c>
      <c r="E29" s="32" t="s">
        <v>3952</v>
      </c>
      <c r="F29" s="49" t="s">
        <v>3988</v>
      </c>
    </row>
    <row r="30" spans="2:6" x14ac:dyDescent="0.35">
      <c r="B30" s="48"/>
      <c r="C30" s="32"/>
      <c r="D30" s="32" t="s">
        <v>3989</v>
      </c>
      <c r="E30" s="32" t="s">
        <v>3952</v>
      </c>
      <c r="F30" s="49" t="s">
        <v>3983</v>
      </c>
    </row>
    <row r="31" spans="2:6" x14ac:dyDescent="0.35">
      <c r="B31" s="48"/>
      <c r="C31" s="32"/>
      <c r="D31" s="32" t="s">
        <v>3990</v>
      </c>
      <c r="E31" s="32" t="s">
        <v>3952</v>
      </c>
      <c r="F31" s="49" t="s">
        <v>3991</v>
      </c>
    </row>
    <row r="32" spans="2:6" x14ac:dyDescent="0.35">
      <c r="B32" s="48"/>
      <c r="C32" s="32"/>
      <c r="D32" s="32" t="s">
        <v>3984</v>
      </c>
      <c r="E32" s="32"/>
      <c r="F32" s="49"/>
    </row>
    <row r="33" spans="2:6" x14ac:dyDescent="0.35">
      <c r="B33" s="48" t="s">
        <v>3938</v>
      </c>
      <c r="C33" s="32" t="s">
        <v>3924</v>
      </c>
      <c r="D33" s="32" t="s">
        <v>3992</v>
      </c>
      <c r="E33" s="32"/>
      <c r="F33" s="49"/>
    </row>
    <row r="34" spans="2:6" x14ac:dyDescent="0.35">
      <c r="B34" s="48"/>
      <c r="C34" s="32"/>
      <c r="D34" s="32" t="s">
        <v>3993</v>
      </c>
      <c r="E34" s="32" t="s">
        <v>3960</v>
      </c>
      <c r="F34" s="49" t="s">
        <v>3994</v>
      </c>
    </row>
    <row r="35" spans="2:6" x14ac:dyDescent="0.35">
      <c r="B35" s="48"/>
      <c r="C35" s="32"/>
      <c r="D35" s="32" t="s">
        <v>3995</v>
      </c>
      <c r="E35" s="32" t="s">
        <v>3952</v>
      </c>
      <c r="F35" s="49" t="s">
        <v>3996</v>
      </c>
    </row>
    <row r="36" spans="2:6" x14ac:dyDescent="0.35">
      <c r="B36" s="48"/>
      <c r="C36" s="32"/>
      <c r="D36" s="32" t="s">
        <v>3993</v>
      </c>
      <c r="E36" s="32" t="s">
        <v>3952</v>
      </c>
      <c r="F36" s="49" t="s">
        <v>3997</v>
      </c>
    </row>
    <row r="37" spans="2:6" x14ac:dyDescent="0.35">
      <c r="B37" s="48"/>
      <c r="C37" s="32"/>
      <c r="D37" s="32" t="s">
        <v>3968</v>
      </c>
      <c r="E37" s="32" t="s">
        <v>3952</v>
      </c>
      <c r="F37" s="49" t="s">
        <v>3998</v>
      </c>
    </row>
    <row r="38" spans="2:6" x14ac:dyDescent="0.35">
      <c r="B38" s="48"/>
      <c r="C38" s="32"/>
      <c r="D38" s="32" t="s">
        <v>3999</v>
      </c>
      <c r="E38" s="32" t="s">
        <v>3952</v>
      </c>
      <c r="F38" s="49" t="s">
        <v>4000</v>
      </c>
    </row>
    <row r="39" spans="2:6" x14ac:dyDescent="0.35">
      <c r="B39" s="48"/>
      <c r="C39" s="32"/>
      <c r="D39" s="32" t="s">
        <v>4001</v>
      </c>
      <c r="E39" s="32" t="s">
        <v>3952</v>
      </c>
      <c r="F39" s="49" t="s">
        <v>4002</v>
      </c>
    </row>
    <row r="40" spans="2:6" ht="24.5" x14ac:dyDescent="0.35">
      <c r="B40" s="48"/>
      <c r="C40" s="32"/>
      <c r="D40" s="32" t="s">
        <v>4003</v>
      </c>
      <c r="E40" s="32" t="s">
        <v>3960</v>
      </c>
      <c r="F40" s="50" t="s">
        <v>4004</v>
      </c>
    </row>
    <row r="41" spans="2:6" x14ac:dyDescent="0.35">
      <c r="B41" s="48"/>
      <c r="C41" s="32"/>
      <c r="D41" s="32" t="s">
        <v>4005</v>
      </c>
      <c r="E41" s="32" t="s">
        <v>3952</v>
      </c>
      <c r="F41" s="49" t="s">
        <v>4006</v>
      </c>
    </row>
    <row r="42" spans="2:6" x14ac:dyDescent="0.35">
      <c r="B42" s="48"/>
      <c r="C42" s="32"/>
      <c r="D42" s="32" t="s">
        <v>4007</v>
      </c>
      <c r="E42" s="32" t="s">
        <v>3952</v>
      </c>
      <c r="F42" s="49" t="s">
        <v>4008</v>
      </c>
    </row>
    <row r="43" spans="2:6" x14ac:dyDescent="0.35">
      <c r="B43" s="48"/>
      <c r="C43" s="32"/>
      <c r="D43" s="32" t="s">
        <v>4009</v>
      </c>
      <c r="E43" s="32" t="s">
        <v>3952</v>
      </c>
      <c r="F43" s="49" t="s">
        <v>4010</v>
      </c>
    </row>
    <row r="44" spans="2:6" x14ac:dyDescent="0.35">
      <c r="B44" s="48"/>
      <c r="C44" s="32"/>
      <c r="D44" s="32" t="s">
        <v>4011</v>
      </c>
      <c r="E44" s="32" t="s">
        <v>3960</v>
      </c>
      <c r="F44" s="49" t="s">
        <v>4012</v>
      </c>
    </row>
    <row r="45" spans="2:6" x14ac:dyDescent="0.35">
      <c r="B45" s="48"/>
      <c r="C45" s="32"/>
      <c r="D45" s="32" t="s">
        <v>4013</v>
      </c>
      <c r="E45" s="32" t="s">
        <v>3960</v>
      </c>
      <c r="F45" s="49" t="s">
        <v>4014</v>
      </c>
    </row>
    <row r="46" spans="2:6" x14ac:dyDescent="0.35">
      <c r="B46" s="48"/>
      <c r="C46" s="32"/>
      <c r="D46" s="32" t="s">
        <v>3959</v>
      </c>
      <c r="E46" s="32" t="s">
        <v>3960</v>
      </c>
      <c r="F46" s="49" t="s">
        <v>3934</v>
      </c>
    </row>
    <row r="47" spans="2:6" x14ac:dyDescent="0.35">
      <c r="B47" s="48"/>
      <c r="C47" s="32"/>
      <c r="D47" s="32" t="s">
        <v>4015</v>
      </c>
      <c r="E47" s="32" t="s">
        <v>3952</v>
      </c>
      <c r="F47" s="49" t="s">
        <v>4016</v>
      </c>
    </row>
    <row r="48" spans="2:6" x14ac:dyDescent="0.35">
      <c r="B48" s="48"/>
      <c r="C48" s="32"/>
      <c r="D48" s="32" t="s">
        <v>4017</v>
      </c>
      <c r="E48" s="32" t="s">
        <v>3960</v>
      </c>
      <c r="F48" s="49" t="s">
        <v>4018</v>
      </c>
    </row>
    <row r="49" spans="2:6" ht="24.5" x14ac:dyDescent="0.35">
      <c r="B49" s="48"/>
      <c r="C49" s="32"/>
      <c r="D49" s="32" t="s">
        <v>4019</v>
      </c>
      <c r="E49" s="32" t="s">
        <v>3952</v>
      </c>
      <c r="F49" s="50" t="s">
        <v>4020</v>
      </c>
    </row>
    <row r="50" spans="2:6" x14ac:dyDescent="0.35">
      <c r="B50" s="48"/>
      <c r="C50" s="32"/>
      <c r="D50" s="32" t="s">
        <v>4021</v>
      </c>
      <c r="E50" s="32" t="s">
        <v>3960</v>
      </c>
      <c r="F50" s="49" t="s">
        <v>4022</v>
      </c>
    </row>
    <row r="51" spans="2:6" x14ac:dyDescent="0.35">
      <c r="B51" s="48"/>
      <c r="C51" s="32"/>
      <c r="D51" s="32" t="s">
        <v>4023</v>
      </c>
      <c r="E51" s="32" t="s">
        <v>3952</v>
      </c>
      <c r="F51" s="49" t="s">
        <v>4024</v>
      </c>
    </row>
    <row r="52" spans="2:6" x14ac:dyDescent="0.35">
      <c r="B52" s="48"/>
      <c r="C52" s="32"/>
      <c r="D52" s="32" t="s">
        <v>4025</v>
      </c>
      <c r="E52" s="32" t="s">
        <v>3960</v>
      </c>
      <c r="F52" s="49" t="s">
        <v>4026</v>
      </c>
    </row>
    <row r="53" spans="2:6" x14ac:dyDescent="0.35">
      <c r="B53" s="48"/>
      <c r="C53" s="32"/>
      <c r="D53" s="32" t="s">
        <v>4027</v>
      </c>
      <c r="E53" s="32" t="s">
        <v>3960</v>
      </c>
      <c r="F53" s="49" t="s">
        <v>4028</v>
      </c>
    </row>
    <row r="54" spans="2:6" x14ac:dyDescent="0.35">
      <c r="B54" s="48"/>
      <c r="C54" s="32"/>
      <c r="D54" s="32" t="s">
        <v>4029</v>
      </c>
      <c r="E54" s="32" t="s">
        <v>3952</v>
      </c>
      <c r="F54" s="49" t="s">
        <v>4030</v>
      </c>
    </row>
    <row r="55" spans="2:6" x14ac:dyDescent="0.35">
      <c r="B55" s="48"/>
      <c r="C55" s="32"/>
      <c r="D55" s="32" t="s">
        <v>4031</v>
      </c>
      <c r="E55" s="32" t="s">
        <v>3952</v>
      </c>
      <c r="F55" s="49" t="s">
        <v>4032</v>
      </c>
    </row>
    <row r="56" spans="2:6" x14ac:dyDescent="0.35">
      <c r="B56" s="48"/>
      <c r="C56" s="32"/>
      <c r="D56" s="32" t="s">
        <v>4033</v>
      </c>
      <c r="E56" s="32" t="s">
        <v>3952</v>
      </c>
      <c r="F56" s="49" t="s">
        <v>4034</v>
      </c>
    </row>
    <row r="57" spans="2:6" x14ac:dyDescent="0.35">
      <c r="B57" s="48"/>
      <c r="C57" s="32"/>
      <c r="D57" s="32" t="s">
        <v>4035</v>
      </c>
      <c r="E57" s="32" t="s">
        <v>3960</v>
      </c>
      <c r="F57" s="49" t="s">
        <v>4036</v>
      </c>
    </row>
    <row r="58" spans="2:6" x14ac:dyDescent="0.35">
      <c r="B58" s="48"/>
      <c r="C58" s="32"/>
      <c r="D58" s="32" t="s">
        <v>3974</v>
      </c>
      <c r="E58" s="32" t="s">
        <v>3952</v>
      </c>
      <c r="F58" s="49" t="s">
        <v>4037</v>
      </c>
    </row>
    <row r="59" spans="2:6" x14ac:dyDescent="0.35">
      <c r="B59" s="48" t="s">
        <v>3938</v>
      </c>
      <c r="C59" s="32" t="s">
        <v>3924</v>
      </c>
      <c r="D59" s="32" t="s">
        <v>3992</v>
      </c>
      <c r="E59" s="32"/>
      <c r="F59" s="49"/>
    </row>
    <row r="60" spans="2:6" x14ac:dyDescent="0.35">
      <c r="B60" s="48"/>
      <c r="C60" s="32"/>
      <c r="D60" s="32" t="s">
        <v>4007</v>
      </c>
      <c r="E60" s="32" t="s">
        <v>3952</v>
      </c>
      <c r="F60" s="49" t="s">
        <v>4008</v>
      </c>
    </row>
    <row r="61" spans="2:6" x14ac:dyDescent="0.35">
      <c r="B61" s="48" t="s">
        <v>3938</v>
      </c>
      <c r="C61" s="32" t="s">
        <v>3924</v>
      </c>
      <c r="D61" s="32" t="s">
        <v>3992</v>
      </c>
      <c r="E61" s="32"/>
      <c r="F61" s="49"/>
    </row>
    <row r="62" spans="2:6" x14ac:dyDescent="0.35">
      <c r="B62" s="48"/>
      <c r="C62" s="32"/>
      <c r="D62" s="32" t="s">
        <v>4007</v>
      </c>
      <c r="E62" s="32" t="s">
        <v>3952</v>
      </c>
      <c r="F62" s="49" t="s">
        <v>4008</v>
      </c>
    </row>
    <row r="63" spans="2:6" x14ac:dyDescent="0.35">
      <c r="B63" s="48" t="s">
        <v>3939</v>
      </c>
      <c r="C63" s="32" t="s">
        <v>3920</v>
      </c>
      <c r="D63" s="32" t="s">
        <v>4038</v>
      </c>
      <c r="E63" s="32"/>
      <c r="F63" s="49"/>
    </row>
    <row r="64" spans="2:6" x14ac:dyDescent="0.35">
      <c r="B64" s="48"/>
      <c r="C64" s="32"/>
      <c r="D64" s="32" t="s">
        <v>4039</v>
      </c>
      <c r="E64" s="32" t="s">
        <v>3960</v>
      </c>
      <c r="F64" s="49" t="s">
        <v>4040</v>
      </c>
    </row>
    <row r="65" spans="2:6" x14ac:dyDescent="0.35">
      <c r="B65" s="48"/>
      <c r="C65" s="32"/>
      <c r="D65" s="32" t="s">
        <v>4041</v>
      </c>
      <c r="E65" s="32" t="s">
        <v>3952</v>
      </c>
      <c r="F65" s="49" t="s">
        <v>4042</v>
      </c>
    </row>
    <row r="66" spans="2:6" x14ac:dyDescent="0.35">
      <c r="B66" s="48"/>
      <c r="C66" s="32"/>
      <c r="D66" s="32" t="s">
        <v>4043</v>
      </c>
      <c r="E66" s="32" t="s">
        <v>3952</v>
      </c>
      <c r="F66" s="49" t="s">
        <v>4044</v>
      </c>
    </row>
    <row r="67" spans="2:6" x14ac:dyDescent="0.35">
      <c r="B67" s="48"/>
      <c r="C67" s="32"/>
      <c r="D67" s="32" t="s">
        <v>4045</v>
      </c>
      <c r="E67" s="32" t="s">
        <v>3952</v>
      </c>
      <c r="F67" s="49" t="s">
        <v>4046</v>
      </c>
    </row>
    <row r="68" spans="2:6" x14ac:dyDescent="0.35">
      <c r="B68" s="48"/>
      <c r="C68" s="32"/>
      <c r="D68" s="32" t="s">
        <v>4047</v>
      </c>
      <c r="E68" s="32" t="s">
        <v>3957</v>
      </c>
      <c r="F68" s="49" t="s">
        <v>4048</v>
      </c>
    </row>
    <row r="69" spans="2:6" x14ac:dyDescent="0.35">
      <c r="B69" s="48"/>
      <c r="C69" s="32"/>
      <c r="D69" s="32" t="s">
        <v>4049</v>
      </c>
      <c r="E69" s="32" t="s">
        <v>3957</v>
      </c>
      <c r="F69" s="49" t="s">
        <v>4050</v>
      </c>
    </row>
    <row r="70" spans="2:6" x14ac:dyDescent="0.35">
      <c r="B70" s="48"/>
      <c r="C70" s="32"/>
      <c r="D70" s="32" t="s">
        <v>4051</v>
      </c>
      <c r="E70" s="32" t="s">
        <v>3957</v>
      </c>
      <c r="F70" s="49" t="s">
        <v>4052</v>
      </c>
    </row>
    <row r="71" spans="2:6" x14ac:dyDescent="0.35">
      <c r="B71" s="48"/>
      <c r="C71" s="32"/>
      <c r="D71" s="32" t="s">
        <v>4053</v>
      </c>
      <c r="E71" s="32" t="s">
        <v>3952</v>
      </c>
      <c r="F71" s="49" t="s">
        <v>4054</v>
      </c>
    </row>
    <row r="72" spans="2:6" x14ac:dyDescent="0.35">
      <c r="B72" s="48"/>
      <c r="C72" s="32"/>
      <c r="D72" s="32" t="s">
        <v>4055</v>
      </c>
      <c r="E72" s="32" t="s">
        <v>3952</v>
      </c>
      <c r="F72" s="49" t="s">
        <v>4056</v>
      </c>
    </row>
    <row r="73" spans="2:6" x14ac:dyDescent="0.35">
      <c r="B73" s="48"/>
      <c r="C73" s="32"/>
      <c r="D73" s="32" t="s">
        <v>4057</v>
      </c>
      <c r="E73" s="32" t="s">
        <v>3952</v>
      </c>
      <c r="F73" s="49" t="s">
        <v>4058</v>
      </c>
    </row>
    <row r="74" spans="2:6" x14ac:dyDescent="0.35">
      <c r="B74" s="48"/>
      <c r="C74" s="32"/>
      <c r="D74" s="32" t="s">
        <v>4059</v>
      </c>
      <c r="E74" s="32" t="s">
        <v>3952</v>
      </c>
      <c r="F74" s="49" t="s">
        <v>4060</v>
      </c>
    </row>
    <row r="75" spans="2:6" x14ac:dyDescent="0.35">
      <c r="B75" s="48"/>
      <c r="C75" s="32"/>
      <c r="D75" s="32" t="s">
        <v>4061</v>
      </c>
      <c r="E75" s="32" t="s">
        <v>3960</v>
      </c>
      <c r="F75" s="49" t="s">
        <v>4062</v>
      </c>
    </row>
    <row r="76" spans="2:6" x14ac:dyDescent="0.35">
      <c r="B76" s="48"/>
      <c r="C76" s="32"/>
      <c r="D76" s="32" t="s">
        <v>4063</v>
      </c>
      <c r="E76" s="32" t="s">
        <v>3960</v>
      </c>
      <c r="F76" s="49" t="s">
        <v>4064</v>
      </c>
    </row>
    <row r="77" spans="2:6" x14ac:dyDescent="0.35">
      <c r="B77" s="48"/>
      <c r="C77" s="32"/>
      <c r="D77" s="32" t="s">
        <v>4065</v>
      </c>
      <c r="E77" s="32" t="s">
        <v>3960</v>
      </c>
      <c r="F77" s="49" t="s">
        <v>4066</v>
      </c>
    </row>
    <row r="78" spans="2:6" x14ac:dyDescent="0.35">
      <c r="B78" s="48"/>
      <c r="C78" s="32"/>
      <c r="D78" s="32" t="s">
        <v>4067</v>
      </c>
      <c r="E78" s="32" t="s">
        <v>3952</v>
      </c>
      <c r="F78" s="49" t="s">
        <v>4068</v>
      </c>
    </row>
    <row r="79" spans="2:6" x14ac:dyDescent="0.35">
      <c r="B79" s="48"/>
      <c r="C79" s="32"/>
      <c r="D79" s="32" t="s">
        <v>3959</v>
      </c>
      <c r="E79" s="32" t="s">
        <v>3960</v>
      </c>
      <c r="F79" s="49" t="s">
        <v>3934</v>
      </c>
    </row>
    <row r="80" spans="2:6" x14ac:dyDescent="0.35">
      <c r="B80" s="48"/>
      <c r="C80" s="32"/>
      <c r="D80" s="32" t="s">
        <v>4069</v>
      </c>
      <c r="E80" s="32" t="s">
        <v>3952</v>
      </c>
      <c r="F80" s="49" t="s">
        <v>4070</v>
      </c>
    </row>
    <row r="81" spans="2:6" x14ac:dyDescent="0.35">
      <c r="B81" s="48"/>
      <c r="C81" s="32"/>
      <c r="D81" s="32" t="s">
        <v>4071</v>
      </c>
      <c r="E81" s="32" t="s">
        <v>3952</v>
      </c>
      <c r="F81" s="49" t="s">
        <v>4072</v>
      </c>
    </row>
    <row r="82" spans="2:6" x14ac:dyDescent="0.35">
      <c r="B82" s="48"/>
      <c r="C82" s="32"/>
      <c r="D82" s="32" t="s">
        <v>4073</v>
      </c>
      <c r="E82" s="32" t="s">
        <v>3960</v>
      </c>
      <c r="F82" s="49" t="s">
        <v>4074</v>
      </c>
    </row>
    <row r="83" spans="2:6" x14ac:dyDescent="0.35">
      <c r="B83" s="48"/>
      <c r="C83" s="32"/>
      <c r="D83" s="32" t="s">
        <v>4031</v>
      </c>
      <c r="E83" s="32" t="s">
        <v>3952</v>
      </c>
      <c r="F83" s="49" t="s">
        <v>4075</v>
      </c>
    </row>
    <row r="84" spans="2:6" x14ac:dyDescent="0.35">
      <c r="B84" s="48"/>
      <c r="C84" s="32"/>
      <c r="D84" s="32" t="s">
        <v>4076</v>
      </c>
      <c r="E84" s="32"/>
      <c r="F84" s="49"/>
    </row>
    <row r="85" spans="2:6" x14ac:dyDescent="0.35">
      <c r="B85" s="48"/>
      <c r="C85" s="32"/>
      <c r="D85" s="32" t="s">
        <v>3977</v>
      </c>
      <c r="E85" s="32"/>
      <c r="F85" s="49"/>
    </row>
    <row r="86" spans="2:6" x14ac:dyDescent="0.35">
      <c r="B86" s="48"/>
      <c r="C86" s="32"/>
      <c r="D86" s="32" t="s">
        <v>3995</v>
      </c>
      <c r="E86" s="32" t="s">
        <v>3952</v>
      </c>
      <c r="F86" s="49" t="s">
        <v>4077</v>
      </c>
    </row>
    <row r="87" spans="2:6" x14ac:dyDescent="0.35">
      <c r="B87" s="48"/>
      <c r="C87" s="32"/>
      <c r="D87" s="32" t="s">
        <v>3993</v>
      </c>
      <c r="E87" s="32" t="s">
        <v>3952</v>
      </c>
      <c r="F87" s="49" t="s">
        <v>4078</v>
      </c>
    </row>
    <row r="88" spans="2:6" x14ac:dyDescent="0.35">
      <c r="B88" s="48"/>
      <c r="C88" s="32"/>
      <c r="D88" s="32" t="s">
        <v>4079</v>
      </c>
      <c r="E88" s="32" t="s">
        <v>3952</v>
      </c>
      <c r="F88" s="49" t="s">
        <v>4080</v>
      </c>
    </row>
    <row r="89" spans="2:6" x14ac:dyDescent="0.35">
      <c r="B89" s="48"/>
      <c r="C89" s="32"/>
      <c r="D89" s="32" t="s">
        <v>4081</v>
      </c>
      <c r="E89" s="32" t="s">
        <v>3960</v>
      </c>
      <c r="F89" s="49" t="s">
        <v>4082</v>
      </c>
    </row>
    <row r="90" spans="2:6" x14ac:dyDescent="0.35">
      <c r="B90" s="48"/>
      <c r="C90" s="32"/>
      <c r="D90" s="32" t="s">
        <v>4083</v>
      </c>
      <c r="E90" s="32" t="s">
        <v>3952</v>
      </c>
      <c r="F90" s="49" t="s">
        <v>4084</v>
      </c>
    </row>
    <row r="91" spans="2:6" x14ac:dyDescent="0.35">
      <c r="B91" s="48"/>
      <c r="C91" s="32"/>
      <c r="D91" s="32" t="s">
        <v>4085</v>
      </c>
      <c r="E91" s="32" t="s">
        <v>3960</v>
      </c>
      <c r="F91" s="49" t="s">
        <v>4086</v>
      </c>
    </row>
    <row r="92" spans="2:6" x14ac:dyDescent="0.35">
      <c r="B92" s="48"/>
      <c r="C92" s="32"/>
      <c r="D92" s="32" t="s">
        <v>4087</v>
      </c>
      <c r="E92" s="32" t="s">
        <v>3960</v>
      </c>
      <c r="F92" s="49" t="s">
        <v>4088</v>
      </c>
    </row>
    <row r="93" spans="2:6" x14ac:dyDescent="0.35">
      <c r="B93" s="48"/>
      <c r="C93" s="32"/>
      <c r="D93" s="32" t="s">
        <v>4089</v>
      </c>
      <c r="E93" s="32" t="s">
        <v>3952</v>
      </c>
      <c r="F93" s="49" t="s">
        <v>4090</v>
      </c>
    </row>
    <row r="94" spans="2:6" x14ac:dyDescent="0.35">
      <c r="B94" s="48"/>
      <c r="C94" s="32"/>
      <c r="D94" s="32" t="s">
        <v>4091</v>
      </c>
      <c r="E94" s="32" t="s">
        <v>3957</v>
      </c>
      <c r="F94" s="49" t="s">
        <v>4092</v>
      </c>
    </row>
    <row r="95" spans="2:6" x14ac:dyDescent="0.35">
      <c r="B95" s="48"/>
      <c r="C95" s="32"/>
      <c r="D95" s="32" t="s">
        <v>4093</v>
      </c>
      <c r="E95" s="32" t="s">
        <v>3960</v>
      </c>
      <c r="F95" s="49" t="s">
        <v>4094</v>
      </c>
    </row>
    <row r="96" spans="2:6" x14ac:dyDescent="0.35">
      <c r="B96" s="48"/>
      <c r="C96" s="32"/>
      <c r="D96" s="32" t="s">
        <v>3984</v>
      </c>
      <c r="E96" s="32"/>
      <c r="F96" s="49"/>
    </row>
    <row r="97" spans="2:6" x14ac:dyDescent="0.35">
      <c r="B97" s="48" t="s">
        <v>3940</v>
      </c>
      <c r="C97" s="32" t="s">
        <v>3926</v>
      </c>
      <c r="D97" s="32" t="s">
        <v>4095</v>
      </c>
      <c r="E97" s="32"/>
      <c r="F97" s="49"/>
    </row>
    <row r="98" spans="2:6" x14ac:dyDescent="0.35">
      <c r="B98" s="48"/>
      <c r="C98" s="32"/>
      <c r="D98" s="32" t="s">
        <v>4096</v>
      </c>
      <c r="E98" s="32" t="s">
        <v>3960</v>
      </c>
      <c r="F98" s="49" t="s">
        <v>4097</v>
      </c>
    </row>
    <row r="99" spans="2:6" x14ac:dyDescent="0.35">
      <c r="B99" s="48"/>
      <c r="C99" s="32"/>
      <c r="D99" s="32" t="s">
        <v>4039</v>
      </c>
      <c r="E99" s="32" t="s">
        <v>3960</v>
      </c>
      <c r="F99" s="49" t="s">
        <v>4040</v>
      </c>
    </row>
    <row r="100" spans="2:6" x14ac:dyDescent="0.35">
      <c r="B100" s="48"/>
      <c r="C100" s="32"/>
      <c r="D100" s="32" t="s">
        <v>4041</v>
      </c>
      <c r="E100" s="32" t="s">
        <v>3952</v>
      </c>
      <c r="F100" s="49" t="s">
        <v>4042</v>
      </c>
    </row>
    <row r="101" spans="2:6" x14ac:dyDescent="0.35">
      <c r="B101" s="48"/>
      <c r="C101" s="32"/>
      <c r="D101" s="32" t="s">
        <v>4043</v>
      </c>
      <c r="E101" s="32" t="s">
        <v>3952</v>
      </c>
      <c r="F101" s="49" t="s">
        <v>4044</v>
      </c>
    </row>
    <row r="102" spans="2:6" x14ac:dyDescent="0.35">
      <c r="B102" s="48"/>
      <c r="C102" s="32"/>
      <c r="D102" s="32" t="s">
        <v>3993</v>
      </c>
      <c r="E102" s="32" t="s">
        <v>3952</v>
      </c>
      <c r="F102" s="49" t="s">
        <v>4098</v>
      </c>
    </row>
    <row r="103" spans="2:6" x14ac:dyDescent="0.35">
      <c r="B103" s="48"/>
      <c r="C103" s="32"/>
      <c r="D103" s="32" t="s">
        <v>4047</v>
      </c>
      <c r="E103" s="32" t="s">
        <v>3957</v>
      </c>
      <c r="F103" s="49" t="s">
        <v>4048</v>
      </c>
    </row>
    <row r="104" spans="2:6" x14ac:dyDescent="0.35">
      <c r="B104" s="48"/>
      <c r="C104" s="32"/>
      <c r="D104" s="32" t="s">
        <v>4099</v>
      </c>
      <c r="E104" s="32" t="s">
        <v>3952</v>
      </c>
      <c r="F104" s="49" t="s">
        <v>4100</v>
      </c>
    </row>
    <row r="105" spans="2:6" x14ac:dyDescent="0.35">
      <c r="B105" s="48"/>
      <c r="C105" s="32"/>
      <c r="D105" s="32" t="s">
        <v>4101</v>
      </c>
      <c r="E105" s="32" t="s">
        <v>3952</v>
      </c>
      <c r="F105" s="49" t="s">
        <v>4102</v>
      </c>
    </row>
    <row r="106" spans="2:6" x14ac:dyDescent="0.35">
      <c r="B106" s="48"/>
      <c r="C106" s="32"/>
      <c r="D106" s="32" t="s">
        <v>4103</v>
      </c>
      <c r="E106" s="32" t="s">
        <v>3952</v>
      </c>
      <c r="F106" s="49" t="s">
        <v>4104</v>
      </c>
    </row>
    <row r="107" spans="2:6" x14ac:dyDescent="0.35">
      <c r="B107" s="48"/>
      <c r="C107" s="32"/>
      <c r="D107" s="32" t="s">
        <v>4051</v>
      </c>
      <c r="E107" s="32" t="s">
        <v>3957</v>
      </c>
      <c r="F107" s="49" t="s">
        <v>4052</v>
      </c>
    </row>
    <row r="108" spans="2:6" x14ac:dyDescent="0.35">
      <c r="B108" s="48"/>
      <c r="C108" s="32"/>
      <c r="D108" s="32" t="s">
        <v>4089</v>
      </c>
      <c r="E108" s="32" t="s">
        <v>3952</v>
      </c>
      <c r="F108" s="49" t="s">
        <v>4105</v>
      </c>
    </row>
    <row r="109" spans="2:6" x14ac:dyDescent="0.35">
      <c r="B109" s="48"/>
      <c r="C109" s="32"/>
      <c r="D109" s="32" t="s">
        <v>4106</v>
      </c>
      <c r="E109" s="32" t="s">
        <v>3952</v>
      </c>
      <c r="F109" s="49" t="s">
        <v>4107</v>
      </c>
    </row>
    <row r="110" spans="2:6" x14ac:dyDescent="0.35">
      <c r="B110" s="48"/>
      <c r="C110" s="32"/>
      <c r="D110" s="32" t="s">
        <v>4091</v>
      </c>
      <c r="E110" s="32" t="s">
        <v>3957</v>
      </c>
      <c r="F110" s="49" t="s">
        <v>4108</v>
      </c>
    </row>
    <row r="111" spans="2:6" x14ac:dyDescent="0.35">
      <c r="B111" s="48"/>
      <c r="C111" s="32"/>
      <c r="D111" s="32" t="s">
        <v>4049</v>
      </c>
      <c r="E111" s="32" t="s">
        <v>3957</v>
      </c>
      <c r="F111" s="49" t="s">
        <v>4109</v>
      </c>
    </row>
    <row r="112" spans="2:6" x14ac:dyDescent="0.35">
      <c r="B112" s="48"/>
      <c r="C112" s="32"/>
      <c r="D112" s="32" t="s">
        <v>4110</v>
      </c>
      <c r="E112" s="32" t="s">
        <v>3952</v>
      </c>
      <c r="F112" s="49" t="s">
        <v>4111</v>
      </c>
    </row>
    <row r="113" spans="2:6" x14ac:dyDescent="0.35">
      <c r="B113" s="48"/>
      <c r="C113" s="32"/>
      <c r="D113" s="32" t="s">
        <v>4045</v>
      </c>
      <c r="E113" s="32" t="s">
        <v>3960</v>
      </c>
      <c r="F113" s="49" t="s">
        <v>4046</v>
      </c>
    </row>
    <row r="114" spans="2:6" x14ac:dyDescent="0.35">
      <c r="B114" s="48"/>
      <c r="C114" s="32"/>
      <c r="D114" s="32" t="s">
        <v>4055</v>
      </c>
      <c r="E114" s="32" t="s">
        <v>3952</v>
      </c>
      <c r="F114" s="49" t="s">
        <v>4056</v>
      </c>
    </row>
    <row r="115" spans="2:6" x14ac:dyDescent="0.35">
      <c r="B115" s="48"/>
      <c r="C115" s="32"/>
      <c r="D115" s="32" t="s">
        <v>4019</v>
      </c>
      <c r="E115" s="32" t="s">
        <v>3952</v>
      </c>
      <c r="F115" s="49" t="s">
        <v>4112</v>
      </c>
    </row>
    <row r="116" spans="2:6" x14ac:dyDescent="0.35">
      <c r="B116" s="48"/>
      <c r="C116" s="32"/>
      <c r="D116" s="32" t="s">
        <v>4113</v>
      </c>
      <c r="E116" s="32"/>
      <c r="F116" s="49"/>
    </row>
    <row r="117" spans="2:6" x14ac:dyDescent="0.35">
      <c r="B117" s="48"/>
      <c r="C117" s="32"/>
      <c r="D117" s="32" t="s">
        <v>4023</v>
      </c>
      <c r="E117" s="32"/>
      <c r="F117" s="49"/>
    </row>
    <row r="118" spans="2:6" x14ac:dyDescent="0.35">
      <c r="B118" s="48"/>
      <c r="C118" s="32"/>
      <c r="D118" s="32" t="s">
        <v>4027</v>
      </c>
      <c r="E118" s="32"/>
      <c r="F118" s="49"/>
    </row>
    <row r="119" spans="2:6" x14ac:dyDescent="0.35">
      <c r="B119" s="48"/>
      <c r="C119" s="32"/>
      <c r="D119" s="32" t="s">
        <v>4015</v>
      </c>
      <c r="E119" s="32" t="s">
        <v>3952</v>
      </c>
      <c r="F119" s="49" t="s">
        <v>4058</v>
      </c>
    </row>
    <row r="120" spans="2:6" x14ac:dyDescent="0.35">
      <c r="B120" s="48"/>
      <c r="C120" s="32"/>
      <c r="D120" s="32" t="s">
        <v>4017</v>
      </c>
      <c r="E120" s="32" t="s">
        <v>3960</v>
      </c>
      <c r="F120" s="49" t="s">
        <v>4114</v>
      </c>
    </row>
    <row r="121" spans="2:6" x14ac:dyDescent="0.35">
      <c r="B121" s="48"/>
      <c r="C121" s="32"/>
      <c r="D121" s="32" t="s">
        <v>4115</v>
      </c>
      <c r="E121" s="32" t="s">
        <v>3952</v>
      </c>
      <c r="F121" s="49" t="s">
        <v>4116</v>
      </c>
    </row>
    <row r="122" spans="2:6" x14ac:dyDescent="0.35">
      <c r="B122" s="48"/>
      <c r="C122" s="32"/>
      <c r="D122" s="32" t="s">
        <v>4117</v>
      </c>
      <c r="E122" s="32" t="s">
        <v>3960</v>
      </c>
      <c r="F122" s="49" t="s">
        <v>4118</v>
      </c>
    </row>
    <row r="123" spans="2:6" x14ac:dyDescent="0.35">
      <c r="B123" s="48"/>
      <c r="C123" s="32"/>
      <c r="D123" s="32" t="s">
        <v>4007</v>
      </c>
      <c r="E123" s="32"/>
      <c r="F123" s="49"/>
    </row>
    <row r="124" spans="2:6" x14ac:dyDescent="0.35">
      <c r="B124" s="48"/>
      <c r="C124" s="32"/>
      <c r="D124" s="32" t="s">
        <v>4119</v>
      </c>
      <c r="E124" s="32" t="s">
        <v>3952</v>
      </c>
      <c r="F124" s="49" t="s">
        <v>4120</v>
      </c>
    </row>
    <row r="125" spans="2:6" x14ac:dyDescent="0.35">
      <c r="B125" s="48"/>
      <c r="C125" s="32"/>
      <c r="D125" s="32" t="s">
        <v>4121</v>
      </c>
      <c r="E125" s="32" t="s">
        <v>3952</v>
      </c>
      <c r="F125" s="49" t="s">
        <v>4122</v>
      </c>
    </row>
    <row r="126" spans="2:6" x14ac:dyDescent="0.35">
      <c r="B126" s="48"/>
      <c r="C126" s="32"/>
      <c r="D126" s="32" t="s">
        <v>4059</v>
      </c>
      <c r="E126" s="32" t="s">
        <v>3952</v>
      </c>
      <c r="F126" s="49" t="s">
        <v>4060</v>
      </c>
    </row>
    <row r="127" spans="2:6" x14ac:dyDescent="0.35">
      <c r="B127" s="48"/>
      <c r="C127" s="32"/>
      <c r="D127" s="32" t="s">
        <v>4061</v>
      </c>
      <c r="E127" s="32" t="s">
        <v>3960</v>
      </c>
      <c r="F127" s="49" t="s">
        <v>4062</v>
      </c>
    </row>
    <row r="128" spans="2:6" x14ac:dyDescent="0.35">
      <c r="B128" s="48"/>
      <c r="C128" s="32"/>
      <c r="D128" s="32" t="s">
        <v>4063</v>
      </c>
      <c r="E128" s="32" t="s">
        <v>3960</v>
      </c>
      <c r="F128" s="49" t="s">
        <v>4064</v>
      </c>
    </row>
    <row r="129" spans="2:6" x14ac:dyDescent="0.35">
      <c r="B129" s="48"/>
      <c r="C129" s="32"/>
      <c r="D129" s="32" t="s">
        <v>3959</v>
      </c>
      <c r="E129" s="32" t="s">
        <v>3960</v>
      </c>
      <c r="F129" s="49" t="s">
        <v>3934</v>
      </c>
    </row>
    <row r="130" spans="2:6" x14ac:dyDescent="0.35">
      <c r="B130" s="48"/>
      <c r="C130" s="32"/>
      <c r="D130" s="32" t="s">
        <v>4123</v>
      </c>
      <c r="E130" s="32" t="s">
        <v>3952</v>
      </c>
      <c r="F130" s="49" t="s">
        <v>4124</v>
      </c>
    </row>
    <row r="131" spans="2:6" x14ac:dyDescent="0.35">
      <c r="B131" s="48"/>
      <c r="C131" s="32"/>
      <c r="D131" s="32" t="s">
        <v>4031</v>
      </c>
      <c r="E131" s="32" t="s">
        <v>3952</v>
      </c>
      <c r="F131" s="49" t="s">
        <v>4075</v>
      </c>
    </row>
    <row r="132" spans="2:6" x14ac:dyDescent="0.35">
      <c r="B132" s="48"/>
      <c r="C132" s="32"/>
      <c r="D132" s="32" t="s">
        <v>4125</v>
      </c>
      <c r="E132" s="32"/>
      <c r="F132" s="49"/>
    </row>
    <row r="133" spans="2:6" x14ac:dyDescent="0.35">
      <c r="B133" s="48"/>
      <c r="C133" s="32"/>
      <c r="D133" s="32" t="s">
        <v>3977</v>
      </c>
      <c r="E133" s="32"/>
      <c r="F133" s="49"/>
    </row>
    <row r="134" spans="2:6" x14ac:dyDescent="0.35">
      <c r="B134" s="48"/>
      <c r="C134" s="32"/>
      <c r="D134" s="32" t="s">
        <v>3995</v>
      </c>
      <c r="E134" s="32" t="s">
        <v>3960</v>
      </c>
      <c r="F134" s="49" t="s">
        <v>4126</v>
      </c>
    </row>
    <row r="135" spans="2:6" x14ac:dyDescent="0.35">
      <c r="B135" s="48"/>
      <c r="C135" s="32"/>
      <c r="D135" s="32" t="s">
        <v>3993</v>
      </c>
      <c r="E135" s="32" t="s">
        <v>3960</v>
      </c>
      <c r="F135" s="49" t="s">
        <v>4127</v>
      </c>
    </row>
    <row r="136" spans="2:6" x14ac:dyDescent="0.35">
      <c r="B136" s="48"/>
      <c r="C136" s="32"/>
      <c r="D136" s="32" t="s">
        <v>4081</v>
      </c>
      <c r="E136" s="32" t="s">
        <v>3952</v>
      </c>
      <c r="F136" s="49" t="s">
        <v>4128</v>
      </c>
    </row>
    <row r="137" spans="2:6" x14ac:dyDescent="0.35">
      <c r="B137" s="48"/>
      <c r="C137" s="32"/>
      <c r="D137" s="32" t="s">
        <v>4129</v>
      </c>
      <c r="E137" s="32" t="s">
        <v>3952</v>
      </c>
      <c r="F137" s="49" t="s">
        <v>4130</v>
      </c>
    </row>
    <row r="138" spans="2:6" x14ac:dyDescent="0.35">
      <c r="B138" s="48"/>
      <c r="C138" s="32"/>
      <c r="D138" s="32" t="s">
        <v>4083</v>
      </c>
      <c r="E138" s="32" t="s">
        <v>3952</v>
      </c>
      <c r="F138" s="49" t="s">
        <v>4084</v>
      </c>
    </row>
    <row r="139" spans="2:6" x14ac:dyDescent="0.35">
      <c r="B139" s="48"/>
      <c r="C139" s="32"/>
      <c r="D139" s="32" t="s">
        <v>4017</v>
      </c>
      <c r="E139" s="32" t="s">
        <v>3960</v>
      </c>
      <c r="F139" s="49" t="s">
        <v>4114</v>
      </c>
    </row>
    <row r="140" spans="2:6" x14ac:dyDescent="0.35">
      <c r="B140" s="48"/>
      <c r="C140" s="32"/>
      <c r="D140" s="32" t="s">
        <v>3984</v>
      </c>
      <c r="E140" s="32"/>
      <c r="F140" s="49"/>
    </row>
    <row r="141" spans="2:6" x14ac:dyDescent="0.35">
      <c r="B141" s="48" t="s">
        <v>3941</v>
      </c>
      <c r="C141" s="32" t="s">
        <v>3929</v>
      </c>
      <c r="D141" s="32" t="s">
        <v>4131</v>
      </c>
      <c r="E141" s="32"/>
      <c r="F141" s="49"/>
    </row>
    <row r="142" spans="2:6" x14ac:dyDescent="0.35">
      <c r="B142" s="48"/>
      <c r="C142" s="32"/>
      <c r="D142" s="32" t="s">
        <v>4017</v>
      </c>
      <c r="E142" s="32" t="s">
        <v>3960</v>
      </c>
      <c r="F142" s="49" t="s">
        <v>4114</v>
      </c>
    </row>
    <row r="143" spans="2:6" x14ac:dyDescent="0.35">
      <c r="B143" s="48"/>
      <c r="C143" s="32"/>
      <c r="D143" s="32" t="s">
        <v>4132</v>
      </c>
      <c r="E143" s="32" t="s">
        <v>3952</v>
      </c>
      <c r="F143" s="49" t="s">
        <v>4133</v>
      </c>
    </row>
    <row r="144" spans="2:6" x14ac:dyDescent="0.35">
      <c r="B144" s="48"/>
      <c r="C144" s="32"/>
      <c r="D144" s="32" t="s">
        <v>4134</v>
      </c>
      <c r="E144" s="32" t="s">
        <v>3952</v>
      </c>
      <c r="F144" s="49" t="s">
        <v>4135</v>
      </c>
    </row>
    <row r="145" spans="2:6" x14ac:dyDescent="0.35">
      <c r="B145" s="48"/>
      <c r="C145" s="32"/>
      <c r="D145" s="32" t="s">
        <v>4136</v>
      </c>
      <c r="E145" s="32" t="s">
        <v>3952</v>
      </c>
      <c r="F145" s="49" t="s">
        <v>4137</v>
      </c>
    </row>
    <row r="146" spans="2:6" x14ac:dyDescent="0.35">
      <c r="B146" s="48"/>
      <c r="C146" s="32"/>
      <c r="D146" s="32" t="s">
        <v>4138</v>
      </c>
      <c r="E146" s="32" t="s">
        <v>3952</v>
      </c>
      <c r="F146" s="49" t="s">
        <v>4034</v>
      </c>
    </row>
    <row r="147" spans="2:6" x14ac:dyDescent="0.35">
      <c r="B147" s="48"/>
      <c r="C147" s="32"/>
      <c r="D147" s="32" t="s">
        <v>4139</v>
      </c>
      <c r="E147" s="32" t="s">
        <v>3952</v>
      </c>
      <c r="F147" s="49" t="s">
        <v>4140</v>
      </c>
    </row>
    <row r="148" spans="2:6" x14ac:dyDescent="0.35">
      <c r="B148" s="48" t="s">
        <v>3942</v>
      </c>
      <c r="C148" s="32" t="s">
        <v>3927</v>
      </c>
      <c r="D148" s="32" t="s">
        <v>4141</v>
      </c>
      <c r="E148" s="32"/>
      <c r="F148" s="49"/>
    </row>
    <row r="149" spans="2:6" x14ac:dyDescent="0.35">
      <c r="B149" s="48"/>
      <c r="C149" s="32"/>
      <c r="D149" s="32" t="s">
        <v>3962</v>
      </c>
      <c r="E149" s="32" t="s">
        <v>3952</v>
      </c>
      <c r="F149" s="49" t="s">
        <v>4142</v>
      </c>
    </row>
    <row r="150" spans="2:6" x14ac:dyDescent="0.35">
      <c r="B150" s="48"/>
      <c r="C150" s="32"/>
      <c r="D150" s="32" t="s">
        <v>4143</v>
      </c>
      <c r="E150" s="32" t="s">
        <v>3952</v>
      </c>
      <c r="F150" s="49" t="s">
        <v>4144</v>
      </c>
    </row>
    <row r="151" spans="2:6" x14ac:dyDescent="0.35">
      <c r="B151" s="48"/>
      <c r="C151" s="32"/>
      <c r="D151" s="32" t="s">
        <v>4145</v>
      </c>
      <c r="E151" s="32" t="s">
        <v>3952</v>
      </c>
      <c r="F151" s="49" t="s">
        <v>4146</v>
      </c>
    </row>
    <row r="152" spans="2:6" x14ac:dyDescent="0.35">
      <c r="B152" s="48"/>
      <c r="C152" s="32"/>
      <c r="D152" s="32" t="s">
        <v>4147</v>
      </c>
      <c r="E152" s="32" t="s">
        <v>3960</v>
      </c>
      <c r="F152" s="49" t="s">
        <v>4148</v>
      </c>
    </row>
    <row r="153" spans="2:6" x14ac:dyDescent="0.35">
      <c r="B153" s="48"/>
      <c r="C153" s="32"/>
      <c r="D153" s="32" t="s">
        <v>4149</v>
      </c>
      <c r="E153" s="32" t="s">
        <v>3960</v>
      </c>
      <c r="F153" s="49" t="s">
        <v>4150</v>
      </c>
    </row>
    <row r="154" spans="2:6" x14ac:dyDescent="0.35">
      <c r="B154" s="48"/>
      <c r="C154" s="32"/>
      <c r="D154" s="32" t="s">
        <v>4151</v>
      </c>
      <c r="E154" s="32" t="s">
        <v>3952</v>
      </c>
      <c r="F154" s="49" t="s">
        <v>4152</v>
      </c>
    </row>
    <row r="155" spans="2:6" x14ac:dyDescent="0.35">
      <c r="B155" s="48"/>
      <c r="C155" s="32"/>
      <c r="D155" s="32" t="s">
        <v>4153</v>
      </c>
      <c r="E155" s="32" t="s">
        <v>3952</v>
      </c>
      <c r="F155" s="49" t="s">
        <v>4154</v>
      </c>
    </row>
    <row r="156" spans="2:6" x14ac:dyDescent="0.35">
      <c r="B156" s="48"/>
      <c r="C156" s="32"/>
      <c r="D156" s="32" t="s">
        <v>4155</v>
      </c>
      <c r="E156" s="32" t="s">
        <v>3952</v>
      </c>
      <c r="F156" s="49" t="s">
        <v>4156</v>
      </c>
    </row>
    <row r="157" spans="2:6" x14ac:dyDescent="0.35">
      <c r="B157" s="48"/>
      <c r="C157" s="32"/>
      <c r="D157" s="32" t="s">
        <v>4157</v>
      </c>
      <c r="E157" s="32" t="s">
        <v>3957</v>
      </c>
      <c r="F157" s="49" t="s">
        <v>4158</v>
      </c>
    </row>
    <row r="158" spans="2:6" x14ac:dyDescent="0.35">
      <c r="B158" s="48"/>
      <c r="C158" s="32"/>
      <c r="D158" s="32" t="s">
        <v>4159</v>
      </c>
      <c r="E158" s="32" t="s">
        <v>3952</v>
      </c>
      <c r="F158" s="49" t="s">
        <v>4160</v>
      </c>
    </row>
    <row r="159" spans="2:6" x14ac:dyDescent="0.35">
      <c r="B159" s="48"/>
      <c r="C159" s="32"/>
      <c r="D159" s="32" t="s">
        <v>4041</v>
      </c>
      <c r="E159" s="32" t="s">
        <v>3952</v>
      </c>
      <c r="F159" s="49" t="s">
        <v>4161</v>
      </c>
    </row>
    <row r="160" spans="2:6" x14ac:dyDescent="0.35">
      <c r="B160" s="48"/>
      <c r="C160" s="32"/>
      <c r="D160" s="32" t="s">
        <v>4043</v>
      </c>
      <c r="E160" s="32" t="s">
        <v>3952</v>
      </c>
      <c r="F160" s="49" t="s">
        <v>4162</v>
      </c>
    </row>
    <row r="161" spans="2:6" x14ac:dyDescent="0.35">
      <c r="B161" s="48"/>
      <c r="C161" s="32"/>
      <c r="D161" s="32" t="s">
        <v>4031</v>
      </c>
      <c r="E161" s="32" t="s">
        <v>3952</v>
      </c>
      <c r="F161" s="49" t="s">
        <v>4163</v>
      </c>
    </row>
    <row r="162" spans="2:6" x14ac:dyDescent="0.35">
      <c r="B162" s="48" t="s">
        <v>3942</v>
      </c>
      <c r="C162" s="32" t="s">
        <v>3927</v>
      </c>
      <c r="D162" s="32" t="s">
        <v>4141</v>
      </c>
      <c r="E162" s="32"/>
      <c r="F162" s="49"/>
    </row>
    <row r="163" spans="2:6" x14ac:dyDescent="0.35">
      <c r="B163" s="48"/>
      <c r="C163" s="32"/>
      <c r="D163" s="32" t="s">
        <v>4143</v>
      </c>
      <c r="E163" s="32" t="s">
        <v>3952</v>
      </c>
      <c r="F163" s="49" t="s">
        <v>4164</v>
      </c>
    </row>
    <row r="164" spans="2:6" x14ac:dyDescent="0.35">
      <c r="B164" s="48"/>
      <c r="C164" s="32"/>
      <c r="D164" s="32" t="s">
        <v>3968</v>
      </c>
      <c r="E164" s="32" t="s">
        <v>3960</v>
      </c>
      <c r="F164" s="49" t="s">
        <v>4165</v>
      </c>
    </row>
    <row r="165" spans="2:6" x14ac:dyDescent="0.35">
      <c r="B165" s="48"/>
      <c r="C165" s="32"/>
      <c r="D165" s="32" t="s">
        <v>4166</v>
      </c>
      <c r="E165" s="32" t="s">
        <v>3957</v>
      </c>
      <c r="F165" s="49" t="s">
        <v>4167</v>
      </c>
    </row>
    <row r="166" spans="2:6" x14ac:dyDescent="0.35">
      <c r="B166" s="48"/>
      <c r="C166" s="32"/>
      <c r="D166" s="32" t="s">
        <v>4168</v>
      </c>
      <c r="E166" s="32" t="s">
        <v>3952</v>
      </c>
      <c r="F166" s="49" t="s">
        <v>4169</v>
      </c>
    </row>
    <row r="167" spans="2:6" x14ac:dyDescent="0.35">
      <c r="B167" s="48"/>
      <c r="C167" s="32"/>
      <c r="D167" s="32" t="s">
        <v>4170</v>
      </c>
      <c r="E167" s="32" t="s">
        <v>3952</v>
      </c>
      <c r="F167" s="49" t="s">
        <v>4171</v>
      </c>
    </row>
    <row r="168" spans="2:6" x14ac:dyDescent="0.35">
      <c r="B168" s="48"/>
      <c r="C168" s="32"/>
      <c r="D168" s="32" t="s">
        <v>4172</v>
      </c>
      <c r="E168" s="32" t="s">
        <v>3952</v>
      </c>
      <c r="F168" s="49" t="s">
        <v>4173</v>
      </c>
    </row>
    <row r="169" spans="2:6" x14ac:dyDescent="0.35">
      <c r="B169" s="48"/>
      <c r="C169" s="32"/>
      <c r="D169" s="32" t="s">
        <v>4174</v>
      </c>
      <c r="E169" s="32" t="s">
        <v>3952</v>
      </c>
      <c r="F169" s="49" t="s">
        <v>4175</v>
      </c>
    </row>
    <row r="170" spans="2:6" x14ac:dyDescent="0.35">
      <c r="B170" s="48"/>
      <c r="C170" s="32"/>
      <c r="D170" s="32" t="s">
        <v>4153</v>
      </c>
      <c r="E170" s="32" t="s">
        <v>3952</v>
      </c>
      <c r="F170" s="49" t="s">
        <v>4176</v>
      </c>
    </row>
    <row r="171" spans="2:6" x14ac:dyDescent="0.35">
      <c r="B171" s="48"/>
      <c r="C171" s="32"/>
      <c r="D171" s="32" t="s">
        <v>4155</v>
      </c>
      <c r="E171" s="32" t="s">
        <v>3952</v>
      </c>
      <c r="F171" s="49" t="s">
        <v>4177</v>
      </c>
    </row>
    <row r="172" spans="2:6" x14ac:dyDescent="0.35">
      <c r="B172" s="48"/>
      <c r="C172" s="32"/>
      <c r="D172" s="32" t="s">
        <v>4178</v>
      </c>
      <c r="E172" s="32" t="s">
        <v>3952</v>
      </c>
      <c r="F172" s="49" t="s">
        <v>4179</v>
      </c>
    </row>
    <row r="173" spans="2:6" x14ac:dyDescent="0.35">
      <c r="B173" s="48"/>
      <c r="C173" s="32"/>
      <c r="D173" s="32" t="s">
        <v>4031</v>
      </c>
      <c r="E173" s="32" t="s">
        <v>3952</v>
      </c>
      <c r="F173" s="49" t="s">
        <v>4163</v>
      </c>
    </row>
    <row r="174" spans="2:6" x14ac:dyDescent="0.35">
      <c r="B174" s="48"/>
      <c r="C174" s="32"/>
      <c r="D174" s="32" t="s">
        <v>4180</v>
      </c>
      <c r="E174" s="32" t="s">
        <v>3952</v>
      </c>
      <c r="F174" s="49" t="s">
        <v>4161</v>
      </c>
    </row>
    <row r="175" spans="2:6" x14ac:dyDescent="0.35">
      <c r="B175" s="48"/>
      <c r="C175" s="32"/>
      <c r="D175" s="32" t="s">
        <v>4181</v>
      </c>
      <c r="E175" s="32" t="s">
        <v>3952</v>
      </c>
      <c r="F175" s="49" t="s">
        <v>4162</v>
      </c>
    </row>
    <row r="176" spans="2:6" x14ac:dyDescent="0.35">
      <c r="B176" s="48" t="s">
        <v>3942</v>
      </c>
      <c r="C176" s="32" t="s">
        <v>3927</v>
      </c>
      <c r="D176" s="32" t="s">
        <v>4141</v>
      </c>
      <c r="E176" s="32"/>
      <c r="F176" s="49"/>
    </row>
    <row r="177" spans="2:6" x14ac:dyDescent="0.35">
      <c r="B177" s="48"/>
      <c r="C177" s="32"/>
      <c r="D177" s="32" t="s">
        <v>4182</v>
      </c>
      <c r="E177" s="32" t="s">
        <v>3952</v>
      </c>
      <c r="F177" s="49" t="s">
        <v>4183</v>
      </c>
    </row>
    <row r="178" spans="2:6" x14ac:dyDescent="0.35">
      <c r="B178" s="48"/>
      <c r="C178" s="32"/>
      <c r="D178" s="32" t="s">
        <v>4143</v>
      </c>
      <c r="E178" s="32" t="s">
        <v>3952</v>
      </c>
      <c r="F178" s="49" t="s">
        <v>4164</v>
      </c>
    </row>
    <row r="179" spans="2:6" x14ac:dyDescent="0.35">
      <c r="B179" s="48"/>
      <c r="C179" s="32"/>
      <c r="D179" s="32" t="s">
        <v>3968</v>
      </c>
      <c r="E179" s="32" t="s">
        <v>3960</v>
      </c>
      <c r="F179" s="49" t="s">
        <v>4165</v>
      </c>
    </row>
    <row r="180" spans="2:6" x14ac:dyDescent="0.35">
      <c r="B180" s="48"/>
      <c r="C180" s="32"/>
      <c r="D180" s="32" t="s">
        <v>4168</v>
      </c>
      <c r="E180" s="32" t="s">
        <v>3952</v>
      </c>
      <c r="F180" s="49" t="s">
        <v>4169</v>
      </c>
    </row>
    <row r="181" spans="2:6" x14ac:dyDescent="0.35">
      <c r="B181" s="48"/>
      <c r="C181" s="32"/>
      <c r="D181" s="32" t="s">
        <v>4170</v>
      </c>
      <c r="E181" s="32" t="s">
        <v>3952</v>
      </c>
      <c r="F181" s="49" t="s">
        <v>4171</v>
      </c>
    </row>
    <row r="182" spans="2:6" x14ac:dyDescent="0.35">
      <c r="B182" s="48"/>
      <c r="C182" s="32"/>
      <c r="D182" s="32" t="s">
        <v>4172</v>
      </c>
      <c r="E182" s="32" t="s">
        <v>3952</v>
      </c>
      <c r="F182" s="49" t="s">
        <v>4173</v>
      </c>
    </row>
    <row r="183" spans="2:6" x14ac:dyDescent="0.35">
      <c r="B183" s="48"/>
      <c r="C183" s="32"/>
      <c r="D183" s="32" t="s">
        <v>4174</v>
      </c>
      <c r="E183" s="32" t="s">
        <v>3952</v>
      </c>
      <c r="F183" s="49" t="s">
        <v>4175</v>
      </c>
    </row>
    <row r="184" spans="2:6" x14ac:dyDescent="0.35">
      <c r="B184" s="48"/>
      <c r="C184" s="32"/>
      <c r="D184" s="32" t="s">
        <v>4153</v>
      </c>
      <c r="E184" s="32" t="s">
        <v>3952</v>
      </c>
      <c r="F184" s="49" t="s">
        <v>4176</v>
      </c>
    </row>
    <row r="185" spans="2:6" x14ac:dyDescent="0.35">
      <c r="B185" s="48"/>
      <c r="C185" s="32"/>
      <c r="D185" s="32" t="s">
        <v>4155</v>
      </c>
      <c r="E185" s="32" t="s">
        <v>3952</v>
      </c>
      <c r="F185" s="49" t="s">
        <v>4177</v>
      </c>
    </row>
    <row r="186" spans="2:6" x14ac:dyDescent="0.35">
      <c r="B186" s="48"/>
      <c r="C186" s="32"/>
      <c r="D186" s="32" t="s">
        <v>4031</v>
      </c>
      <c r="E186" s="32" t="s">
        <v>3952</v>
      </c>
      <c r="F186" s="49" t="s">
        <v>4163</v>
      </c>
    </row>
    <row r="187" spans="2:6" x14ac:dyDescent="0.35">
      <c r="B187" s="48"/>
      <c r="C187" s="32"/>
      <c r="D187" s="32" t="s">
        <v>4180</v>
      </c>
      <c r="E187" s="32" t="s">
        <v>3952</v>
      </c>
      <c r="F187" s="49" t="s">
        <v>4161</v>
      </c>
    </row>
    <row r="188" spans="2:6" x14ac:dyDescent="0.35">
      <c r="B188" s="48"/>
      <c r="C188" s="32"/>
      <c r="D188" s="32" t="s">
        <v>4181</v>
      </c>
      <c r="E188" s="32" t="s">
        <v>3952</v>
      </c>
      <c r="F188" s="49" t="s">
        <v>4162</v>
      </c>
    </row>
    <row r="189" spans="2:6" x14ac:dyDescent="0.35">
      <c r="B189" s="48" t="s">
        <v>3942</v>
      </c>
      <c r="C189" s="32" t="s">
        <v>3927</v>
      </c>
      <c r="D189" s="32" t="s">
        <v>4141</v>
      </c>
      <c r="E189" s="32"/>
      <c r="F189" s="49"/>
    </row>
    <row r="190" spans="2:6" x14ac:dyDescent="0.35">
      <c r="B190" s="48"/>
      <c r="C190" s="32"/>
      <c r="D190" s="32" t="s">
        <v>4182</v>
      </c>
      <c r="E190" s="32" t="s">
        <v>3952</v>
      </c>
      <c r="F190" s="49" t="s">
        <v>4183</v>
      </c>
    </row>
    <row r="191" spans="2:6" x14ac:dyDescent="0.35">
      <c r="B191" s="48"/>
      <c r="C191" s="32"/>
      <c r="D191" s="32" t="s">
        <v>4143</v>
      </c>
      <c r="E191" s="32" t="s">
        <v>3952</v>
      </c>
      <c r="F191" s="49" t="s">
        <v>4164</v>
      </c>
    </row>
    <row r="192" spans="2:6" x14ac:dyDescent="0.35">
      <c r="B192" s="48"/>
      <c r="C192" s="32"/>
      <c r="D192" s="32" t="s">
        <v>4134</v>
      </c>
      <c r="E192" s="32" t="s">
        <v>3952</v>
      </c>
      <c r="F192" s="49" t="s">
        <v>4184</v>
      </c>
    </row>
    <row r="193" spans="2:6" x14ac:dyDescent="0.35">
      <c r="B193" s="48"/>
      <c r="C193" s="32"/>
      <c r="D193" s="32" t="s">
        <v>4168</v>
      </c>
      <c r="E193" s="32" t="s">
        <v>3952</v>
      </c>
      <c r="F193" s="49" t="s">
        <v>4169</v>
      </c>
    </row>
    <row r="194" spans="2:6" x14ac:dyDescent="0.35">
      <c r="B194" s="48"/>
      <c r="C194" s="32"/>
      <c r="D194" s="32" t="s">
        <v>4172</v>
      </c>
      <c r="E194" s="32" t="s">
        <v>3952</v>
      </c>
      <c r="F194" s="49" t="s">
        <v>4173</v>
      </c>
    </row>
    <row r="195" spans="2:6" x14ac:dyDescent="0.35">
      <c r="B195" s="48"/>
      <c r="C195" s="32"/>
      <c r="D195" s="32" t="s">
        <v>4174</v>
      </c>
      <c r="E195" s="32" t="s">
        <v>3952</v>
      </c>
      <c r="F195" s="49" t="s">
        <v>4175</v>
      </c>
    </row>
    <row r="196" spans="2:6" x14ac:dyDescent="0.35">
      <c r="B196" s="48"/>
      <c r="C196" s="32"/>
      <c r="D196" s="32" t="s">
        <v>4153</v>
      </c>
      <c r="E196" s="32" t="s">
        <v>3952</v>
      </c>
      <c r="F196" s="49" t="s">
        <v>4176</v>
      </c>
    </row>
    <row r="197" spans="2:6" x14ac:dyDescent="0.35">
      <c r="B197" s="48"/>
      <c r="C197" s="32"/>
      <c r="D197" s="32" t="s">
        <v>4155</v>
      </c>
      <c r="E197" s="32" t="s">
        <v>3952</v>
      </c>
      <c r="F197" s="49" t="s">
        <v>4177</v>
      </c>
    </row>
    <row r="198" spans="2:6" x14ac:dyDescent="0.35">
      <c r="B198" s="48"/>
      <c r="C198" s="32"/>
      <c r="D198" s="32" t="s">
        <v>3962</v>
      </c>
      <c r="E198" s="32" t="s">
        <v>3952</v>
      </c>
      <c r="F198" s="49" t="s">
        <v>4185</v>
      </c>
    </row>
    <row r="199" spans="2:6" x14ac:dyDescent="0.35">
      <c r="B199" s="48"/>
      <c r="C199" s="32"/>
      <c r="D199" s="32" t="s">
        <v>4186</v>
      </c>
      <c r="E199" s="32" t="s">
        <v>3952</v>
      </c>
      <c r="F199" s="49" t="s">
        <v>4187</v>
      </c>
    </row>
    <row r="200" spans="2:6" x14ac:dyDescent="0.35">
      <c r="B200" s="48"/>
      <c r="C200" s="32"/>
      <c r="D200" s="32" t="s">
        <v>4178</v>
      </c>
      <c r="E200" s="32" t="s">
        <v>3952</v>
      </c>
      <c r="F200" s="49" t="s">
        <v>4179</v>
      </c>
    </row>
    <row r="201" spans="2:6" x14ac:dyDescent="0.35">
      <c r="B201" s="48"/>
      <c r="C201" s="32"/>
      <c r="D201" s="32" t="s">
        <v>3959</v>
      </c>
      <c r="E201" s="32" t="s">
        <v>3960</v>
      </c>
      <c r="F201" s="49" t="s">
        <v>4188</v>
      </c>
    </row>
    <row r="202" spans="2:6" x14ac:dyDescent="0.35">
      <c r="B202" s="48"/>
      <c r="C202" s="32"/>
      <c r="D202" s="32" t="s">
        <v>4089</v>
      </c>
      <c r="E202" s="32" t="s">
        <v>3952</v>
      </c>
      <c r="F202" s="49" t="s">
        <v>4189</v>
      </c>
    </row>
    <row r="203" spans="2:6" x14ac:dyDescent="0.35">
      <c r="B203" s="48"/>
      <c r="C203" s="32"/>
      <c r="D203" s="32" t="s">
        <v>4031</v>
      </c>
      <c r="E203" s="32" t="s">
        <v>3952</v>
      </c>
      <c r="F203" s="49" t="s">
        <v>4163</v>
      </c>
    </row>
    <row r="204" spans="2:6" x14ac:dyDescent="0.35">
      <c r="B204" s="48"/>
      <c r="C204" s="32"/>
      <c r="D204" s="32" t="s">
        <v>3974</v>
      </c>
      <c r="E204" s="32" t="s">
        <v>3952</v>
      </c>
      <c r="F204" s="49" t="s">
        <v>4163</v>
      </c>
    </row>
    <row r="205" spans="2:6" x14ac:dyDescent="0.35">
      <c r="B205" s="48"/>
      <c r="C205" s="32"/>
      <c r="D205" s="32" t="s">
        <v>4180</v>
      </c>
      <c r="E205" s="32" t="s">
        <v>3952</v>
      </c>
      <c r="F205" s="49" t="s">
        <v>4161</v>
      </c>
    </row>
    <row r="206" spans="2:6" x14ac:dyDescent="0.35">
      <c r="B206" s="48"/>
      <c r="C206" s="32"/>
      <c r="D206" s="32" t="s">
        <v>4181</v>
      </c>
      <c r="E206" s="32" t="s">
        <v>3952</v>
      </c>
      <c r="F206" s="49" t="s">
        <v>4162</v>
      </c>
    </row>
    <row r="207" spans="2:6" x14ac:dyDescent="0.35">
      <c r="B207" s="48" t="s">
        <v>3943</v>
      </c>
      <c r="C207" s="32" t="s">
        <v>3930</v>
      </c>
      <c r="D207" s="32" t="s">
        <v>4190</v>
      </c>
      <c r="E207" s="32"/>
      <c r="F207" s="49"/>
    </row>
    <row r="208" spans="2:6" x14ac:dyDescent="0.35">
      <c r="B208" s="48"/>
      <c r="C208" s="32"/>
      <c r="D208" s="32" t="s">
        <v>4191</v>
      </c>
      <c r="E208" s="32" t="s">
        <v>3952</v>
      </c>
      <c r="F208" s="49" t="s">
        <v>4192</v>
      </c>
    </row>
    <row r="209" spans="2:6" x14ac:dyDescent="0.35">
      <c r="B209" s="48"/>
      <c r="C209" s="32"/>
      <c r="D209" s="32" t="s">
        <v>4193</v>
      </c>
      <c r="E209" s="32" t="s">
        <v>3952</v>
      </c>
      <c r="F209" s="49" t="s">
        <v>4194</v>
      </c>
    </row>
    <row r="210" spans="2:6" x14ac:dyDescent="0.35">
      <c r="B210" s="48"/>
      <c r="C210" s="32"/>
      <c r="D210" s="32" t="s">
        <v>4195</v>
      </c>
      <c r="E210" s="32" t="s">
        <v>3952</v>
      </c>
      <c r="F210" s="49" t="s">
        <v>4196</v>
      </c>
    </row>
    <row r="211" spans="2:6" x14ac:dyDescent="0.35">
      <c r="B211" s="48"/>
      <c r="C211" s="32"/>
      <c r="D211" s="32" t="s">
        <v>4197</v>
      </c>
      <c r="E211" s="32" t="s">
        <v>3960</v>
      </c>
      <c r="F211" s="49" t="s">
        <v>4198</v>
      </c>
    </row>
    <row r="212" spans="2:6" x14ac:dyDescent="0.35">
      <c r="B212" s="48"/>
      <c r="C212" s="32"/>
      <c r="D212" s="32" t="s">
        <v>4199</v>
      </c>
      <c r="E212" s="32" t="s">
        <v>3952</v>
      </c>
      <c r="F212" s="49" t="s">
        <v>4200</v>
      </c>
    </row>
    <row r="213" spans="2:6" x14ac:dyDescent="0.35">
      <c r="B213" s="48"/>
      <c r="C213" s="32"/>
      <c r="D213" s="32" t="s">
        <v>4201</v>
      </c>
      <c r="E213" s="32" t="s">
        <v>3952</v>
      </c>
      <c r="F213" s="49" t="s">
        <v>4202</v>
      </c>
    </row>
    <row r="214" spans="2:6" x14ac:dyDescent="0.35">
      <c r="B214" s="48"/>
      <c r="C214" s="32"/>
      <c r="D214" s="32" t="s">
        <v>4203</v>
      </c>
      <c r="E214" s="32" t="s">
        <v>3960</v>
      </c>
      <c r="F214" s="49" t="s">
        <v>4204</v>
      </c>
    </row>
    <row r="215" spans="2:6" x14ac:dyDescent="0.35">
      <c r="B215" s="48"/>
      <c r="C215" s="32"/>
      <c r="D215" s="32" t="s">
        <v>4151</v>
      </c>
      <c r="E215" s="32" t="s">
        <v>3952</v>
      </c>
      <c r="F215" s="49" t="s">
        <v>4205</v>
      </c>
    </row>
    <row r="216" spans="2:6" x14ac:dyDescent="0.35">
      <c r="B216" s="48"/>
      <c r="C216" s="32"/>
      <c r="D216" s="32" t="s">
        <v>4206</v>
      </c>
      <c r="E216" s="32" t="s">
        <v>3952</v>
      </c>
      <c r="F216" s="49" t="s">
        <v>4207</v>
      </c>
    </row>
    <row r="217" spans="2:6" x14ac:dyDescent="0.35">
      <c r="B217" s="48"/>
      <c r="C217" s="32"/>
      <c r="D217" s="32" t="s">
        <v>4208</v>
      </c>
      <c r="E217" s="32" t="s">
        <v>3952</v>
      </c>
      <c r="F217" s="49" t="s">
        <v>4209</v>
      </c>
    </row>
    <row r="218" spans="2:6" x14ac:dyDescent="0.35">
      <c r="B218" s="48"/>
      <c r="C218" s="32"/>
      <c r="D218" s="32" t="s">
        <v>4178</v>
      </c>
      <c r="E218" s="32" t="s">
        <v>3960</v>
      </c>
      <c r="F218" s="49" t="s">
        <v>4210</v>
      </c>
    </row>
    <row r="219" spans="2:6" x14ac:dyDescent="0.35">
      <c r="B219" s="48"/>
      <c r="C219" s="32"/>
      <c r="D219" s="32" t="s">
        <v>4180</v>
      </c>
      <c r="E219" s="32" t="s">
        <v>3952</v>
      </c>
      <c r="F219" s="49" t="s">
        <v>4161</v>
      </c>
    </row>
    <row r="220" spans="2:6" x14ac:dyDescent="0.35">
      <c r="B220" s="48"/>
      <c r="C220" s="32"/>
      <c r="D220" s="32" t="s">
        <v>4181</v>
      </c>
      <c r="E220" s="32" t="s">
        <v>3952</v>
      </c>
      <c r="F220" s="49" t="s">
        <v>4162</v>
      </c>
    </row>
    <row r="221" spans="2:6" x14ac:dyDescent="0.35">
      <c r="B221" s="48"/>
      <c r="C221" s="32"/>
      <c r="D221" s="32" t="s">
        <v>4031</v>
      </c>
      <c r="E221" s="32" t="s">
        <v>3952</v>
      </c>
      <c r="F221" s="49" t="s">
        <v>4211</v>
      </c>
    </row>
    <row r="222" spans="2:6" x14ac:dyDescent="0.35">
      <c r="B222" s="48"/>
      <c r="C222" s="32"/>
      <c r="D222" s="32" t="s">
        <v>3974</v>
      </c>
      <c r="E222" s="32" t="s">
        <v>3952</v>
      </c>
      <c r="F222" s="49" t="s">
        <v>4212</v>
      </c>
    </row>
    <row r="223" spans="2:6" x14ac:dyDescent="0.35">
      <c r="B223" s="48" t="s">
        <v>3943</v>
      </c>
      <c r="C223" s="32" t="s">
        <v>3930</v>
      </c>
      <c r="D223" s="32" t="s">
        <v>4190</v>
      </c>
      <c r="E223" s="32"/>
      <c r="F223" s="49"/>
    </row>
    <row r="224" spans="2:6" x14ac:dyDescent="0.35">
      <c r="B224" s="48"/>
      <c r="C224" s="32"/>
      <c r="D224" s="32" t="s">
        <v>4213</v>
      </c>
      <c r="E224" s="32" t="s">
        <v>3952</v>
      </c>
      <c r="F224" s="49" t="s">
        <v>4214</v>
      </c>
    </row>
    <row r="225" spans="2:6" x14ac:dyDescent="0.35">
      <c r="B225" s="48"/>
      <c r="C225" s="32"/>
      <c r="D225" s="32" t="s">
        <v>4134</v>
      </c>
      <c r="E225" s="32" t="s">
        <v>3952</v>
      </c>
      <c r="F225" s="49" t="s">
        <v>4135</v>
      </c>
    </row>
    <row r="226" spans="2:6" x14ac:dyDescent="0.35">
      <c r="B226" s="48"/>
      <c r="C226" s="32"/>
      <c r="D226" s="32" t="s">
        <v>4215</v>
      </c>
      <c r="E226" s="32" t="s">
        <v>3952</v>
      </c>
      <c r="F226" s="49" t="s">
        <v>4216</v>
      </c>
    </row>
    <row r="227" spans="2:6" x14ac:dyDescent="0.35">
      <c r="B227" s="48"/>
      <c r="C227" s="32"/>
      <c r="D227" s="32" t="s">
        <v>4145</v>
      </c>
      <c r="E227" s="32" t="s">
        <v>3952</v>
      </c>
      <c r="F227" s="49" t="s">
        <v>4217</v>
      </c>
    </row>
    <row r="228" spans="2:6" x14ac:dyDescent="0.35">
      <c r="B228" s="48"/>
      <c r="C228" s="32"/>
      <c r="D228" s="32" t="s">
        <v>4218</v>
      </c>
      <c r="E228" s="32" t="s">
        <v>3952</v>
      </c>
      <c r="F228" s="49" t="s">
        <v>4219</v>
      </c>
    </row>
    <row r="229" spans="2:6" x14ac:dyDescent="0.35">
      <c r="B229" s="48"/>
      <c r="C229" s="32"/>
      <c r="D229" s="32" t="s">
        <v>4220</v>
      </c>
      <c r="E229" s="32" t="s">
        <v>3952</v>
      </c>
      <c r="F229" s="49" t="s">
        <v>4221</v>
      </c>
    </row>
    <row r="230" spans="2:6" x14ac:dyDescent="0.35">
      <c r="B230" s="48"/>
      <c r="C230" s="32"/>
      <c r="D230" s="32" t="s">
        <v>4222</v>
      </c>
      <c r="E230" s="32" t="s">
        <v>3952</v>
      </c>
      <c r="F230" s="49" t="s">
        <v>4223</v>
      </c>
    </row>
    <row r="231" spans="2:6" x14ac:dyDescent="0.35">
      <c r="B231" s="48"/>
      <c r="C231" s="32"/>
      <c r="D231" s="32" t="s">
        <v>4224</v>
      </c>
      <c r="E231" s="32" t="s">
        <v>3952</v>
      </c>
      <c r="F231" s="49" t="s">
        <v>4225</v>
      </c>
    </row>
    <row r="232" spans="2:6" x14ac:dyDescent="0.35">
      <c r="B232" s="48"/>
      <c r="C232" s="32"/>
      <c r="D232" s="32" t="s">
        <v>4226</v>
      </c>
      <c r="E232" s="32" t="s">
        <v>3952</v>
      </c>
      <c r="F232" s="49" t="s">
        <v>4227</v>
      </c>
    </row>
    <row r="233" spans="2:6" x14ac:dyDescent="0.35">
      <c r="B233" s="48"/>
      <c r="C233" s="32"/>
      <c r="D233" s="32" t="s">
        <v>4228</v>
      </c>
      <c r="E233" s="32" t="s">
        <v>3952</v>
      </c>
      <c r="F233" s="49" t="s">
        <v>4229</v>
      </c>
    </row>
    <row r="234" spans="2:6" x14ac:dyDescent="0.35">
      <c r="B234" s="48"/>
      <c r="C234" s="32"/>
      <c r="D234" s="32" t="s">
        <v>4230</v>
      </c>
      <c r="E234" s="32" t="s">
        <v>3960</v>
      </c>
      <c r="F234" s="49" t="s">
        <v>4231</v>
      </c>
    </row>
    <row r="235" spans="2:6" x14ac:dyDescent="0.35">
      <c r="B235" s="48" t="s">
        <v>3944</v>
      </c>
      <c r="C235" s="32" t="s">
        <v>3928</v>
      </c>
      <c r="D235" s="32" t="s">
        <v>4232</v>
      </c>
      <c r="E235" s="32"/>
      <c r="F235" s="49"/>
    </row>
    <row r="236" spans="2:6" x14ac:dyDescent="0.35">
      <c r="B236" s="48"/>
      <c r="C236" s="32"/>
      <c r="D236" s="32" t="s">
        <v>3951</v>
      </c>
      <c r="E236" s="32" t="s">
        <v>3952</v>
      </c>
      <c r="F236" s="49" t="s">
        <v>4233</v>
      </c>
    </row>
    <row r="237" spans="2:6" x14ac:dyDescent="0.35">
      <c r="B237" s="48"/>
      <c r="C237" s="32"/>
      <c r="D237" s="32" t="s">
        <v>3999</v>
      </c>
      <c r="E237" s="32" t="s">
        <v>3952</v>
      </c>
      <c r="F237" s="49" t="s">
        <v>4234</v>
      </c>
    </row>
    <row r="238" spans="2:6" x14ac:dyDescent="0.35">
      <c r="B238" s="48"/>
      <c r="C238" s="32"/>
      <c r="D238" s="32" t="s">
        <v>3968</v>
      </c>
      <c r="E238" s="32" t="s">
        <v>3960</v>
      </c>
      <c r="F238" s="49" t="s">
        <v>4235</v>
      </c>
    </row>
    <row r="239" spans="2:6" x14ac:dyDescent="0.35">
      <c r="B239" s="48"/>
      <c r="C239" s="32"/>
      <c r="D239" s="32" t="s">
        <v>4236</v>
      </c>
      <c r="E239" s="32" t="s">
        <v>3952</v>
      </c>
      <c r="F239" s="49" t="s">
        <v>4237</v>
      </c>
    </row>
    <row r="240" spans="2:6" x14ac:dyDescent="0.35">
      <c r="B240" s="48"/>
      <c r="C240" s="32"/>
      <c r="D240" s="32" t="s">
        <v>4238</v>
      </c>
      <c r="E240" s="32" t="s">
        <v>3952</v>
      </c>
      <c r="F240" s="49" t="s">
        <v>4239</v>
      </c>
    </row>
    <row r="241" spans="2:6" x14ac:dyDescent="0.35">
      <c r="B241" s="48"/>
      <c r="C241" s="32"/>
      <c r="D241" s="32" t="s">
        <v>4215</v>
      </c>
      <c r="E241" s="32" t="s">
        <v>3952</v>
      </c>
      <c r="F241" s="49" t="s">
        <v>4240</v>
      </c>
    </row>
    <row r="242" spans="2:6" x14ac:dyDescent="0.35">
      <c r="B242" s="48"/>
      <c r="C242" s="32"/>
      <c r="D242" s="32" t="s">
        <v>4241</v>
      </c>
      <c r="E242" s="32" t="s">
        <v>3952</v>
      </c>
      <c r="F242" s="49" t="s">
        <v>4242</v>
      </c>
    </row>
    <row r="243" spans="2:6" x14ac:dyDescent="0.35">
      <c r="B243" s="48"/>
      <c r="C243" s="32"/>
      <c r="D243" s="32" t="s">
        <v>4243</v>
      </c>
      <c r="E243" s="32" t="s">
        <v>3960</v>
      </c>
      <c r="F243" s="49" t="s">
        <v>4244</v>
      </c>
    </row>
    <row r="244" spans="2:6" x14ac:dyDescent="0.35">
      <c r="B244" s="48"/>
      <c r="C244" s="32"/>
      <c r="D244" s="32" t="s">
        <v>4245</v>
      </c>
      <c r="E244" s="32" t="s">
        <v>3952</v>
      </c>
      <c r="F244" s="49" t="s">
        <v>4246</v>
      </c>
    </row>
    <row r="245" spans="2:6" x14ac:dyDescent="0.35">
      <c r="B245" s="48"/>
      <c r="C245" s="32"/>
      <c r="D245" s="32" t="s">
        <v>4247</v>
      </c>
      <c r="E245" s="32" t="s">
        <v>3952</v>
      </c>
      <c r="F245" s="49" t="s">
        <v>4248</v>
      </c>
    </row>
    <row r="246" spans="2:6" x14ac:dyDescent="0.35">
      <c r="B246" s="48"/>
      <c r="C246" s="32"/>
      <c r="D246" s="32" t="s">
        <v>4249</v>
      </c>
      <c r="E246" s="32" t="s">
        <v>3952</v>
      </c>
      <c r="F246" s="49" t="s">
        <v>4250</v>
      </c>
    </row>
    <row r="247" spans="2:6" x14ac:dyDescent="0.35">
      <c r="B247" s="48"/>
      <c r="C247" s="32"/>
      <c r="D247" s="32" t="s">
        <v>4251</v>
      </c>
      <c r="E247" s="32" t="s">
        <v>3952</v>
      </c>
      <c r="F247" s="49" t="s">
        <v>4252</v>
      </c>
    </row>
    <row r="248" spans="2:6" x14ac:dyDescent="0.35">
      <c r="B248" s="48"/>
      <c r="C248" s="32"/>
      <c r="D248" s="32" t="s">
        <v>4253</v>
      </c>
      <c r="E248" s="32" t="s">
        <v>3960</v>
      </c>
      <c r="F248" s="49" t="s">
        <v>4252</v>
      </c>
    </row>
    <row r="249" spans="2:6" x14ac:dyDescent="0.35">
      <c r="B249" s="48"/>
      <c r="C249" s="32"/>
      <c r="D249" s="32" t="s">
        <v>4254</v>
      </c>
      <c r="E249" s="32" t="s">
        <v>3952</v>
      </c>
      <c r="F249" s="49" t="s">
        <v>4255</v>
      </c>
    </row>
    <row r="250" spans="2:6" x14ac:dyDescent="0.35">
      <c r="B250" s="48"/>
      <c r="C250" s="32"/>
      <c r="D250" s="32" t="s">
        <v>4256</v>
      </c>
      <c r="E250" s="32" t="s">
        <v>3952</v>
      </c>
      <c r="F250" s="49" t="s">
        <v>4257</v>
      </c>
    </row>
    <row r="251" spans="2:6" x14ac:dyDescent="0.35">
      <c r="B251" s="48"/>
      <c r="C251" s="32"/>
      <c r="D251" s="32" t="s">
        <v>4258</v>
      </c>
      <c r="E251" s="32" t="s">
        <v>3960</v>
      </c>
      <c r="F251" s="49" t="s">
        <v>4259</v>
      </c>
    </row>
    <row r="252" spans="2:6" x14ac:dyDescent="0.35">
      <c r="B252" s="48"/>
      <c r="C252" s="32"/>
      <c r="D252" s="32" t="s">
        <v>3959</v>
      </c>
      <c r="E252" s="32" t="s">
        <v>3960</v>
      </c>
      <c r="F252" s="49" t="s">
        <v>4260</v>
      </c>
    </row>
    <row r="253" spans="2:6" x14ac:dyDescent="0.35">
      <c r="B253" s="48"/>
      <c r="C253" s="32"/>
      <c r="D253" s="32" t="s">
        <v>4261</v>
      </c>
      <c r="E253" s="32" t="s">
        <v>3960</v>
      </c>
      <c r="F253" s="49" t="s">
        <v>4262</v>
      </c>
    </row>
    <row r="254" spans="2:6" x14ac:dyDescent="0.35">
      <c r="B254" s="48"/>
      <c r="C254" s="32"/>
      <c r="D254" s="32" t="s">
        <v>4017</v>
      </c>
      <c r="E254" s="32" t="s">
        <v>3960</v>
      </c>
      <c r="F254" s="49" t="s">
        <v>4263</v>
      </c>
    </row>
    <row r="255" spans="2:6" x14ac:dyDescent="0.35">
      <c r="B255" s="48"/>
      <c r="C255" s="32"/>
      <c r="D255" s="32" t="s">
        <v>4031</v>
      </c>
      <c r="E255" s="32" t="s">
        <v>3960</v>
      </c>
      <c r="F255" s="49" t="s">
        <v>4163</v>
      </c>
    </row>
    <row r="256" spans="2:6" x14ac:dyDescent="0.35">
      <c r="B256" s="48"/>
      <c r="C256" s="32"/>
      <c r="D256" s="32" t="s">
        <v>4264</v>
      </c>
      <c r="E256" s="32" t="s">
        <v>3952</v>
      </c>
      <c r="F256" s="49" t="s">
        <v>4161</v>
      </c>
    </row>
    <row r="257" spans="2:6" x14ac:dyDescent="0.35">
      <c r="B257" s="48"/>
      <c r="C257" s="32"/>
      <c r="D257" s="32" t="s">
        <v>4035</v>
      </c>
      <c r="E257" s="32" t="s">
        <v>3952</v>
      </c>
      <c r="F257" s="49" t="s">
        <v>4162</v>
      </c>
    </row>
    <row r="258" spans="2:6" x14ac:dyDescent="0.35">
      <c r="B258" s="48" t="s">
        <v>3944</v>
      </c>
      <c r="C258" s="32" t="s">
        <v>3928</v>
      </c>
      <c r="D258" s="32" t="s">
        <v>4232</v>
      </c>
      <c r="E258" s="32"/>
      <c r="F258" s="49"/>
    </row>
    <row r="259" spans="2:6" x14ac:dyDescent="0.35">
      <c r="B259" s="48"/>
      <c r="C259" s="32"/>
      <c r="D259" s="32" t="s">
        <v>3951</v>
      </c>
      <c r="E259" s="32" t="s">
        <v>3952</v>
      </c>
      <c r="F259" s="49" t="s">
        <v>4233</v>
      </c>
    </row>
    <row r="260" spans="2:6" x14ac:dyDescent="0.35">
      <c r="B260" s="48"/>
      <c r="C260" s="32"/>
      <c r="D260" s="32" t="s">
        <v>4265</v>
      </c>
      <c r="E260" s="32" t="s">
        <v>3952</v>
      </c>
      <c r="F260" s="49" t="s">
        <v>4234</v>
      </c>
    </row>
    <row r="261" spans="2:6" x14ac:dyDescent="0.35">
      <c r="B261" s="48"/>
      <c r="C261" s="32"/>
      <c r="D261" s="32" t="s">
        <v>3968</v>
      </c>
      <c r="E261" s="32" t="s">
        <v>3960</v>
      </c>
      <c r="F261" s="49" t="s">
        <v>4235</v>
      </c>
    </row>
    <row r="262" spans="2:6" x14ac:dyDescent="0.35">
      <c r="B262" s="48"/>
      <c r="C262" s="32"/>
      <c r="D262" s="32" t="s">
        <v>4236</v>
      </c>
      <c r="E262" s="32" t="s">
        <v>3952</v>
      </c>
      <c r="F262" s="49" t="s">
        <v>4237</v>
      </c>
    </row>
    <row r="263" spans="2:6" x14ac:dyDescent="0.35">
      <c r="B263" s="48"/>
      <c r="C263" s="32"/>
      <c r="D263" s="32" t="s">
        <v>4238</v>
      </c>
      <c r="E263" s="32" t="s">
        <v>3952</v>
      </c>
      <c r="F263" s="49" t="s">
        <v>4239</v>
      </c>
    </row>
    <row r="264" spans="2:6" x14ac:dyDescent="0.35">
      <c r="B264" s="48"/>
      <c r="C264" s="32"/>
      <c r="D264" s="32" t="s">
        <v>4215</v>
      </c>
      <c r="E264" s="32" t="s">
        <v>3960</v>
      </c>
      <c r="F264" s="49" t="s">
        <v>4240</v>
      </c>
    </row>
    <row r="265" spans="2:6" x14ac:dyDescent="0.35">
      <c r="B265" s="48"/>
      <c r="C265" s="32"/>
      <c r="D265" s="32" t="s">
        <v>4266</v>
      </c>
      <c r="E265" s="32" t="s">
        <v>3952</v>
      </c>
      <c r="F265" s="49" t="s">
        <v>4267</v>
      </c>
    </row>
    <row r="266" spans="2:6" x14ac:dyDescent="0.35">
      <c r="B266" s="48"/>
      <c r="C266" s="32"/>
      <c r="D266" s="32" t="s">
        <v>4268</v>
      </c>
      <c r="E266" s="32" t="s">
        <v>3960</v>
      </c>
      <c r="F266" s="49" t="s">
        <v>4269</v>
      </c>
    </row>
    <row r="267" spans="2:6" x14ac:dyDescent="0.35">
      <c r="B267" s="48"/>
      <c r="C267" s="32"/>
      <c r="D267" s="32" t="s">
        <v>4270</v>
      </c>
      <c r="E267" s="32" t="s">
        <v>3960</v>
      </c>
      <c r="F267" s="49" t="s">
        <v>4246</v>
      </c>
    </row>
    <row r="268" spans="2:6" x14ac:dyDescent="0.35">
      <c r="B268" s="48"/>
      <c r="C268" s="32"/>
      <c r="D268" s="32" t="s">
        <v>4271</v>
      </c>
      <c r="E268" s="32" t="s">
        <v>3960</v>
      </c>
      <c r="F268" s="49" t="s">
        <v>4250</v>
      </c>
    </row>
    <row r="269" spans="2:6" x14ac:dyDescent="0.35">
      <c r="B269" s="48"/>
      <c r="C269" s="32"/>
      <c r="D269" s="32" t="s">
        <v>4251</v>
      </c>
      <c r="E269" s="32" t="s">
        <v>3952</v>
      </c>
      <c r="F269" s="49" t="s">
        <v>4252</v>
      </c>
    </row>
    <row r="270" spans="2:6" x14ac:dyDescent="0.35">
      <c r="B270" s="48"/>
      <c r="C270" s="32"/>
      <c r="D270" s="32" t="s">
        <v>4253</v>
      </c>
      <c r="E270" s="32" t="s">
        <v>3960</v>
      </c>
      <c r="F270" s="49" t="s">
        <v>4252</v>
      </c>
    </row>
    <row r="271" spans="2:6" x14ac:dyDescent="0.35">
      <c r="B271" s="48"/>
      <c r="C271" s="32"/>
      <c r="D271" s="32" t="s">
        <v>4254</v>
      </c>
      <c r="E271" s="32" t="s">
        <v>3960</v>
      </c>
      <c r="F271" s="49" t="s">
        <v>4255</v>
      </c>
    </row>
    <row r="272" spans="2:6" x14ac:dyDescent="0.35">
      <c r="B272" s="48"/>
      <c r="C272" s="32"/>
      <c r="D272" s="32" t="s">
        <v>4247</v>
      </c>
      <c r="E272" s="32" t="s">
        <v>3960</v>
      </c>
      <c r="F272" s="49" t="s">
        <v>4248</v>
      </c>
    </row>
    <row r="273" spans="2:6" x14ac:dyDescent="0.35">
      <c r="B273" s="48"/>
      <c r="C273" s="32"/>
      <c r="D273" s="32" t="s">
        <v>4266</v>
      </c>
      <c r="E273" s="32" t="s">
        <v>3952</v>
      </c>
      <c r="F273" s="49" t="s">
        <v>4272</v>
      </c>
    </row>
    <row r="274" spans="2:6" x14ac:dyDescent="0.35">
      <c r="B274" s="48"/>
      <c r="C274" s="32"/>
      <c r="D274" s="32" t="s">
        <v>4273</v>
      </c>
      <c r="E274" s="32" t="s">
        <v>3960</v>
      </c>
      <c r="F274" s="49" t="s">
        <v>4274</v>
      </c>
    </row>
    <row r="275" spans="2:6" x14ac:dyDescent="0.35">
      <c r="B275" s="48"/>
      <c r="C275" s="32"/>
      <c r="D275" s="32" t="s">
        <v>4017</v>
      </c>
      <c r="E275" s="32" t="s">
        <v>3960</v>
      </c>
      <c r="F275" s="49" t="s">
        <v>4275</v>
      </c>
    </row>
    <row r="276" spans="2:6" x14ac:dyDescent="0.35">
      <c r="B276" s="48"/>
      <c r="C276" s="32"/>
      <c r="D276" s="32" t="s">
        <v>4261</v>
      </c>
      <c r="E276" s="32" t="s">
        <v>3960</v>
      </c>
      <c r="F276" s="49" t="s">
        <v>4262</v>
      </c>
    </row>
    <row r="277" spans="2:6" x14ac:dyDescent="0.35">
      <c r="B277" s="48"/>
      <c r="C277" s="32"/>
      <c r="D277" s="32" t="s">
        <v>4031</v>
      </c>
      <c r="E277" s="32" t="s">
        <v>3960</v>
      </c>
      <c r="F277" s="49" t="s">
        <v>4163</v>
      </c>
    </row>
    <row r="278" spans="2:6" x14ac:dyDescent="0.35">
      <c r="B278" s="48"/>
      <c r="C278" s="32"/>
      <c r="D278" s="32" t="s">
        <v>4264</v>
      </c>
      <c r="E278" s="32" t="s">
        <v>3952</v>
      </c>
      <c r="F278" s="49" t="s">
        <v>4161</v>
      </c>
    </row>
    <row r="279" spans="2:6" x14ac:dyDescent="0.35">
      <c r="B279" s="48"/>
      <c r="C279" s="32"/>
      <c r="D279" s="32" t="s">
        <v>4035</v>
      </c>
      <c r="E279" s="32" t="s">
        <v>3952</v>
      </c>
      <c r="F279" s="49" t="s">
        <v>4162</v>
      </c>
    </row>
    <row r="280" spans="2:6" x14ac:dyDescent="0.35">
      <c r="B280" s="48" t="s">
        <v>3944</v>
      </c>
      <c r="C280" s="32" t="s">
        <v>3928</v>
      </c>
      <c r="D280" s="32" t="s">
        <v>4232</v>
      </c>
      <c r="E280" s="32"/>
      <c r="F280" s="49"/>
    </row>
    <row r="281" spans="2:6" x14ac:dyDescent="0.35">
      <c r="B281" s="48"/>
      <c r="C281" s="32"/>
      <c r="D281" s="32" t="s">
        <v>3951</v>
      </c>
      <c r="E281" s="32" t="s">
        <v>3960</v>
      </c>
      <c r="F281" s="49" t="s">
        <v>4233</v>
      </c>
    </row>
    <row r="282" spans="2:6" x14ac:dyDescent="0.35">
      <c r="B282" s="48"/>
      <c r="C282" s="32"/>
      <c r="D282" s="32" t="s">
        <v>4276</v>
      </c>
      <c r="E282" s="32" t="s">
        <v>3960</v>
      </c>
      <c r="F282" s="49" t="s">
        <v>4277</v>
      </c>
    </row>
    <row r="283" spans="2:6" x14ac:dyDescent="0.35">
      <c r="B283" s="48"/>
      <c r="C283" s="32"/>
      <c r="D283" s="32" t="s">
        <v>4278</v>
      </c>
      <c r="E283" s="32" t="s">
        <v>3960</v>
      </c>
      <c r="F283" s="49" t="s">
        <v>4279</v>
      </c>
    </row>
    <row r="284" spans="2:6" x14ac:dyDescent="0.35">
      <c r="B284" s="48"/>
      <c r="C284" s="32"/>
      <c r="D284" s="32" t="s">
        <v>4280</v>
      </c>
      <c r="E284" s="32" t="s">
        <v>3960</v>
      </c>
      <c r="F284" s="49" t="s">
        <v>4281</v>
      </c>
    </row>
    <row r="285" spans="2:6" x14ac:dyDescent="0.35">
      <c r="B285" s="48"/>
      <c r="C285" s="32"/>
      <c r="D285" s="32" t="s">
        <v>4117</v>
      </c>
      <c r="E285" s="32" t="s">
        <v>3960</v>
      </c>
      <c r="F285" s="49" t="s">
        <v>4282</v>
      </c>
    </row>
    <row r="286" spans="2:6" x14ac:dyDescent="0.35">
      <c r="B286" s="48"/>
      <c r="C286" s="32"/>
      <c r="D286" s="32" t="s">
        <v>3999</v>
      </c>
      <c r="E286" s="32" t="s">
        <v>3960</v>
      </c>
      <c r="F286" s="49" t="s">
        <v>4283</v>
      </c>
    </row>
    <row r="287" spans="2:6" x14ac:dyDescent="0.35">
      <c r="B287" s="48"/>
      <c r="C287" s="32"/>
      <c r="D287" s="32" t="s">
        <v>3968</v>
      </c>
      <c r="E287" s="32" t="s">
        <v>3960</v>
      </c>
      <c r="F287" s="49" t="s">
        <v>4284</v>
      </c>
    </row>
    <row r="288" spans="2:6" x14ac:dyDescent="0.35">
      <c r="B288" s="48"/>
      <c r="C288" s="32"/>
      <c r="D288" s="32" t="s">
        <v>3959</v>
      </c>
      <c r="E288" s="32" t="s">
        <v>3960</v>
      </c>
      <c r="F288" s="49" t="s">
        <v>4285</v>
      </c>
    </row>
    <row r="289" spans="2:6" x14ac:dyDescent="0.35">
      <c r="B289" s="48"/>
      <c r="C289" s="32"/>
      <c r="D289" s="32" t="s">
        <v>4031</v>
      </c>
      <c r="E289" s="32" t="s">
        <v>3960</v>
      </c>
      <c r="F289" s="49" t="s">
        <v>4163</v>
      </c>
    </row>
    <row r="290" spans="2:6" x14ac:dyDescent="0.35">
      <c r="B290" s="48"/>
      <c r="C290" s="32"/>
      <c r="D290" s="32" t="s">
        <v>4264</v>
      </c>
      <c r="E290" s="32" t="s">
        <v>3952</v>
      </c>
      <c r="F290" s="49" t="s">
        <v>4161</v>
      </c>
    </row>
    <row r="291" spans="2:6" x14ac:dyDescent="0.35">
      <c r="B291" s="48"/>
      <c r="C291" s="32"/>
      <c r="D291" s="32" t="s">
        <v>4035</v>
      </c>
      <c r="E291" s="32" t="s">
        <v>3952</v>
      </c>
      <c r="F291" s="49" t="s">
        <v>4162</v>
      </c>
    </row>
    <row r="292" spans="2:6" x14ac:dyDescent="0.35">
      <c r="B292" s="48" t="s">
        <v>3944</v>
      </c>
      <c r="C292" s="32" t="s">
        <v>3928</v>
      </c>
      <c r="D292" s="32" t="s">
        <v>4232</v>
      </c>
      <c r="E292" s="32"/>
      <c r="F292" s="49"/>
    </row>
    <row r="293" spans="2:6" x14ac:dyDescent="0.35">
      <c r="B293" s="48"/>
      <c r="C293" s="32"/>
      <c r="D293" s="32" t="s">
        <v>3951</v>
      </c>
      <c r="E293" s="32" t="s">
        <v>3960</v>
      </c>
      <c r="F293" s="49" t="s">
        <v>4233</v>
      </c>
    </row>
    <row r="294" spans="2:6" x14ac:dyDescent="0.35">
      <c r="B294" s="48"/>
      <c r="C294" s="32"/>
      <c r="D294" s="32" t="s">
        <v>4286</v>
      </c>
      <c r="E294" s="32" t="s">
        <v>3960</v>
      </c>
      <c r="F294" s="49" t="s">
        <v>4277</v>
      </c>
    </row>
    <row r="295" spans="2:6" x14ac:dyDescent="0.35">
      <c r="B295" s="48"/>
      <c r="C295" s="32"/>
      <c r="D295" s="32" t="s">
        <v>4278</v>
      </c>
      <c r="E295" s="32" t="s">
        <v>3960</v>
      </c>
      <c r="F295" s="49" t="s">
        <v>4287</v>
      </c>
    </row>
    <row r="296" spans="2:6" x14ac:dyDescent="0.35">
      <c r="B296" s="48"/>
      <c r="C296" s="32"/>
      <c r="D296" s="32" t="s">
        <v>4288</v>
      </c>
      <c r="E296" s="32" t="s">
        <v>3960</v>
      </c>
      <c r="F296" s="49" t="s">
        <v>4289</v>
      </c>
    </row>
    <row r="297" spans="2:6" x14ac:dyDescent="0.35">
      <c r="B297" s="48"/>
      <c r="C297" s="32"/>
      <c r="D297" s="32" t="s">
        <v>4280</v>
      </c>
      <c r="E297" s="32" t="s">
        <v>3960</v>
      </c>
      <c r="F297" s="49" t="s">
        <v>4281</v>
      </c>
    </row>
    <row r="298" spans="2:6" x14ac:dyDescent="0.35">
      <c r="B298" s="48"/>
      <c r="C298" s="32"/>
      <c r="D298" s="32" t="s">
        <v>4117</v>
      </c>
      <c r="E298" s="32" t="s">
        <v>3960</v>
      </c>
      <c r="F298" s="49" t="s">
        <v>4282</v>
      </c>
    </row>
    <row r="299" spans="2:6" x14ac:dyDescent="0.35">
      <c r="B299" s="48"/>
      <c r="C299" s="32"/>
      <c r="D299" s="32" t="s">
        <v>3999</v>
      </c>
      <c r="E299" s="32" t="s">
        <v>3960</v>
      </c>
      <c r="F299" s="49" t="s">
        <v>4283</v>
      </c>
    </row>
    <row r="300" spans="2:6" x14ac:dyDescent="0.35">
      <c r="B300" s="48"/>
      <c r="C300" s="32"/>
      <c r="D300" s="32" t="s">
        <v>3968</v>
      </c>
      <c r="E300" s="32" t="s">
        <v>3960</v>
      </c>
      <c r="F300" s="49" t="s">
        <v>4284</v>
      </c>
    </row>
    <row r="301" spans="2:6" x14ac:dyDescent="0.35">
      <c r="B301" s="48"/>
      <c r="C301" s="32"/>
      <c r="D301" s="32" t="s">
        <v>4290</v>
      </c>
      <c r="E301" s="32" t="s">
        <v>3960</v>
      </c>
      <c r="F301" s="49" t="s">
        <v>4291</v>
      </c>
    </row>
    <row r="302" spans="2:6" x14ac:dyDescent="0.35">
      <c r="B302" s="48"/>
      <c r="C302" s="32"/>
      <c r="D302" s="32" t="s">
        <v>4292</v>
      </c>
      <c r="E302" s="32" t="s">
        <v>3960</v>
      </c>
      <c r="F302" s="49" t="s">
        <v>4293</v>
      </c>
    </row>
    <row r="303" spans="2:6" x14ac:dyDescent="0.35">
      <c r="B303" s="48"/>
      <c r="C303" s="32"/>
      <c r="D303" s="32" t="s">
        <v>4294</v>
      </c>
      <c r="E303" s="32" t="s">
        <v>3960</v>
      </c>
      <c r="F303" s="49" t="s">
        <v>4295</v>
      </c>
    </row>
    <row r="304" spans="2:6" x14ac:dyDescent="0.35">
      <c r="B304" s="48"/>
      <c r="C304" s="32"/>
      <c r="D304" s="32" t="s">
        <v>4296</v>
      </c>
      <c r="E304" s="32" t="s">
        <v>3960</v>
      </c>
      <c r="F304" s="49" t="s">
        <v>4297</v>
      </c>
    </row>
    <row r="305" spans="2:6" x14ac:dyDescent="0.35">
      <c r="B305" s="48"/>
      <c r="C305" s="32"/>
      <c r="D305" s="32" t="s">
        <v>4031</v>
      </c>
      <c r="E305" s="32" t="s">
        <v>3960</v>
      </c>
      <c r="F305" s="49" t="s">
        <v>4032</v>
      </c>
    </row>
    <row r="306" spans="2:6" x14ac:dyDescent="0.35">
      <c r="B306" s="48"/>
      <c r="C306" s="32"/>
      <c r="D306" s="32" t="s">
        <v>4264</v>
      </c>
      <c r="E306" s="32" t="s">
        <v>3952</v>
      </c>
      <c r="F306" s="49" t="s">
        <v>4161</v>
      </c>
    </row>
    <row r="307" spans="2:6" x14ac:dyDescent="0.35">
      <c r="B307" s="48"/>
      <c r="C307" s="32"/>
      <c r="D307" s="32" t="s">
        <v>4035</v>
      </c>
      <c r="E307" s="32" t="s">
        <v>3952</v>
      </c>
      <c r="F307" s="49" t="s">
        <v>4162</v>
      </c>
    </row>
    <row r="308" spans="2:6" x14ac:dyDescent="0.35">
      <c r="B308" s="48" t="s">
        <v>3945</v>
      </c>
      <c r="C308" s="32" t="s">
        <v>3921</v>
      </c>
      <c r="D308" s="32" t="s">
        <v>4298</v>
      </c>
      <c r="E308" s="32"/>
      <c r="F308" s="49"/>
    </row>
    <row r="309" spans="2:6" x14ac:dyDescent="0.35">
      <c r="B309" s="48"/>
      <c r="C309" s="32"/>
      <c r="D309" s="32" t="s">
        <v>4213</v>
      </c>
      <c r="E309" s="32" t="s">
        <v>3952</v>
      </c>
      <c r="F309" s="49" t="s">
        <v>4299</v>
      </c>
    </row>
    <row r="310" spans="2:6" x14ac:dyDescent="0.35">
      <c r="B310" s="48"/>
      <c r="C310" s="32"/>
      <c r="D310" s="32" t="s">
        <v>4143</v>
      </c>
      <c r="E310" s="32" t="s">
        <v>3952</v>
      </c>
      <c r="F310" s="49" t="s">
        <v>4300</v>
      </c>
    </row>
    <row r="311" spans="2:6" x14ac:dyDescent="0.35">
      <c r="B311" s="48"/>
      <c r="C311" s="32"/>
      <c r="D311" s="32" t="s">
        <v>4301</v>
      </c>
      <c r="E311" s="32" t="s">
        <v>3960</v>
      </c>
      <c r="F311" s="49" t="s">
        <v>4302</v>
      </c>
    </row>
    <row r="312" spans="2:6" x14ac:dyDescent="0.35">
      <c r="B312" s="48"/>
      <c r="C312" s="32"/>
      <c r="D312" s="32" t="s">
        <v>4276</v>
      </c>
      <c r="E312" s="32" t="s">
        <v>3952</v>
      </c>
      <c r="F312" s="49" t="s">
        <v>4303</v>
      </c>
    </row>
    <row r="313" spans="2:6" x14ac:dyDescent="0.35">
      <c r="B313" s="48"/>
      <c r="C313" s="32"/>
      <c r="D313" s="32" t="s">
        <v>4047</v>
      </c>
      <c r="E313" s="32" t="s">
        <v>3957</v>
      </c>
      <c r="F313" s="49" t="s">
        <v>4304</v>
      </c>
    </row>
    <row r="314" spans="2:6" x14ac:dyDescent="0.35">
      <c r="B314" s="48"/>
      <c r="C314" s="32"/>
      <c r="D314" s="32" t="s">
        <v>4083</v>
      </c>
      <c r="E314" s="32" t="s">
        <v>3952</v>
      </c>
      <c r="F314" s="49" t="s">
        <v>4084</v>
      </c>
    </row>
    <row r="315" spans="2:6" x14ac:dyDescent="0.35">
      <c r="B315" s="48"/>
      <c r="C315" s="32"/>
      <c r="D315" s="32" t="s">
        <v>4081</v>
      </c>
      <c r="E315" s="32" t="s">
        <v>3952</v>
      </c>
      <c r="F315" s="49" t="s">
        <v>4082</v>
      </c>
    </row>
    <row r="316" spans="2:6" x14ac:dyDescent="0.35">
      <c r="B316" s="48"/>
      <c r="C316" s="32"/>
      <c r="D316" s="32" t="s">
        <v>4305</v>
      </c>
      <c r="E316" s="32" t="s">
        <v>3960</v>
      </c>
      <c r="F316" s="49" t="s">
        <v>4306</v>
      </c>
    </row>
    <row r="317" spans="2:6" x14ac:dyDescent="0.35">
      <c r="B317" s="48"/>
      <c r="C317" s="32"/>
      <c r="D317" s="32" t="s">
        <v>4001</v>
      </c>
      <c r="E317" s="32" t="s">
        <v>3952</v>
      </c>
      <c r="F317" s="49" t="s">
        <v>4307</v>
      </c>
    </row>
    <row r="318" spans="2:6" x14ac:dyDescent="0.35">
      <c r="B318" s="48"/>
      <c r="C318" s="32"/>
      <c r="D318" s="32" t="s">
        <v>4308</v>
      </c>
      <c r="E318" s="32" t="s">
        <v>3960</v>
      </c>
      <c r="F318" s="49" t="s">
        <v>4309</v>
      </c>
    </row>
    <row r="319" spans="2:6" x14ac:dyDescent="0.35">
      <c r="B319" s="48"/>
      <c r="C319" s="32"/>
      <c r="D319" s="32" t="s">
        <v>4310</v>
      </c>
      <c r="E319" s="32" t="s">
        <v>3960</v>
      </c>
      <c r="F319" s="49" t="s">
        <v>4311</v>
      </c>
    </row>
    <row r="320" spans="2:6" x14ac:dyDescent="0.35">
      <c r="B320" s="48" t="s">
        <v>3946</v>
      </c>
      <c r="C320" s="32" t="s">
        <v>3922</v>
      </c>
      <c r="D320" s="32" t="s">
        <v>4312</v>
      </c>
      <c r="E320" s="32"/>
      <c r="F320" s="49"/>
    </row>
    <row r="321" spans="2:6" x14ac:dyDescent="0.35">
      <c r="B321" s="48"/>
      <c r="C321" s="32"/>
      <c r="D321" s="32" t="s">
        <v>3995</v>
      </c>
      <c r="E321" s="32" t="s">
        <v>3952</v>
      </c>
      <c r="F321" s="49" t="s">
        <v>4313</v>
      </c>
    </row>
    <row r="322" spans="2:6" x14ac:dyDescent="0.35">
      <c r="B322" s="48"/>
      <c r="C322" s="32"/>
      <c r="D322" s="32" t="s">
        <v>4314</v>
      </c>
      <c r="E322" s="32" t="s">
        <v>3952</v>
      </c>
      <c r="F322" s="49" t="s">
        <v>4315</v>
      </c>
    </row>
    <row r="323" spans="2:6" x14ac:dyDescent="0.35">
      <c r="B323" s="48"/>
      <c r="C323" s="32"/>
      <c r="D323" s="32" t="s">
        <v>4316</v>
      </c>
      <c r="E323" s="32" t="s">
        <v>3952</v>
      </c>
      <c r="F323" s="49" t="s">
        <v>4317</v>
      </c>
    </row>
    <row r="324" spans="2:6" x14ac:dyDescent="0.35">
      <c r="B324" s="48"/>
      <c r="C324" s="32"/>
      <c r="D324" s="32" t="s">
        <v>3968</v>
      </c>
      <c r="E324" s="32" t="s">
        <v>3952</v>
      </c>
      <c r="F324" s="49" t="s">
        <v>4318</v>
      </c>
    </row>
    <row r="325" spans="2:6" x14ac:dyDescent="0.35">
      <c r="B325" s="48"/>
      <c r="C325" s="32"/>
      <c r="D325" s="32" t="s">
        <v>4017</v>
      </c>
      <c r="E325" s="32" t="s">
        <v>3960</v>
      </c>
      <c r="F325" s="49" t="s">
        <v>4319</v>
      </c>
    </row>
    <row r="326" spans="2:6" x14ac:dyDescent="0.35">
      <c r="B326" s="48" t="s">
        <v>3947</v>
      </c>
      <c r="C326" s="32" t="s">
        <v>3925</v>
      </c>
      <c r="D326" s="32" t="s">
        <v>4320</v>
      </c>
      <c r="E326" s="32"/>
      <c r="F326" s="49"/>
    </row>
    <row r="327" spans="2:6" x14ac:dyDescent="0.35">
      <c r="B327" s="48"/>
      <c r="C327" s="32"/>
      <c r="D327" s="32" t="s">
        <v>3995</v>
      </c>
      <c r="E327" s="32" t="s">
        <v>3952</v>
      </c>
      <c r="F327" s="49" t="s">
        <v>4321</v>
      </c>
    </row>
    <row r="328" spans="2:6" x14ac:dyDescent="0.35">
      <c r="B328" s="48"/>
      <c r="C328" s="32"/>
      <c r="D328" s="32" t="s">
        <v>4322</v>
      </c>
      <c r="E328" s="32" t="s">
        <v>3952</v>
      </c>
      <c r="F328" s="49" t="s">
        <v>4323</v>
      </c>
    </row>
    <row r="329" spans="2:6" x14ac:dyDescent="0.35">
      <c r="B329" s="48"/>
      <c r="C329" s="32"/>
      <c r="D329" s="32" t="s">
        <v>3993</v>
      </c>
      <c r="E329" s="32" t="s">
        <v>3960</v>
      </c>
      <c r="F329" s="49" t="s">
        <v>4324</v>
      </c>
    </row>
    <row r="330" spans="2:6" x14ac:dyDescent="0.35">
      <c r="B330" s="48"/>
      <c r="C330" s="32"/>
      <c r="D330" s="32" t="s">
        <v>4325</v>
      </c>
      <c r="E330" s="32" t="s">
        <v>3960</v>
      </c>
      <c r="F330" s="49" t="s">
        <v>4326</v>
      </c>
    </row>
    <row r="331" spans="2:6" x14ac:dyDescent="0.35">
      <c r="B331" s="48"/>
      <c r="C331" s="32"/>
      <c r="D331" s="32" t="s">
        <v>4327</v>
      </c>
      <c r="E331" s="32" t="s">
        <v>3952</v>
      </c>
      <c r="F331" s="49" t="s">
        <v>4328</v>
      </c>
    </row>
    <row r="332" spans="2:6" x14ac:dyDescent="0.35">
      <c r="B332" s="48"/>
      <c r="C332" s="32"/>
      <c r="D332" s="32" t="s">
        <v>4329</v>
      </c>
      <c r="E332" s="32" t="s">
        <v>3952</v>
      </c>
      <c r="F332" s="49" t="s">
        <v>4330</v>
      </c>
    </row>
    <row r="333" spans="2:6" x14ac:dyDescent="0.35">
      <c r="B333" s="48"/>
      <c r="C333" s="32"/>
      <c r="D333" s="32" t="s">
        <v>4331</v>
      </c>
      <c r="E333" s="32" t="s">
        <v>3952</v>
      </c>
      <c r="F333" s="49" t="s">
        <v>4332</v>
      </c>
    </row>
    <row r="334" spans="2:6" x14ac:dyDescent="0.35">
      <c r="B334" s="48"/>
      <c r="C334" s="32"/>
      <c r="D334" s="32" t="s">
        <v>4333</v>
      </c>
      <c r="E334" s="32" t="s">
        <v>3952</v>
      </c>
      <c r="F334" s="49" t="s">
        <v>4334</v>
      </c>
    </row>
    <row r="335" spans="2:6" x14ac:dyDescent="0.35">
      <c r="B335" s="48"/>
      <c r="C335" s="32"/>
      <c r="D335" s="32" t="s">
        <v>4335</v>
      </c>
      <c r="E335" s="32" t="s">
        <v>3952</v>
      </c>
      <c r="F335" s="49" t="s">
        <v>4336</v>
      </c>
    </row>
    <row r="336" spans="2:6" x14ac:dyDescent="0.35">
      <c r="B336" s="48"/>
      <c r="C336" s="32"/>
      <c r="D336" s="32" t="s">
        <v>4337</v>
      </c>
      <c r="E336" s="32" t="s">
        <v>3952</v>
      </c>
      <c r="F336" s="49" t="s">
        <v>4338</v>
      </c>
    </row>
    <row r="337" spans="2:6" x14ac:dyDescent="0.35">
      <c r="B337" s="48"/>
      <c r="C337" s="32"/>
      <c r="D337" s="32" t="s">
        <v>4339</v>
      </c>
      <c r="E337" s="32" t="s">
        <v>3960</v>
      </c>
      <c r="F337" s="49" t="s">
        <v>4340</v>
      </c>
    </row>
    <row r="338" spans="2:6" x14ac:dyDescent="0.35">
      <c r="B338" s="48"/>
      <c r="C338" s="32"/>
      <c r="D338" s="32" t="s">
        <v>4341</v>
      </c>
      <c r="E338" s="32" t="s">
        <v>3960</v>
      </c>
      <c r="F338" s="49" t="s">
        <v>4342</v>
      </c>
    </row>
    <row r="339" spans="2:6" x14ac:dyDescent="0.35">
      <c r="B339" s="48"/>
      <c r="C339" s="32"/>
      <c r="D339" s="32" t="s">
        <v>4343</v>
      </c>
      <c r="E339" s="32" t="s">
        <v>3952</v>
      </c>
      <c r="F339" s="49" t="s">
        <v>4344</v>
      </c>
    </row>
    <row r="340" spans="2:6" x14ac:dyDescent="0.35">
      <c r="B340" s="48"/>
      <c r="C340" s="32"/>
      <c r="D340" s="32" t="s">
        <v>4345</v>
      </c>
      <c r="E340" s="32" t="s">
        <v>3960</v>
      </c>
      <c r="F340" s="49" t="s">
        <v>4346</v>
      </c>
    </row>
    <row r="341" spans="2:6" x14ac:dyDescent="0.35">
      <c r="B341" s="48"/>
      <c r="C341" s="32"/>
      <c r="D341" s="32" t="s">
        <v>4347</v>
      </c>
      <c r="E341" s="32" t="s">
        <v>3960</v>
      </c>
      <c r="F341" s="49" t="s">
        <v>4348</v>
      </c>
    </row>
    <row r="342" spans="2:6" x14ac:dyDescent="0.35">
      <c r="B342" s="48"/>
      <c r="C342" s="32"/>
      <c r="D342" s="32" t="s">
        <v>4349</v>
      </c>
      <c r="E342" s="32" t="s">
        <v>3960</v>
      </c>
      <c r="F342" s="49" t="s">
        <v>4350</v>
      </c>
    </row>
    <row r="343" spans="2:6" x14ac:dyDescent="0.35">
      <c r="B343" s="48"/>
      <c r="C343" s="32"/>
      <c r="D343" s="32" t="s">
        <v>4001</v>
      </c>
      <c r="E343" s="32" t="s">
        <v>3952</v>
      </c>
      <c r="F343" s="49" t="s">
        <v>4351</v>
      </c>
    </row>
    <row r="344" spans="2:6" x14ac:dyDescent="0.35">
      <c r="B344" s="48"/>
      <c r="C344" s="32"/>
      <c r="D344" s="32" t="s">
        <v>4003</v>
      </c>
      <c r="E344" s="32" t="s">
        <v>3960</v>
      </c>
      <c r="F344" s="49" t="s">
        <v>4352</v>
      </c>
    </row>
    <row r="345" spans="2:6" x14ac:dyDescent="0.35">
      <c r="B345" s="48"/>
      <c r="C345" s="32"/>
      <c r="D345" s="32" t="s">
        <v>4353</v>
      </c>
      <c r="E345" s="32" t="s">
        <v>3952</v>
      </c>
      <c r="F345" s="49" t="s">
        <v>4354</v>
      </c>
    </row>
    <row r="346" spans="2:6" x14ac:dyDescent="0.35">
      <c r="B346" s="48"/>
      <c r="C346" s="32"/>
      <c r="D346" s="32" t="s">
        <v>4355</v>
      </c>
      <c r="E346" s="32" t="s">
        <v>3952</v>
      </c>
      <c r="F346" s="49" t="s">
        <v>4356</v>
      </c>
    </row>
    <row r="347" spans="2:6" x14ac:dyDescent="0.35">
      <c r="B347" s="48"/>
      <c r="C347" s="32"/>
      <c r="D347" s="32" t="s">
        <v>3959</v>
      </c>
      <c r="E347" s="32" t="s">
        <v>3960</v>
      </c>
      <c r="F347" s="49" t="s">
        <v>4357</v>
      </c>
    </row>
    <row r="348" spans="2:6" x14ac:dyDescent="0.35">
      <c r="B348" s="48"/>
      <c r="C348" s="32"/>
      <c r="D348" s="32" t="s">
        <v>4358</v>
      </c>
      <c r="E348" s="32" t="s">
        <v>3952</v>
      </c>
      <c r="F348" s="49" t="s">
        <v>4359</v>
      </c>
    </row>
    <row r="349" spans="2:6" x14ac:dyDescent="0.35">
      <c r="B349" s="48"/>
      <c r="C349" s="32"/>
      <c r="D349" s="32" t="s">
        <v>4360</v>
      </c>
      <c r="E349" s="32" t="s">
        <v>3960</v>
      </c>
      <c r="F349" s="49" t="s">
        <v>4361</v>
      </c>
    </row>
    <row r="350" spans="2:6" x14ac:dyDescent="0.35">
      <c r="B350" s="48"/>
      <c r="C350" s="32"/>
      <c r="D350" s="32" t="s">
        <v>4362</v>
      </c>
      <c r="E350" s="32" t="s">
        <v>3952</v>
      </c>
      <c r="F350" s="49" t="s">
        <v>4363</v>
      </c>
    </row>
    <row r="351" spans="2:6" x14ac:dyDescent="0.35">
      <c r="B351" s="48"/>
      <c r="C351" s="32"/>
      <c r="D351" s="32" t="s">
        <v>4364</v>
      </c>
      <c r="E351" s="32" t="s">
        <v>3952</v>
      </c>
      <c r="F351" s="49" t="s">
        <v>4365</v>
      </c>
    </row>
    <row r="352" spans="2:6" x14ac:dyDescent="0.35">
      <c r="B352" s="48"/>
      <c r="C352" s="32"/>
      <c r="D352" s="32" t="s">
        <v>4366</v>
      </c>
      <c r="E352" s="32" t="s">
        <v>3960</v>
      </c>
      <c r="F352" s="49" t="s">
        <v>4367</v>
      </c>
    </row>
    <row r="353" spans="2:6" x14ac:dyDescent="0.35">
      <c r="B353" s="48"/>
      <c r="C353" s="32"/>
      <c r="D353" s="32" t="s">
        <v>4368</v>
      </c>
      <c r="E353" s="32" t="s">
        <v>3957</v>
      </c>
      <c r="F353" s="49" t="s">
        <v>4369</v>
      </c>
    </row>
    <row r="354" spans="2:6" x14ac:dyDescent="0.35">
      <c r="B354" s="48"/>
      <c r="C354" s="32"/>
      <c r="D354" s="32" t="s">
        <v>4370</v>
      </c>
      <c r="E354" s="32" t="s">
        <v>3957</v>
      </c>
      <c r="F354" s="49" t="s">
        <v>4371</v>
      </c>
    </row>
    <row r="355" spans="2:6" x14ac:dyDescent="0.35">
      <c r="B355" s="51"/>
      <c r="C355" s="52"/>
      <c r="D355" s="52" t="s">
        <v>4372</v>
      </c>
      <c r="E355" s="52" t="s">
        <v>3957</v>
      </c>
      <c r="F355" s="53" t="s">
        <v>4373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0FF0F-78A6-432C-A8CF-A43AB0D04DE6}">
  <sheetPr codeName="Sheet26"/>
  <dimension ref="A1:G40999"/>
  <sheetViews>
    <sheetView workbookViewId="0">
      <selection sqref="A1:XFD1048576"/>
    </sheetView>
  </sheetViews>
  <sheetFormatPr defaultRowHeight="14.5" x14ac:dyDescent="0.35"/>
  <cols>
    <col min="1" max="1" width="28" customWidth="1"/>
    <col min="2" max="2" width="33" customWidth="1"/>
    <col min="3" max="3" width="23.1796875" customWidth="1"/>
    <col min="4" max="4" width="17.54296875" customWidth="1"/>
    <col min="5" max="5" width="20.453125" bestFit="1" customWidth="1"/>
    <col min="6" max="6" width="22.54296875" customWidth="1"/>
  </cols>
  <sheetData>
    <row r="1" spans="1:7" x14ac:dyDescent="0.35">
      <c r="A1" s="54"/>
      <c r="B1" s="54"/>
      <c r="C1" s="54"/>
      <c r="D1" s="54"/>
      <c r="E1" s="54"/>
      <c r="F1" s="55"/>
      <c r="G1" s="55"/>
    </row>
    <row r="2" spans="1:7" x14ac:dyDescent="0.35">
      <c r="F2" s="56"/>
      <c r="G2" s="56"/>
    </row>
    <row r="3" spans="1:7" x14ac:dyDescent="0.35">
      <c r="F3" s="56"/>
      <c r="G3" s="56"/>
    </row>
    <row r="4" spans="1:7" x14ac:dyDescent="0.35">
      <c r="F4" s="56"/>
      <c r="G4" s="56"/>
    </row>
    <row r="5" spans="1:7" x14ac:dyDescent="0.35">
      <c r="F5" s="56"/>
      <c r="G5" s="56"/>
    </row>
    <row r="6" spans="1:7" x14ac:dyDescent="0.35">
      <c r="F6" s="56"/>
      <c r="G6" s="56"/>
    </row>
    <row r="7" spans="1:7" x14ac:dyDescent="0.35">
      <c r="F7" s="56"/>
      <c r="G7" s="56"/>
    </row>
    <row r="8" spans="1:7" x14ac:dyDescent="0.35">
      <c r="F8" s="56"/>
      <c r="G8" s="56"/>
    </row>
    <row r="9" spans="1:7" x14ac:dyDescent="0.35">
      <c r="G9" s="56"/>
    </row>
    <row r="10" spans="1:7" x14ac:dyDescent="0.35">
      <c r="G10" s="56"/>
    </row>
    <row r="11" spans="1:7" x14ac:dyDescent="0.35">
      <c r="F11" s="57"/>
      <c r="G11" s="56"/>
    </row>
    <row r="12" spans="1:7" x14ac:dyDescent="0.35">
      <c r="F12" s="58"/>
      <c r="G12" s="56"/>
    </row>
    <row r="13" spans="1:7" x14ac:dyDescent="0.35">
      <c r="F13" s="58"/>
      <c r="G13" s="56"/>
    </row>
    <row r="14" spans="1:7" x14ac:dyDescent="0.35">
      <c r="F14" s="58"/>
      <c r="G14" s="56"/>
    </row>
    <row r="15" spans="1:7" x14ac:dyDescent="0.35">
      <c r="F15" s="58"/>
      <c r="G15" s="56"/>
    </row>
    <row r="16" spans="1:7" x14ac:dyDescent="0.35">
      <c r="F16" s="58"/>
      <c r="G16" s="56"/>
    </row>
    <row r="17" spans="6:7" x14ac:dyDescent="0.35">
      <c r="F17" s="58"/>
      <c r="G17" s="56"/>
    </row>
    <row r="18" spans="6:7" x14ac:dyDescent="0.35">
      <c r="F18" s="58"/>
      <c r="G18" s="56"/>
    </row>
    <row r="19" spans="6:7" x14ac:dyDescent="0.35">
      <c r="F19" s="58"/>
    </row>
    <row r="20" spans="6:7" x14ac:dyDescent="0.35">
      <c r="F20" s="58"/>
    </row>
    <row r="21" spans="6:7" x14ac:dyDescent="0.35">
      <c r="F21" s="58"/>
    </row>
    <row r="22" spans="6:7" x14ac:dyDescent="0.35">
      <c r="F22" s="58"/>
    </row>
    <row r="23" spans="6:7" x14ac:dyDescent="0.35">
      <c r="F23" s="58"/>
    </row>
    <row r="24" spans="6:7" x14ac:dyDescent="0.35">
      <c r="F24" s="58"/>
    </row>
    <row r="25" spans="6:7" x14ac:dyDescent="0.35">
      <c r="F25" s="58"/>
    </row>
    <row r="26" spans="6:7" x14ac:dyDescent="0.35">
      <c r="F26" s="58"/>
    </row>
    <row r="27" spans="6:7" x14ac:dyDescent="0.35">
      <c r="F27" s="58"/>
    </row>
    <row r="28" spans="6:7" x14ac:dyDescent="0.35">
      <c r="F28" s="58"/>
    </row>
    <row r="29" spans="6:7" x14ac:dyDescent="0.35">
      <c r="F29" s="58"/>
    </row>
    <row r="30" spans="6:7" x14ac:dyDescent="0.35">
      <c r="F30" s="58"/>
    </row>
    <row r="31" spans="6:7" x14ac:dyDescent="0.35">
      <c r="F31" s="58"/>
    </row>
    <row r="35" spans="6:6" x14ac:dyDescent="0.35">
      <c r="F35" s="57"/>
    </row>
    <row r="36" spans="6:6" x14ac:dyDescent="0.35">
      <c r="F36" s="56"/>
    </row>
    <row r="37" spans="6:6" x14ac:dyDescent="0.35">
      <c r="F37" s="56"/>
    </row>
    <row r="38" spans="6:6" x14ac:dyDescent="0.35">
      <c r="F38" s="56"/>
    </row>
    <row r="39" spans="6:6" x14ac:dyDescent="0.35">
      <c r="F39" s="56"/>
    </row>
    <row r="40" spans="6:6" x14ac:dyDescent="0.35">
      <c r="F40" s="56"/>
    </row>
    <row r="41" spans="6:6" x14ac:dyDescent="0.35">
      <c r="F41" s="56"/>
    </row>
    <row r="42" spans="6:6" x14ac:dyDescent="0.35">
      <c r="F42" s="56"/>
    </row>
    <row r="43" spans="6:6" x14ac:dyDescent="0.35">
      <c r="F43" s="56"/>
    </row>
    <row r="44" spans="6:6" x14ac:dyDescent="0.35">
      <c r="F44" s="56"/>
    </row>
    <row r="45" spans="6:6" x14ac:dyDescent="0.35">
      <c r="F45" s="56"/>
    </row>
    <row r="48" spans="6:6" x14ac:dyDescent="0.35">
      <c r="F48" s="57"/>
    </row>
    <row r="49" spans="6:6" x14ac:dyDescent="0.35">
      <c r="F49" s="58"/>
    </row>
    <row r="50" spans="6:6" x14ac:dyDescent="0.35">
      <c r="F50" s="58"/>
    </row>
    <row r="51" spans="6:6" x14ac:dyDescent="0.35">
      <c r="F51" s="58"/>
    </row>
    <row r="52" spans="6:6" x14ac:dyDescent="0.35">
      <c r="F52" s="56"/>
    </row>
    <row r="53" spans="6:6" x14ac:dyDescent="0.35">
      <c r="F53" s="56"/>
    </row>
    <row r="54" spans="6:6" x14ac:dyDescent="0.35">
      <c r="F54" s="56"/>
    </row>
    <row r="55" spans="6:6" x14ac:dyDescent="0.35">
      <c r="F55" s="56"/>
    </row>
    <row r="56" spans="6:6" x14ac:dyDescent="0.35">
      <c r="F56" s="56"/>
    </row>
    <row r="57" spans="6:6" x14ac:dyDescent="0.35">
      <c r="F57" s="56"/>
    </row>
    <row r="58" spans="6:6" ht="21.75" customHeight="1" x14ac:dyDescent="0.35">
      <c r="F58" s="56"/>
    </row>
    <row r="59" spans="6:6" x14ac:dyDescent="0.35">
      <c r="F59" s="56"/>
    </row>
    <row r="60" spans="6:6" x14ac:dyDescent="0.35">
      <c r="F60" s="56"/>
    </row>
    <row r="61" spans="6:6" x14ac:dyDescent="0.35">
      <c r="F61" s="56"/>
    </row>
    <row r="62" spans="6:6" x14ac:dyDescent="0.35">
      <c r="F62" s="56"/>
    </row>
    <row r="63" spans="6:6" x14ac:dyDescent="0.35">
      <c r="F63" s="56"/>
    </row>
    <row r="66" spans="6:6" x14ac:dyDescent="0.35">
      <c r="F66" s="57"/>
    </row>
    <row r="67" spans="6:6" x14ac:dyDescent="0.35">
      <c r="F67" s="56"/>
    </row>
    <row r="68" spans="6:6" x14ac:dyDescent="0.35">
      <c r="F68" s="56"/>
    </row>
    <row r="69" spans="6:6" x14ac:dyDescent="0.35">
      <c r="F69" s="56"/>
    </row>
    <row r="70" spans="6:6" x14ac:dyDescent="0.35">
      <c r="F70" s="56"/>
    </row>
    <row r="71" spans="6:6" x14ac:dyDescent="0.35">
      <c r="F71" s="56"/>
    </row>
    <row r="72" spans="6:6" x14ac:dyDescent="0.35">
      <c r="F72" s="56"/>
    </row>
    <row r="73" spans="6:6" x14ac:dyDescent="0.35">
      <c r="F73" s="56"/>
    </row>
    <row r="74" spans="6:6" x14ac:dyDescent="0.35">
      <c r="F74" s="56"/>
    </row>
    <row r="75" spans="6:6" x14ac:dyDescent="0.35">
      <c r="F75" s="56"/>
    </row>
    <row r="78" spans="6:6" x14ac:dyDescent="0.35">
      <c r="F78" s="57"/>
    </row>
    <row r="79" spans="6:6" x14ac:dyDescent="0.35">
      <c r="F79" s="56"/>
    </row>
    <row r="80" spans="6:6" x14ac:dyDescent="0.35">
      <c r="F80" s="56"/>
    </row>
    <row r="81" spans="6:6" x14ac:dyDescent="0.35">
      <c r="F81" s="56"/>
    </row>
    <row r="82" spans="6:6" x14ac:dyDescent="0.35">
      <c r="F82" s="56"/>
    </row>
    <row r="83" spans="6:6" x14ac:dyDescent="0.35">
      <c r="F83" s="56"/>
    </row>
    <row r="84" spans="6:6" x14ac:dyDescent="0.35">
      <c r="F84" s="56"/>
    </row>
    <row r="85" spans="6:6" x14ac:dyDescent="0.35">
      <c r="F85" s="56"/>
    </row>
    <row r="5821" spans="1:1" x14ac:dyDescent="0.35">
      <c r="A5821" s="19"/>
    </row>
    <row r="5822" spans="1:1" x14ac:dyDescent="0.35">
      <c r="A5822" s="19"/>
    </row>
    <row r="5832" spans="1:3" x14ac:dyDescent="0.35">
      <c r="A5832" s="19"/>
      <c r="C5832" s="19"/>
    </row>
    <row r="5833" spans="1:3" x14ac:dyDescent="0.35">
      <c r="A5833" s="19"/>
      <c r="C5833" s="19"/>
    </row>
    <row r="5834" spans="1:3" x14ac:dyDescent="0.35">
      <c r="A5834" s="19"/>
      <c r="C5834" s="19"/>
    </row>
    <row r="9255" spans="4:5" x14ac:dyDescent="0.35">
      <c r="D9255" s="59"/>
      <c r="E9255" s="59"/>
    </row>
    <row r="40991" spans="1:3" x14ac:dyDescent="0.35">
      <c r="A40991" s="60"/>
      <c r="C40991" s="61"/>
    </row>
    <row r="40992" spans="1:3" x14ac:dyDescent="0.35">
      <c r="A40992" s="60"/>
      <c r="C40992" s="61"/>
    </row>
    <row r="40993" spans="1:3" x14ac:dyDescent="0.35">
      <c r="A40993" s="60"/>
      <c r="C40993" s="61"/>
    </row>
    <row r="40994" spans="1:3" x14ac:dyDescent="0.35">
      <c r="A40994" s="60"/>
    </row>
    <row r="40995" spans="1:3" x14ac:dyDescent="0.35">
      <c r="A40995" s="60"/>
    </row>
    <row r="40996" spans="1:3" x14ac:dyDescent="0.35">
      <c r="A40996" s="62"/>
    </row>
    <row r="40997" spans="1:3" x14ac:dyDescent="0.35">
      <c r="A40997" s="62"/>
    </row>
    <row r="40998" spans="1:3" x14ac:dyDescent="0.35">
      <c r="A40998" s="62"/>
    </row>
    <row r="40999" spans="1:3" x14ac:dyDescent="0.35">
      <c r="A40999" s="62"/>
    </row>
  </sheetData>
  <dataValidations count="1">
    <dataValidation type="custom" allowBlank="1" showInputMessage="1" showErrorMessage="1" errorTitle="Restrictions Apply!" error="Only alphabets and numbers allowed here." promptTitle="Only Alphabets and numbers" sqref="C40991 C40993" xr:uid="{71912E42-9104-4C6C-8782-1AA25228A0C0}">
      <formula1>ISNUMBER(SUMPRODUCT(SEARCH(MID(C40991,ROW(INDIRECT("1:"&amp;LEN(C40991))),1),"0123456789abcdefghijklmnopqrstuvwxyzABCDEFGHIJKLMNOPQRSTUVWXYZ/[]{}:")))</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227E0-2E8E-4927-8E70-9082E74C731D}">
  <sheetPr codeName="Sheet8"/>
  <dimension ref="A2:E10"/>
  <sheetViews>
    <sheetView workbookViewId="0">
      <selection activeCell="B11" sqref="B11"/>
    </sheetView>
  </sheetViews>
  <sheetFormatPr defaultColWidth="8.7265625" defaultRowHeight="13" x14ac:dyDescent="0.3"/>
  <cols>
    <col min="1" max="2" width="20.7265625" style="64" customWidth="1"/>
    <col min="3" max="4" width="50.7265625" style="64" customWidth="1"/>
    <col min="5" max="5" width="15.7265625" style="64" customWidth="1"/>
    <col min="6" max="16384" width="8.7265625" style="64"/>
  </cols>
  <sheetData>
    <row r="2" spans="1:5" x14ac:dyDescent="0.3">
      <c r="A2" s="63" t="s">
        <v>4374</v>
      </c>
    </row>
    <row r="3" spans="1:5" x14ac:dyDescent="0.3">
      <c r="A3" s="63" t="s">
        <v>4375</v>
      </c>
      <c r="B3" s="65">
        <v>45677</v>
      </c>
      <c r="C3" s="63" t="s">
        <v>4376</v>
      </c>
      <c r="D3" s="66">
        <v>0.69027777777777777</v>
      </c>
    </row>
    <row r="4" spans="1:5" x14ac:dyDescent="0.3">
      <c r="A4" s="63" t="s">
        <v>4377</v>
      </c>
      <c r="B4" s="64" t="s">
        <v>4388</v>
      </c>
    </row>
    <row r="5" spans="1:5" x14ac:dyDescent="0.3">
      <c r="A5" s="63" t="s">
        <v>4378</v>
      </c>
      <c r="B5" s="64" t="s">
        <v>4379</v>
      </c>
    </row>
    <row r="6" spans="1:5" x14ac:dyDescent="0.3">
      <c r="A6" s="63" t="s">
        <v>4380</v>
      </c>
      <c r="B6" s="63" t="s">
        <v>4381</v>
      </c>
      <c r="C6" s="63" t="s">
        <v>352</v>
      </c>
      <c r="D6" s="63" t="s">
        <v>4382</v>
      </c>
      <c r="E6" s="63" t="s">
        <v>4383</v>
      </c>
    </row>
    <row r="7" spans="1:5" x14ac:dyDescent="0.3">
      <c r="A7" s="63">
        <v>1</v>
      </c>
      <c r="B7" s="63" t="s">
        <v>3570</v>
      </c>
      <c r="C7" s="63" t="s">
        <v>3571</v>
      </c>
    </row>
    <row r="8" spans="1:5" x14ac:dyDescent="0.3">
      <c r="B8" s="64" t="s">
        <v>3918</v>
      </c>
      <c r="C8" s="64">
        <v>1.02</v>
      </c>
      <c r="D8" s="64">
        <v>1.03</v>
      </c>
      <c r="E8" s="64" t="s">
        <v>4384</v>
      </c>
    </row>
    <row r="9" spans="1:5" x14ac:dyDescent="0.3">
      <c r="B9" s="64" t="s">
        <v>4385</v>
      </c>
      <c r="C9" s="64" t="s">
        <v>3502</v>
      </c>
      <c r="D9" s="64" t="s">
        <v>4386</v>
      </c>
      <c r="E9" s="64" t="s">
        <v>4384</v>
      </c>
    </row>
    <row r="10" spans="1:5" x14ac:dyDescent="0.3">
      <c r="B10" s="64" t="s">
        <v>4385</v>
      </c>
      <c r="C10" s="64" t="s">
        <v>3522</v>
      </c>
      <c r="D10" s="64" t="s">
        <v>4387</v>
      </c>
      <c r="E10" s="64" t="s">
        <v>4384</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BE8E9D-4FC4-4FE7-BB8C-0A523C4C430B}">
  <dimension ref="A2:I147"/>
  <sheetViews>
    <sheetView workbookViewId="0"/>
  </sheetViews>
  <sheetFormatPr defaultColWidth="9.1796875" defaultRowHeight="13" x14ac:dyDescent="0.3"/>
  <cols>
    <col min="1" max="4" width="20.7265625" style="64" customWidth="1"/>
    <col min="5" max="8" width="9.1796875" style="64"/>
    <col min="9" max="9" width="30.7265625" style="64" customWidth="1"/>
    <col min="10" max="16384" width="9.1796875" style="64"/>
  </cols>
  <sheetData>
    <row r="2" spans="1:9" x14ac:dyDescent="0.3">
      <c r="A2" s="67" t="s">
        <v>4389</v>
      </c>
      <c r="B2" s="68"/>
      <c r="C2" s="68"/>
      <c r="D2" s="68"/>
      <c r="E2" s="68"/>
      <c r="F2" s="68"/>
      <c r="G2" s="68"/>
      <c r="H2" s="68"/>
      <c r="I2" s="68"/>
    </row>
    <row r="3" spans="1:9" x14ac:dyDescent="0.3">
      <c r="A3" s="67" t="s">
        <v>4375</v>
      </c>
      <c r="B3" s="69">
        <v>45572</v>
      </c>
      <c r="C3" s="67" t="s">
        <v>4376</v>
      </c>
      <c r="D3" s="70">
        <v>0.71666666666666667</v>
      </c>
      <c r="E3" s="68"/>
      <c r="F3" s="68"/>
      <c r="G3" s="68"/>
      <c r="H3" s="68"/>
      <c r="I3" s="68"/>
    </row>
    <row r="4" spans="1:9" x14ac:dyDescent="0.3">
      <c r="A4" s="67" t="s">
        <v>4390</v>
      </c>
      <c r="B4" s="68" t="s">
        <v>4388</v>
      </c>
      <c r="C4" s="68"/>
      <c r="D4" s="68"/>
      <c r="E4" s="68"/>
      <c r="F4" s="68"/>
      <c r="G4" s="68"/>
      <c r="H4" s="68"/>
      <c r="I4" s="68"/>
    </row>
    <row r="5" spans="1:9" x14ac:dyDescent="0.3">
      <c r="A5" s="67" t="s">
        <v>4391</v>
      </c>
      <c r="B5" s="68" t="s">
        <v>4392</v>
      </c>
      <c r="C5" s="68"/>
      <c r="D5" s="68"/>
      <c r="E5" s="68"/>
      <c r="F5" s="68"/>
      <c r="G5" s="68"/>
      <c r="H5" s="68"/>
      <c r="I5" s="68"/>
    </row>
    <row r="6" spans="1:9" x14ac:dyDescent="0.3">
      <c r="A6" s="68"/>
      <c r="B6" s="68"/>
      <c r="C6" s="68"/>
      <c r="D6" s="68"/>
      <c r="E6" s="127" t="s">
        <v>352</v>
      </c>
      <c r="F6" s="127"/>
      <c r="G6" s="127" t="s">
        <v>4382</v>
      </c>
      <c r="H6" s="127"/>
      <c r="I6" s="68" t="s">
        <v>4383</v>
      </c>
    </row>
    <row r="7" spans="1:9" x14ac:dyDescent="0.3">
      <c r="A7" s="71" t="s">
        <v>4380</v>
      </c>
      <c r="B7" s="71" t="s">
        <v>3932</v>
      </c>
      <c r="C7" s="71" t="s">
        <v>3916</v>
      </c>
      <c r="D7" s="71" t="s">
        <v>3948</v>
      </c>
      <c r="E7" s="71" t="s">
        <v>3949</v>
      </c>
      <c r="F7" s="71" t="s">
        <v>2</v>
      </c>
      <c r="G7" s="71" t="s">
        <v>3949</v>
      </c>
      <c r="H7" s="71" t="s">
        <v>2</v>
      </c>
      <c r="I7" s="71" t="s">
        <v>4383</v>
      </c>
    </row>
    <row r="8" spans="1:9" x14ac:dyDescent="0.3">
      <c r="A8" s="68">
        <v>1</v>
      </c>
      <c r="B8" s="68" t="s">
        <v>4393</v>
      </c>
      <c r="C8" s="68" t="s">
        <v>4394</v>
      </c>
      <c r="D8" s="68" t="s">
        <v>4395</v>
      </c>
      <c r="E8" s="68" t="s">
        <v>3952</v>
      </c>
      <c r="F8" s="68" t="s">
        <v>4396</v>
      </c>
      <c r="G8" s="68" t="s">
        <v>3952</v>
      </c>
      <c r="H8" s="68" t="s">
        <v>4397</v>
      </c>
      <c r="I8" s="68" t="s">
        <v>4384</v>
      </c>
    </row>
    <row r="9" spans="1:9" x14ac:dyDescent="0.3">
      <c r="A9" s="68">
        <v>2</v>
      </c>
      <c r="B9" s="68" t="s">
        <v>4393</v>
      </c>
      <c r="C9" s="68" t="s">
        <v>4394</v>
      </c>
      <c r="D9" s="68" t="s">
        <v>4398</v>
      </c>
      <c r="E9" s="68" t="s">
        <v>3957</v>
      </c>
      <c r="F9" s="68" t="s">
        <v>4399</v>
      </c>
      <c r="G9" s="68" t="s">
        <v>3957</v>
      </c>
      <c r="H9" s="68" t="s">
        <v>4400</v>
      </c>
      <c r="I9" s="68" t="s">
        <v>4384</v>
      </c>
    </row>
    <row r="10" spans="1:9" x14ac:dyDescent="0.3">
      <c r="A10" s="68">
        <v>3</v>
      </c>
      <c r="B10" s="68" t="s">
        <v>4393</v>
      </c>
      <c r="C10" s="68" t="s">
        <v>4394</v>
      </c>
      <c r="D10" s="68" t="s">
        <v>4401</v>
      </c>
      <c r="E10" s="68" t="s">
        <v>3957</v>
      </c>
      <c r="F10" s="68" t="s">
        <v>4402</v>
      </c>
      <c r="G10" s="68" t="s">
        <v>3957</v>
      </c>
      <c r="H10" s="68" t="s">
        <v>4403</v>
      </c>
      <c r="I10" s="68" t="s">
        <v>4384</v>
      </c>
    </row>
    <row r="11" spans="1:9" x14ac:dyDescent="0.3">
      <c r="A11" s="68">
        <v>4</v>
      </c>
      <c r="B11" s="68" t="s">
        <v>4393</v>
      </c>
      <c r="C11" s="68" t="s">
        <v>4394</v>
      </c>
      <c r="D11" s="68" t="s">
        <v>3959</v>
      </c>
      <c r="E11" s="68" t="s">
        <v>3960</v>
      </c>
      <c r="F11" s="68" t="s">
        <v>4404</v>
      </c>
      <c r="G11" s="68" t="s">
        <v>3960</v>
      </c>
      <c r="H11" s="68" t="s">
        <v>4405</v>
      </c>
      <c r="I11" s="68" t="s">
        <v>4384</v>
      </c>
    </row>
    <row r="12" spans="1:9" x14ac:dyDescent="0.3">
      <c r="A12" s="68">
        <v>5</v>
      </c>
      <c r="B12" s="68" t="s">
        <v>4393</v>
      </c>
      <c r="C12" s="68" t="s">
        <v>4394</v>
      </c>
      <c r="D12" s="68" t="s">
        <v>4406</v>
      </c>
      <c r="E12" s="68" t="s">
        <v>3960</v>
      </c>
      <c r="F12" s="68" t="s">
        <v>4407</v>
      </c>
      <c r="G12" s="68" t="s">
        <v>3960</v>
      </c>
      <c r="H12" s="68" t="s">
        <v>4408</v>
      </c>
      <c r="I12" s="68" t="s">
        <v>4384</v>
      </c>
    </row>
    <row r="13" spans="1:9" x14ac:dyDescent="0.3">
      <c r="A13" s="68">
        <v>6</v>
      </c>
      <c r="B13" s="68" t="s">
        <v>4393</v>
      </c>
      <c r="C13" s="68" t="s">
        <v>4394</v>
      </c>
      <c r="D13" s="68" t="s">
        <v>4409</v>
      </c>
      <c r="E13" s="68" t="s">
        <v>3957</v>
      </c>
      <c r="F13" s="68" t="s">
        <v>4410</v>
      </c>
      <c r="G13" s="68" t="s">
        <v>3957</v>
      </c>
      <c r="H13" s="68" t="s">
        <v>4411</v>
      </c>
      <c r="I13" s="68" t="s">
        <v>4384</v>
      </c>
    </row>
    <row r="14" spans="1:9" x14ac:dyDescent="0.3">
      <c r="A14" s="68">
        <v>7</v>
      </c>
      <c r="B14" s="68" t="s">
        <v>4393</v>
      </c>
      <c r="C14" s="68" t="s">
        <v>4394</v>
      </c>
      <c r="D14" s="68" t="s">
        <v>4412</v>
      </c>
      <c r="E14" s="68" t="s">
        <v>3960</v>
      </c>
      <c r="F14" s="68" t="s">
        <v>4413</v>
      </c>
      <c r="G14" s="68" t="s">
        <v>3960</v>
      </c>
      <c r="H14" s="68" t="s">
        <v>4414</v>
      </c>
      <c r="I14" s="68" t="s">
        <v>4384</v>
      </c>
    </row>
    <row r="15" spans="1:9" x14ac:dyDescent="0.3">
      <c r="A15" s="68">
        <v>8</v>
      </c>
      <c r="B15" s="68" t="s">
        <v>4393</v>
      </c>
      <c r="C15" s="68" t="s">
        <v>4394</v>
      </c>
      <c r="D15" s="68" t="s">
        <v>4398</v>
      </c>
      <c r="E15" s="68" t="s">
        <v>3957</v>
      </c>
      <c r="F15" s="68" t="s">
        <v>4400</v>
      </c>
      <c r="G15" s="68" t="s">
        <v>3957</v>
      </c>
      <c r="H15" s="68" t="s">
        <v>4399</v>
      </c>
      <c r="I15" s="68" t="s">
        <v>4384</v>
      </c>
    </row>
    <row r="16" spans="1:9" x14ac:dyDescent="0.3">
      <c r="A16" s="68">
        <v>9</v>
      </c>
      <c r="B16" s="68" t="s">
        <v>4393</v>
      </c>
      <c r="C16" s="68" t="s">
        <v>4394</v>
      </c>
      <c r="D16" s="68" t="s">
        <v>4401</v>
      </c>
      <c r="E16" s="68" t="s">
        <v>3957</v>
      </c>
      <c r="F16" s="68" t="s">
        <v>4403</v>
      </c>
      <c r="G16" s="68" t="s">
        <v>3957</v>
      </c>
      <c r="H16" s="68" t="s">
        <v>4402</v>
      </c>
      <c r="I16" s="68" t="s">
        <v>4384</v>
      </c>
    </row>
    <row r="17" spans="1:9" x14ac:dyDescent="0.3">
      <c r="A17" s="68">
        <v>10</v>
      </c>
      <c r="B17" s="68" t="s">
        <v>4393</v>
      </c>
      <c r="C17" s="68" t="s">
        <v>4394</v>
      </c>
      <c r="D17" s="68" t="s">
        <v>4415</v>
      </c>
      <c r="E17" s="68" t="s">
        <v>3952</v>
      </c>
      <c r="F17" s="68" t="s">
        <v>4416</v>
      </c>
      <c r="G17" s="68" t="s">
        <v>3960</v>
      </c>
      <c r="H17" s="68" t="s">
        <v>4417</v>
      </c>
      <c r="I17" s="68" t="s">
        <v>4384</v>
      </c>
    </row>
    <row r="18" spans="1:9" x14ac:dyDescent="0.3">
      <c r="A18" s="68">
        <v>11</v>
      </c>
      <c r="B18" s="68" t="s">
        <v>4393</v>
      </c>
      <c r="C18" s="68" t="s">
        <v>4394</v>
      </c>
      <c r="D18" s="68" t="s">
        <v>4418</v>
      </c>
      <c r="E18" s="68" t="s">
        <v>3960</v>
      </c>
      <c r="F18" s="68" t="s">
        <v>4419</v>
      </c>
      <c r="G18" s="68" t="s">
        <v>3952</v>
      </c>
      <c r="H18" s="68" t="s">
        <v>4419</v>
      </c>
      <c r="I18" s="68" t="s">
        <v>4384</v>
      </c>
    </row>
    <row r="19" spans="1:9" x14ac:dyDescent="0.3">
      <c r="A19" s="68">
        <v>12</v>
      </c>
      <c r="B19" s="68" t="s">
        <v>4393</v>
      </c>
      <c r="C19" s="68" t="s">
        <v>4394</v>
      </c>
      <c r="D19" s="68" t="s">
        <v>4415</v>
      </c>
      <c r="E19" s="68" t="s">
        <v>3960</v>
      </c>
      <c r="F19" s="68" t="s">
        <v>4417</v>
      </c>
      <c r="G19" s="68" t="s">
        <v>3952</v>
      </c>
      <c r="H19" s="68" t="s">
        <v>4416</v>
      </c>
      <c r="I19" s="68" t="s">
        <v>4384</v>
      </c>
    </row>
    <row r="20" spans="1:9" x14ac:dyDescent="0.3">
      <c r="A20" s="68">
        <v>13</v>
      </c>
      <c r="B20" s="68" t="s">
        <v>4393</v>
      </c>
      <c r="C20" s="68" t="s">
        <v>4394</v>
      </c>
      <c r="D20" s="68" t="s">
        <v>4406</v>
      </c>
      <c r="E20" s="68" t="s">
        <v>3960</v>
      </c>
      <c r="F20" s="68" t="s">
        <v>4408</v>
      </c>
      <c r="G20" s="68" t="s">
        <v>3960</v>
      </c>
      <c r="H20" s="68" t="s">
        <v>4407</v>
      </c>
      <c r="I20" s="68" t="s">
        <v>4384</v>
      </c>
    </row>
    <row r="21" spans="1:9" x14ac:dyDescent="0.3">
      <c r="A21" s="68">
        <v>14</v>
      </c>
      <c r="B21" s="68" t="s">
        <v>4393</v>
      </c>
      <c r="C21" s="68" t="s">
        <v>4394</v>
      </c>
      <c r="D21" s="68" t="s">
        <v>4409</v>
      </c>
      <c r="E21" s="68" t="s">
        <v>3957</v>
      </c>
      <c r="F21" s="68" t="s">
        <v>4411</v>
      </c>
      <c r="G21" s="68" t="s">
        <v>3957</v>
      </c>
      <c r="H21" s="68" t="s">
        <v>4410</v>
      </c>
      <c r="I21" s="68" t="s">
        <v>4384</v>
      </c>
    </row>
    <row r="22" spans="1:9" x14ac:dyDescent="0.3">
      <c r="A22" s="68">
        <v>15</v>
      </c>
      <c r="B22" s="68" t="s">
        <v>4393</v>
      </c>
      <c r="C22" s="68" t="s">
        <v>4394</v>
      </c>
      <c r="D22" s="68" t="s">
        <v>4412</v>
      </c>
      <c r="E22" s="68" t="s">
        <v>3960</v>
      </c>
      <c r="F22" s="68" t="s">
        <v>4414</v>
      </c>
      <c r="G22" s="68" t="s">
        <v>3960</v>
      </c>
      <c r="H22" s="68" t="s">
        <v>4413</v>
      </c>
      <c r="I22" s="68" t="s">
        <v>4384</v>
      </c>
    </row>
    <row r="23" spans="1:9" x14ac:dyDescent="0.3">
      <c r="A23" s="68">
        <v>16</v>
      </c>
      <c r="B23" s="68" t="s">
        <v>4393</v>
      </c>
      <c r="C23" s="68" t="s">
        <v>4394</v>
      </c>
      <c r="D23" s="68" t="s">
        <v>4401</v>
      </c>
      <c r="E23" s="68" t="s">
        <v>3957</v>
      </c>
      <c r="F23" s="68" t="s">
        <v>4403</v>
      </c>
      <c r="G23" s="68" t="s">
        <v>3957</v>
      </c>
      <c r="H23" s="68" t="s">
        <v>4420</v>
      </c>
      <c r="I23" s="68" t="s">
        <v>4384</v>
      </c>
    </row>
    <row r="24" spans="1:9" x14ac:dyDescent="0.3">
      <c r="A24" s="68">
        <v>17</v>
      </c>
      <c r="B24" s="68" t="s">
        <v>4393</v>
      </c>
      <c r="C24" s="68" t="s">
        <v>4394</v>
      </c>
      <c r="D24" s="68" t="s">
        <v>4398</v>
      </c>
      <c r="E24" s="68" t="s">
        <v>3957</v>
      </c>
      <c r="F24" s="68" t="s">
        <v>4400</v>
      </c>
      <c r="G24" s="68" t="s">
        <v>3957</v>
      </c>
      <c r="H24" s="68" t="s">
        <v>4421</v>
      </c>
      <c r="I24" s="68" t="s">
        <v>4384</v>
      </c>
    </row>
    <row r="25" spans="1:9" x14ac:dyDescent="0.3">
      <c r="A25" s="68">
        <v>18</v>
      </c>
      <c r="B25" s="68" t="s">
        <v>4393</v>
      </c>
      <c r="C25" s="68" t="s">
        <v>4394</v>
      </c>
      <c r="D25" s="68" t="s">
        <v>4401</v>
      </c>
      <c r="E25" s="68" t="s">
        <v>3957</v>
      </c>
      <c r="F25" s="68" t="s">
        <v>4403</v>
      </c>
      <c r="G25" s="68" t="s">
        <v>3957</v>
      </c>
      <c r="H25" s="68" t="s">
        <v>4422</v>
      </c>
      <c r="I25" s="68" t="s">
        <v>4384</v>
      </c>
    </row>
    <row r="26" spans="1:9" x14ac:dyDescent="0.3">
      <c r="A26" s="68">
        <v>19</v>
      </c>
      <c r="B26" s="68" t="s">
        <v>4393</v>
      </c>
      <c r="C26" s="68" t="s">
        <v>4394</v>
      </c>
      <c r="D26" s="68" t="s">
        <v>3959</v>
      </c>
      <c r="E26" s="68" t="s">
        <v>3960</v>
      </c>
      <c r="F26" s="68" t="s">
        <v>4405</v>
      </c>
      <c r="G26" s="68" t="s">
        <v>3960</v>
      </c>
      <c r="H26" s="68" t="s">
        <v>4404</v>
      </c>
      <c r="I26" s="68" t="s">
        <v>4384</v>
      </c>
    </row>
    <row r="27" spans="1:9" x14ac:dyDescent="0.3">
      <c r="A27" s="68">
        <v>20</v>
      </c>
      <c r="B27" s="68" t="s">
        <v>4393</v>
      </c>
      <c r="C27" s="68" t="s">
        <v>4394</v>
      </c>
      <c r="D27" s="68" t="s">
        <v>3959</v>
      </c>
      <c r="E27" s="68" t="s">
        <v>3960</v>
      </c>
      <c r="F27" s="68" t="s">
        <v>4405</v>
      </c>
      <c r="G27" s="68" t="s">
        <v>3960</v>
      </c>
      <c r="H27" s="68" t="s">
        <v>4423</v>
      </c>
      <c r="I27" s="68" t="s">
        <v>4384</v>
      </c>
    </row>
    <row r="28" spans="1:9" x14ac:dyDescent="0.3">
      <c r="A28" s="68">
        <v>21</v>
      </c>
      <c r="B28" s="68" t="s">
        <v>4393</v>
      </c>
      <c r="C28" s="68" t="s">
        <v>4394</v>
      </c>
      <c r="D28" s="68" t="s">
        <v>4424</v>
      </c>
      <c r="E28" s="68" t="s">
        <v>3960</v>
      </c>
      <c r="F28" s="68" t="s">
        <v>4425</v>
      </c>
      <c r="G28" s="68" t="s">
        <v>3960</v>
      </c>
      <c r="H28" s="68" t="s">
        <v>4426</v>
      </c>
      <c r="I28" s="68" t="s">
        <v>4384</v>
      </c>
    </row>
    <row r="29" spans="1:9" x14ac:dyDescent="0.3">
      <c r="A29" s="68">
        <v>22</v>
      </c>
      <c r="B29" s="68" t="s">
        <v>4393</v>
      </c>
      <c r="C29" s="68" t="s">
        <v>4394</v>
      </c>
      <c r="D29" s="68" t="s">
        <v>4424</v>
      </c>
      <c r="E29" s="68" t="s">
        <v>3960</v>
      </c>
      <c r="F29" s="68" t="s">
        <v>4426</v>
      </c>
      <c r="G29" s="68" t="s">
        <v>3960</v>
      </c>
      <c r="H29" s="68" t="s">
        <v>4425</v>
      </c>
      <c r="I29" s="68" t="s">
        <v>4384</v>
      </c>
    </row>
    <row r="30" spans="1:9" x14ac:dyDescent="0.3">
      <c r="A30" s="68">
        <v>23</v>
      </c>
      <c r="B30" s="68" t="s">
        <v>4393</v>
      </c>
      <c r="C30" s="68" t="s">
        <v>4394</v>
      </c>
      <c r="D30" s="68" t="s">
        <v>4395</v>
      </c>
      <c r="E30" s="68" t="s">
        <v>3952</v>
      </c>
      <c r="F30" s="68" t="s">
        <v>4397</v>
      </c>
      <c r="G30" s="68" t="s">
        <v>3952</v>
      </c>
      <c r="H30" s="68" t="s">
        <v>4396</v>
      </c>
      <c r="I30" s="68" t="s">
        <v>4384</v>
      </c>
    </row>
    <row r="31" spans="1:9" x14ac:dyDescent="0.3">
      <c r="A31" s="68">
        <v>24</v>
      </c>
      <c r="B31" s="68" t="s">
        <v>4427</v>
      </c>
      <c r="C31" s="68" t="s">
        <v>4428</v>
      </c>
      <c r="D31" s="68" t="s">
        <v>4418</v>
      </c>
      <c r="E31" s="68" t="s">
        <v>3960</v>
      </c>
      <c r="F31" s="68" t="s">
        <v>4419</v>
      </c>
      <c r="G31" s="68" t="s">
        <v>3952</v>
      </c>
      <c r="H31" s="68" t="s">
        <v>4419</v>
      </c>
      <c r="I31" s="68" t="s">
        <v>4384</v>
      </c>
    </row>
    <row r="32" spans="1:9" x14ac:dyDescent="0.3">
      <c r="A32" s="68">
        <v>25</v>
      </c>
      <c r="B32" s="68" t="s">
        <v>4429</v>
      </c>
      <c r="C32" s="68" t="s">
        <v>4430</v>
      </c>
      <c r="D32" s="68" t="s">
        <v>4395</v>
      </c>
      <c r="E32" s="68" t="s">
        <v>3952</v>
      </c>
      <c r="F32" s="68" t="s">
        <v>4396</v>
      </c>
      <c r="G32" s="68" t="s">
        <v>3952</v>
      </c>
      <c r="H32" s="68" t="s">
        <v>4397</v>
      </c>
      <c r="I32" s="68" t="s">
        <v>4384</v>
      </c>
    </row>
    <row r="33" spans="1:9" x14ac:dyDescent="0.3">
      <c r="A33" s="68">
        <v>26</v>
      </c>
      <c r="B33" s="68" t="s">
        <v>4429</v>
      </c>
      <c r="C33" s="68" t="s">
        <v>4430</v>
      </c>
      <c r="D33" s="68" t="s">
        <v>4398</v>
      </c>
      <c r="E33" s="68" t="s">
        <v>3957</v>
      </c>
      <c r="F33" s="68" t="s">
        <v>4399</v>
      </c>
      <c r="G33" s="68" t="s">
        <v>3957</v>
      </c>
      <c r="H33" s="68" t="s">
        <v>4400</v>
      </c>
      <c r="I33" s="68" t="s">
        <v>4384</v>
      </c>
    </row>
    <row r="34" spans="1:9" x14ac:dyDescent="0.3">
      <c r="A34" s="68">
        <v>27</v>
      </c>
      <c r="B34" s="68" t="s">
        <v>4429</v>
      </c>
      <c r="C34" s="68" t="s">
        <v>4430</v>
      </c>
      <c r="D34" s="68" t="s">
        <v>4401</v>
      </c>
      <c r="E34" s="68" t="s">
        <v>3957</v>
      </c>
      <c r="F34" s="68" t="s">
        <v>4402</v>
      </c>
      <c r="G34" s="68" t="s">
        <v>3957</v>
      </c>
      <c r="H34" s="68" t="s">
        <v>4403</v>
      </c>
      <c r="I34" s="68" t="s">
        <v>4384</v>
      </c>
    </row>
    <row r="35" spans="1:9" x14ac:dyDescent="0.3">
      <c r="A35" s="68">
        <v>28</v>
      </c>
      <c r="B35" s="68" t="s">
        <v>4429</v>
      </c>
      <c r="C35" s="68" t="s">
        <v>4430</v>
      </c>
      <c r="D35" s="68" t="s">
        <v>3959</v>
      </c>
      <c r="E35" s="68" t="s">
        <v>3960</v>
      </c>
      <c r="F35" s="68" t="s">
        <v>4404</v>
      </c>
      <c r="G35" s="68" t="s">
        <v>3960</v>
      </c>
      <c r="H35" s="68" t="s">
        <v>4405</v>
      </c>
      <c r="I35" s="68" t="s">
        <v>4384</v>
      </c>
    </row>
    <row r="36" spans="1:9" x14ac:dyDescent="0.3">
      <c r="A36" s="68">
        <v>29</v>
      </c>
      <c r="B36" s="68" t="s">
        <v>4429</v>
      </c>
      <c r="C36" s="68" t="s">
        <v>4430</v>
      </c>
      <c r="D36" s="68" t="s">
        <v>4406</v>
      </c>
      <c r="E36" s="68" t="s">
        <v>3960</v>
      </c>
      <c r="F36" s="68" t="s">
        <v>4407</v>
      </c>
      <c r="G36" s="68" t="s">
        <v>3960</v>
      </c>
      <c r="H36" s="68" t="s">
        <v>4408</v>
      </c>
      <c r="I36" s="68" t="s">
        <v>4384</v>
      </c>
    </row>
    <row r="37" spans="1:9" x14ac:dyDescent="0.3">
      <c r="A37" s="68">
        <v>30</v>
      </c>
      <c r="B37" s="68" t="s">
        <v>4429</v>
      </c>
      <c r="C37" s="68" t="s">
        <v>4430</v>
      </c>
      <c r="D37" s="68" t="s">
        <v>4409</v>
      </c>
      <c r="E37" s="68" t="s">
        <v>3957</v>
      </c>
      <c r="F37" s="68" t="s">
        <v>4410</v>
      </c>
      <c r="G37" s="68" t="s">
        <v>3957</v>
      </c>
      <c r="H37" s="68" t="s">
        <v>4411</v>
      </c>
      <c r="I37" s="68" t="s">
        <v>4384</v>
      </c>
    </row>
    <row r="38" spans="1:9" x14ac:dyDescent="0.3">
      <c r="A38" s="68">
        <v>31</v>
      </c>
      <c r="B38" s="68" t="s">
        <v>4429</v>
      </c>
      <c r="C38" s="68" t="s">
        <v>4430</v>
      </c>
      <c r="D38" s="68" t="s">
        <v>4412</v>
      </c>
      <c r="E38" s="68" t="s">
        <v>3960</v>
      </c>
      <c r="F38" s="68" t="s">
        <v>4413</v>
      </c>
      <c r="G38" s="68" t="s">
        <v>3960</v>
      </c>
      <c r="H38" s="68" t="s">
        <v>4414</v>
      </c>
      <c r="I38" s="68" t="s">
        <v>4384</v>
      </c>
    </row>
    <row r="39" spans="1:9" x14ac:dyDescent="0.3">
      <c r="A39" s="68">
        <v>32</v>
      </c>
      <c r="B39" s="68" t="s">
        <v>4429</v>
      </c>
      <c r="C39" s="68" t="s">
        <v>4430</v>
      </c>
      <c r="D39" s="68" t="s">
        <v>4398</v>
      </c>
      <c r="E39" s="68" t="s">
        <v>3957</v>
      </c>
      <c r="F39" s="68" t="s">
        <v>4400</v>
      </c>
      <c r="G39" s="68" t="s">
        <v>3957</v>
      </c>
      <c r="H39" s="68" t="s">
        <v>4399</v>
      </c>
      <c r="I39" s="68" t="s">
        <v>4384</v>
      </c>
    </row>
    <row r="40" spans="1:9" x14ac:dyDescent="0.3">
      <c r="A40" s="68">
        <v>33</v>
      </c>
      <c r="B40" s="68" t="s">
        <v>4429</v>
      </c>
      <c r="C40" s="68" t="s">
        <v>4430</v>
      </c>
      <c r="D40" s="68" t="s">
        <v>4401</v>
      </c>
      <c r="E40" s="68" t="s">
        <v>3957</v>
      </c>
      <c r="F40" s="68" t="s">
        <v>4403</v>
      </c>
      <c r="G40" s="68" t="s">
        <v>3957</v>
      </c>
      <c r="H40" s="68" t="s">
        <v>4402</v>
      </c>
      <c r="I40" s="68" t="s">
        <v>4384</v>
      </c>
    </row>
    <row r="41" spans="1:9" x14ac:dyDescent="0.3">
      <c r="A41" s="68">
        <v>34</v>
      </c>
      <c r="B41" s="68" t="s">
        <v>4429</v>
      </c>
      <c r="C41" s="68" t="s">
        <v>4430</v>
      </c>
      <c r="D41" s="68" t="s">
        <v>4415</v>
      </c>
      <c r="E41" s="68" t="s">
        <v>3952</v>
      </c>
      <c r="F41" s="68" t="s">
        <v>4416</v>
      </c>
      <c r="G41" s="68" t="s">
        <v>3960</v>
      </c>
      <c r="H41" s="68" t="s">
        <v>4417</v>
      </c>
      <c r="I41" s="68" t="s">
        <v>4384</v>
      </c>
    </row>
    <row r="42" spans="1:9" x14ac:dyDescent="0.3">
      <c r="A42" s="68">
        <v>35</v>
      </c>
      <c r="B42" s="68" t="s">
        <v>4429</v>
      </c>
      <c r="C42" s="68" t="s">
        <v>4430</v>
      </c>
      <c r="D42" s="68" t="s">
        <v>4418</v>
      </c>
      <c r="E42" s="68" t="s">
        <v>3960</v>
      </c>
      <c r="F42" s="68" t="s">
        <v>4419</v>
      </c>
      <c r="G42" s="68" t="s">
        <v>3952</v>
      </c>
      <c r="H42" s="68" t="s">
        <v>4419</v>
      </c>
      <c r="I42" s="68" t="s">
        <v>4384</v>
      </c>
    </row>
    <row r="43" spans="1:9" x14ac:dyDescent="0.3">
      <c r="A43" s="68">
        <v>36</v>
      </c>
      <c r="B43" s="68" t="s">
        <v>4429</v>
      </c>
      <c r="C43" s="68" t="s">
        <v>4430</v>
      </c>
      <c r="D43" s="68" t="s">
        <v>4431</v>
      </c>
      <c r="E43" s="68" t="s">
        <v>3952</v>
      </c>
      <c r="F43" s="68" t="s">
        <v>4432</v>
      </c>
      <c r="G43" s="68" t="s">
        <v>3952</v>
      </c>
      <c r="H43" s="68" t="s">
        <v>4433</v>
      </c>
      <c r="I43" s="68" t="s">
        <v>4384</v>
      </c>
    </row>
    <row r="44" spans="1:9" x14ac:dyDescent="0.3">
      <c r="A44" s="68">
        <v>37</v>
      </c>
      <c r="B44" s="68" t="s">
        <v>4429</v>
      </c>
      <c r="C44" s="68" t="s">
        <v>4430</v>
      </c>
      <c r="D44" s="68" t="s">
        <v>4434</v>
      </c>
      <c r="E44" s="68" t="s">
        <v>3952</v>
      </c>
      <c r="F44" s="68" t="s">
        <v>4435</v>
      </c>
      <c r="G44" s="68" t="s">
        <v>3952</v>
      </c>
      <c r="H44" s="68" t="s">
        <v>4436</v>
      </c>
      <c r="I44" s="68" t="s">
        <v>4384</v>
      </c>
    </row>
    <row r="45" spans="1:9" x14ac:dyDescent="0.3">
      <c r="A45" s="68">
        <v>38</v>
      </c>
      <c r="B45" s="68" t="s">
        <v>4429</v>
      </c>
      <c r="C45" s="68" t="s">
        <v>4430</v>
      </c>
      <c r="D45" s="68" t="s">
        <v>4437</v>
      </c>
      <c r="E45" s="68" t="s">
        <v>3960</v>
      </c>
      <c r="F45" s="68" t="s">
        <v>4438</v>
      </c>
      <c r="G45" s="68" t="s">
        <v>3960</v>
      </c>
      <c r="H45" s="68" t="s">
        <v>4439</v>
      </c>
      <c r="I45" s="68" t="s">
        <v>4384</v>
      </c>
    </row>
    <row r="46" spans="1:9" x14ac:dyDescent="0.3">
      <c r="A46" s="68">
        <v>39</v>
      </c>
      <c r="B46" s="68" t="s">
        <v>4429</v>
      </c>
      <c r="C46" s="68" t="s">
        <v>4430</v>
      </c>
      <c r="D46" s="68" t="s">
        <v>4415</v>
      </c>
      <c r="E46" s="68" t="s">
        <v>3960</v>
      </c>
      <c r="F46" s="68" t="s">
        <v>4417</v>
      </c>
      <c r="G46" s="68" t="s">
        <v>3952</v>
      </c>
      <c r="H46" s="68" t="s">
        <v>4416</v>
      </c>
      <c r="I46" s="68" t="s">
        <v>4384</v>
      </c>
    </row>
    <row r="47" spans="1:9" x14ac:dyDescent="0.3">
      <c r="A47" s="68">
        <v>40</v>
      </c>
      <c r="B47" s="68" t="s">
        <v>4429</v>
      </c>
      <c r="C47" s="68" t="s">
        <v>4430</v>
      </c>
      <c r="D47" s="68" t="s">
        <v>4440</v>
      </c>
      <c r="E47" s="68" t="s">
        <v>3960</v>
      </c>
      <c r="F47" s="68" t="s">
        <v>4441</v>
      </c>
      <c r="G47" s="68" t="s">
        <v>3960</v>
      </c>
      <c r="H47" s="68" t="s">
        <v>4442</v>
      </c>
      <c r="I47" s="68" t="s">
        <v>4384</v>
      </c>
    </row>
    <row r="48" spans="1:9" x14ac:dyDescent="0.3">
      <c r="A48" s="68">
        <v>41</v>
      </c>
      <c r="B48" s="68" t="s">
        <v>4429</v>
      </c>
      <c r="C48" s="68" t="s">
        <v>4430</v>
      </c>
      <c r="D48" s="68" t="s">
        <v>4443</v>
      </c>
      <c r="E48" s="68" t="s">
        <v>3960</v>
      </c>
      <c r="F48" s="68" t="s">
        <v>4444</v>
      </c>
      <c r="G48" s="68" t="s">
        <v>3960</v>
      </c>
      <c r="H48" s="68" t="s">
        <v>4445</v>
      </c>
      <c r="I48" s="68" t="s">
        <v>4384</v>
      </c>
    </row>
    <row r="49" spans="1:9" x14ac:dyDescent="0.3">
      <c r="A49" s="68">
        <v>42</v>
      </c>
      <c r="B49" s="68" t="s">
        <v>4429</v>
      </c>
      <c r="C49" s="68" t="s">
        <v>4430</v>
      </c>
      <c r="D49" s="68" t="s">
        <v>4406</v>
      </c>
      <c r="E49" s="68" t="s">
        <v>3960</v>
      </c>
      <c r="F49" s="68" t="s">
        <v>4408</v>
      </c>
      <c r="G49" s="68" t="s">
        <v>3960</v>
      </c>
      <c r="H49" s="68" t="s">
        <v>4407</v>
      </c>
      <c r="I49" s="68" t="s">
        <v>4384</v>
      </c>
    </row>
    <row r="50" spans="1:9" x14ac:dyDescent="0.3">
      <c r="A50" s="68">
        <v>43</v>
      </c>
      <c r="B50" s="68" t="s">
        <v>4429</v>
      </c>
      <c r="C50" s="68" t="s">
        <v>4430</v>
      </c>
      <c r="D50" s="68" t="s">
        <v>4409</v>
      </c>
      <c r="E50" s="68" t="s">
        <v>3957</v>
      </c>
      <c r="F50" s="68" t="s">
        <v>4411</v>
      </c>
      <c r="G50" s="68" t="s">
        <v>3957</v>
      </c>
      <c r="H50" s="68" t="s">
        <v>4410</v>
      </c>
      <c r="I50" s="68" t="s">
        <v>4384</v>
      </c>
    </row>
    <row r="51" spans="1:9" x14ac:dyDescent="0.3">
      <c r="A51" s="68">
        <v>44</v>
      </c>
      <c r="B51" s="68" t="s">
        <v>4429</v>
      </c>
      <c r="C51" s="68" t="s">
        <v>4430</v>
      </c>
      <c r="D51" s="68" t="s">
        <v>4412</v>
      </c>
      <c r="E51" s="68" t="s">
        <v>3960</v>
      </c>
      <c r="F51" s="68" t="s">
        <v>4414</v>
      </c>
      <c r="G51" s="68" t="s">
        <v>3960</v>
      </c>
      <c r="H51" s="68" t="s">
        <v>4413</v>
      </c>
      <c r="I51" s="68" t="s">
        <v>4384</v>
      </c>
    </row>
    <row r="52" spans="1:9" x14ac:dyDescent="0.3">
      <c r="A52" s="68">
        <v>45</v>
      </c>
      <c r="B52" s="68" t="s">
        <v>4429</v>
      </c>
      <c r="C52" s="68" t="s">
        <v>4430</v>
      </c>
      <c r="D52" s="68" t="s">
        <v>4401</v>
      </c>
      <c r="E52" s="68" t="s">
        <v>3957</v>
      </c>
      <c r="F52" s="68" t="s">
        <v>4403</v>
      </c>
      <c r="G52" s="68" t="s">
        <v>3957</v>
      </c>
      <c r="H52" s="68" t="s">
        <v>4420</v>
      </c>
      <c r="I52" s="68" t="s">
        <v>4384</v>
      </c>
    </row>
    <row r="53" spans="1:9" x14ac:dyDescent="0.3">
      <c r="A53" s="68">
        <v>46</v>
      </c>
      <c r="B53" s="68" t="s">
        <v>4429</v>
      </c>
      <c r="C53" s="68" t="s">
        <v>4430</v>
      </c>
      <c r="D53" s="68" t="s">
        <v>4398</v>
      </c>
      <c r="E53" s="68" t="s">
        <v>3957</v>
      </c>
      <c r="F53" s="68" t="s">
        <v>4400</v>
      </c>
      <c r="G53" s="68" t="s">
        <v>3957</v>
      </c>
      <c r="H53" s="68" t="s">
        <v>4421</v>
      </c>
      <c r="I53" s="68" t="s">
        <v>4384</v>
      </c>
    </row>
    <row r="54" spans="1:9" x14ac:dyDescent="0.3">
      <c r="A54" s="68">
        <v>47</v>
      </c>
      <c r="B54" s="68" t="s">
        <v>4429</v>
      </c>
      <c r="C54" s="68" t="s">
        <v>4430</v>
      </c>
      <c r="D54" s="68" t="s">
        <v>4401</v>
      </c>
      <c r="E54" s="68" t="s">
        <v>3957</v>
      </c>
      <c r="F54" s="68" t="s">
        <v>4403</v>
      </c>
      <c r="G54" s="68" t="s">
        <v>3957</v>
      </c>
      <c r="H54" s="68" t="s">
        <v>4422</v>
      </c>
      <c r="I54" s="68" t="s">
        <v>4384</v>
      </c>
    </row>
    <row r="55" spans="1:9" x14ac:dyDescent="0.3">
      <c r="A55" s="68">
        <v>48</v>
      </c>
      <c r="B55" s="68" t="s">
        <v>4429</v>
      </c>
      <c r="C55" s="68" t="s">
        <v>4430</v>
      </c>
      <c r="D55" s="68" t="s">
        <v>3959</v>
      </c>
      <c r="E55" s="68" t="s">
        <v>3960</v>
      </c>
      <c r="F55" s="68" t="s">
        <v>4405</v>
      </c>
      <c r="G55" s="68" t="s">
        <v>3960</v>
      </c>
      <c r="H55" s="68" t="s">
        <v>4404</v>
      </c>
      <c r="I55" s="68" t="s">
        <v>4384</v>
      </c>
    </row>
    <row r="56" spans="1:9" x14ac:dyDescent="0.3">
      <c r="A56" s="68">
        <v>49</v>
      </c>
      <c r="B56" s="68" t="s">
        <v>4429</v>
      </c>
      <c r="C56" s="68" t="s">
        <v>4430</v>
      </c>
      <c r="D56" s="68" t="s">
        <v>3959</v>
      </c>
      <c r="E56" s="68" t="s">
        <v>3960</v>
      </c>
      <c r="F56" s="68" t="s">
        <v>4405</v>
      </c>
      <c r="G56" s="68" t="s">
        <v>3960</v>
      </c>
      <c r="H56" s="68" t="s">
        <v>4423</v>
      </c>
      <c r="I56" s="68" t="s">
        <v>4384</v>
      </c>
    </row>
    <row r="57" spans="1:9" x14ac:dyDescent="0.3">
      <c r="A57" s="68">
        <v>50</v>
      </c>
      <c r="B57" s="68" t="s">
        <v>4429</v>
      </c>
      <c r="C57" s="68" t="s">
        <v>4430</v>
      </c>
      <c r="D57" s="68" t="s">
        <v>4431</v>
      </c>
      <c r="E57" s="68" t="s">
        <v>3952</v>
      </c>
      <c r="F57" s="68" t="s">
        <v>4433</v>
      </c>
      <c r="G57" s="68" t="s">
        <v>3952</v>
      </c>
      <c r="H57" s="68" t="s">
        <v>4432</v>
      </c>
      <c r="I57" s="68" t="s">
        <v>4384</v>
      </c>
    </row>
    <row r="58" spans="1:9" x14ac:dyDescent="0.3">
      <c r="A58" s="68">
        <v>51</v>
      </c>
      <c r="B58" s="68" t="s">
        <v>4429</v>
      </c>
      <c r="C58" s="68" t="s">
        <v>4430</v>
      </c>
      <c r="D58" s="68" t="s">
        <v>4434</v>
      </c>
      <c r="E58" s="68" t="s">
        <v>3952</v>
      </c>
      <c r="F58" s="68" t="s">
        <v>4436</v>
      </c>
      <c r="G58" s="68" t="s">
        <v>3952</v>
      </c>
      <c r="H58" s="68" t="s">
        <v>4435</v>
      </c>
      <c r="I58" s="68" t="s">
        <v>4384</v>
      </c>
    </row>
    <row r="59" spans="1:9" x14ac:dyDescent="0.3">
      <c r="A59" s="68">
        <v>52</v>
      </c>
      <c r="B59" s="68" t="s">
        <v>4429</v>
      </c>
      <c r="C59" s="68" t="s">
        <v>4430</v>
      </c>
      <c r="D59" s="68" t="s">
        <v>4437</v>
      </c>
      <c r="E59" s="68" t="s">
        <v>3960</v>
      </c>
      <c r="F59" s="68" t="s">
        <v>4439</v>
      </c>
      <c r="G59" s="68" t="s">
        <v>3960</v>
      </c>
      <c r="H59" s="68" t="s">
        <v>4438</v>
      </c>
      <c r="I59" s="68" t="s">
        <v>4384</v>
      </c>
    </row>
    <row r="60" spans="1:9" x14ac:dyDescent="0.3">
      <c r="A60" s="68">
        <v>53</v>
      </c>
      <c r="B60" s="68" t="s">
        <v>4429</v>
      </c>
      <c r="C60" s="68" t="s">
        <v>4430</v>
      </c>
      <c r="D60" s="68" t="s">
        <v>4415</v>
      </c>
      <c r="E60" s="68" t="s">
        <v>3960</v>
      </c>
      <c r="F60" s="68" t="s">
        <v>4417</v>
      </c>
      <c r="G60" s="68" t="s">
        <v>3952</v>
      </c>
      <c r="H60" s="68" t="s">
        <v>4446</v>
      </c>
      <c r="I60" s="68" t="s">
        <v>4384</v>
      </c>
    </row>
    <row r="61" spans="1:9" x14ac:dyDescent="0.3">
      <c r="A61" s="68">
        <v>54</v>
      </c>
      <c r="B61" s="68" t="s">
        <v>4429</v>
      </c>
      <c r="C61" s="68" t="s">
        <v>4430</v>
      </c>
      <c r="D61" s="68" t="s">
        <v>4440</v>
      </c>
      <c r="E61" s="68" t="s">
        <v>3960</v>
      </c>
      <c r="F61" s="68" t="s">
        <v>4442</v>
      </c>
      <c r="G61" s="68" t="s">
        <v>3960</v>
      </c>
      <c r="H61" s="68" t="s">
        <v>4441</v>
      </c>
      <c r="I61" s="68" t="s">
        <v>4384</v>
      </c>
    </row>
    <row r="62" spans="1:9" x14ac:dyDescent="0.3">
      <c r="A62" s="68">
        <v>55</v>
      </c>
      <c r="B62" s="68" t="s">
        <v>4429</v>
      </c>
      <c r="C62" s="68" t="s">
        <v>4430</v>
      </c>
      <c r="D62" s="68" t="s">
        <v>4443</v>
      </c>
      <c r="E62" s="68" t="s">
        <v>3960</v>
      </c>
      <c r="F62" s="68" t="s">
        <v>4445</v>
      </c>
      <c r="G62" s="68" t="s">
        <v>3960</v>
      </c>
      <c r="H62" s="68" t="s">
        <v>4444</v>
      </c>
      <c r="I62" s="68" t="s">
        <v>4384</v>
      </c>
    </row>
    <row r="63" spans="1:9" x14ac:dyDescent="0.3">
      <c r="A63" s="68">
        <v>56</v>
      </c>
      <c r="B63" s="68" t="s">
        <v>4429</v>
      </c>
      <c r="C63" s="68" t="s">
        <v>4430</v>
      </c>
      <c r="D63" s="68" t="s">
        <v>4398</v>
      </c>
      <c r="E63" s="68" t="s">
        <v>3957</v>
      </c>
      <c r="F63" s="68" t="s">
        <v>4400</v>
      </c>
      <c r="G63" s="68" t="s">
        <v>3957</v>
      </c>
      <c r="H63" s="68" t="s">
        <v>4447</v>
      </c>
      <c r="I63" s="68" t="s">
        <v>4384</v>
      </c>
    </row>
    <row r="64" spans="1:9" x14ac:dyDescent="0.3">
      <c r="A64" s="68">
        <v>57</v>
      </c>
      <c r="B64" s="68" t="s">
        <v>4429</v>
      </c>
      <c r="C64" s="68" t="s">
        <v>4430</v>
      </c>
      <c r="D64" s="68" t="s">
        <v>4401</v>
      </c>
      <c r="E64" s="68" t="s">
        <v>3957</v>
      </c>
      <c r="F64" s="68" t="s">
        <v>4403</v>
      </c>
      <c r="G64" s="68" t="s">
        <v>3957</v>
      </c>
      <c r="H64" s="68" t="s">
        <v>4448</v>
      </c>
      <c r="I64" s="68" t="s">
        <v>4384</v>
      </c>
    </row>
    <row r="65" spans="1:9" x14ac:dyDescent="0.3">
      <c r="A65" s="68">
        <v>58</v>
      </c>
      <c r="B65" s="68" t="s">
        <v>4429</v>
      </c>
      <c r="C65" s="68" t="s">
        <v>4430</v>
      </c>
      <c r="D65" s="68" t="s">
        <v>3959</v>
      </c>
      <c r="E65" s="68" t="s">
        <v>3960</v>
      </c>
      <c r="F65" s="68" t="s">
        <v>4405</v>
      </c>
      <c r="G65" s="68" t="s">
        <v>3960</v>
      </c>
      <c r="H65" s="68" t="s">
        <v>4449</v>
      </c>
      <c r="I65" s="68" t="s">
        <v>4384</v>
      </c>
    </row>
    <row r="66" spans="1:9" x14ac:dyDescent="0.3">
      <c r="A66" s="68">
        <v>59</v>
      </c>
      <c r="B66" s="68" t="s">
        <v>4429</v>
      </c>
      <c r="C66" s="68" t="s">
        <v>4430</v>
      </c>
      <c r="D66" s="68" t="s">
        <v>4450</v>
      </c>
      <c r="E66" s="68" t="s">
        <v>3960</v>
      </c>
      <c r="F66" s="68" t="s">
        <v>4451</v>
      </c>
      <c r="G66" s="68" t="s">
        <v>3952</v>
      </c>
      <c r="H66" s="68" t="s">
        <v>4451</v>
      </c>
      <c r="I66" s="68" t="s">
        <v>4384</v>
      </c>
    </row>
    <row r="67" spans="1:9" x14ac:dyDescent="0.3">
      <c r="A67" s="68">
        <v>60</v>
      </c>
      <c r="B67" s="68" t="s">
        <v>4429</v>
      </c>
      <c r="C67" s="68" t="s">
        <v>4430</v>
      </c>
      <c r="D67" s="68" t="s">
        <v>4395</v>
      </c>
      <c r="E67" s="68" t="s">
        <v>3952</v>
      </c>
      <c r="F67" s="68" t="s">
        <v>4397</v>
      </c>
      <c r="G67" s="68" t="s">
        <v>3952</v>
      </c>
      <c r="H67" s="68" t="s">
        <v>4396</v>
      </c>
      <c r="I67" s="68" t="s">
        <v>4384</v>
      </c>
    </row>
    <row r="68" spans="1:9" x14ac:dyDescent="0.3">
      <c r="A68" s="68">
        <v>61</v>
      </c>
      <c r="B68" s="68" t="s">
        <v>4452</v>
      </c>
      <c r="C68" s="68" t="s">
        <v>4453</v>
      </c>
      <c r="D68" s="68" t="s">
        <v>4401</v>
      </c>
      <c r="E68" s="68" t="s">
        <v>3957</v>
      </c>
      <c r="F68" s="68" t="s">
        <v>4454</v>
      </c>
      <c r="G68" s="68" t="s">
        <v>3957</v>
      </c>
      <c r="H68" s="68" t="s">
        <v>4402</v>
      </c>
      <c r="I68" s="68" t="s">
        <v>4384</v>
      </c>
    </row>
    <row r="69" spans="1:9" x14ac:dyDescent="0.3">
      <c r="A69" s="68">
        <v>62</v>
      </c>
      <c r="B69" s="68" t="s">
        <v>4452</v>
      </c>
      <c r="C69" s="68" t="s">
        <v>4453</v>
      </c>
      <c r="D69" s="68" t="s">
        <v>4415</v>
      </c>
      <c r="E69" s="68" t="s">
        <v>3952</v>
      </c>
      <c r="F69" s="68" t="s">
        <v>4416</v>
      </c>
      <c r="G69" s="68" t="s">
        <v>3960</v>
      </c>
      <c r="H69" s="68" t="s">
        <v>4417</v>
      </c>
      <c r="I69" s="68" t="s">
        <v>4384</v>
      </c>
    </row>
    <row r="70" spans="1:9" x14ac:dyDescent="0.3">
      <c r="A70" s="68">
        <v>63</v>
      </c>
      <c r="B70" s="68" t="s">
        <v>4452</v>
      </c>
      <c r="C70" s="68" t="s">
        <v>4453</v>
      </c>
      <c r="D70" s="68" t="s">
        <v>4418</v>
      </c>
      <c r="E70" s="68" t="s">
        <v>3960</v>
      </c>
      <c r="F70" s="68" t="s">
        <v>4419</v>
      </c>
      <c r="G70" s="68" t="s">
        <v>3952</v>
      </c>
      <c r="H70" s="68" t="s">
        <v>4419</v>
      </c>
      <c r="I70" s="68" t="s">
        <v>4384</v>
      </c>
    </row>
    <row r="71" spans="1:9" x14ac:dyDescent="0.3">
      <c r="A71" s="68">
        <v>64</v>
      </c>
      <c r="B71" s="68" t="s">
        <v>4452</v>
      </c>
      <c r="C71" s="68" t="s">
        <v>4453</v>
      </c>
      <c r="D71" s="68" t="s">
        <v>4415</v>
      </c>
      <c r="E71" s="68" t="s">
        <v>3960</v>
      </c>
      <c r="F71" s="68" t="s">
        <v>4417</v>
      </c>
      <c r="G71" s="68" t="s">
        <v>3952</v>
      </c>
      <c r="H71" s="68" t="s">
        <v>4416</v>
      </c>
      <c r="I71" s="68" t="s">
        <v>4384</v>
      </c>
    </row>
    <row r="72" spans="1:9" x14ac:dyDescent="0.3">
      <c r="A72" s="68">
        <v>65</v>
      </c>
      <c r="B72" s="68" t="s">
        <v>4452</v>
      </c>
      <c r="C72" s="68" t="s">
        <v>4453</v>
      </c>
      <c r="D72" s="68" t="s">
        <v>4401</v>
      </c>
      <c r="E72" s="68" t="s">
        <v>3957</v>
      </c>
      <c r="F72" s="68" t="s">
        <v>4402</v>
      </c>
      <c r="G72" s="68" t="s">
        <v>3957</v>
      </c>
      <c r="H72" s="68" t="s">
        <v>4454</v>
      </c>
      <c r="I72" s="68" t="s">
        <v>4384</v>
      </c>
    </row>
    <row r="73" spans="1:9" x14ac:dyDescent="0.3">
      <c r="A73" s="68">
        <v>66</v>
      </c>
      <c r="B73" s="68" t="s">
        <v>4455</v>
      </c>
      <c r="C73" s="68" t="s">
        <v>4456</v>
      </c>
      <c r="D73" s="68" t="s">
        <v>4395</v>
      </c>
      <c r="E73" s="68" t="s">
        <v>3952</v>
      </c>
      <c r="F73" s="68" t="s">
        <v>4396</v>
      </c>
      <c r="G73" s="68" t="s">
        <v>3952</v>
      </c>
      <c r="H73" s="68" t="s">
        <v>4397</v>
      </c>
      <c r="I73" s="68" t="s">
        <v>4384</v>
      </c>
    </row>
    <row r="74" spans="1:9" x14ac:dyDescent="0.3">
      <c r="A74" s="68">
        <v>67</v>
      </c>
      <c r="B74" s="68" t="s">
        <v>4455</v>
      </c>
      <c r="C74" s="68" t="s">
        <v>4456</v>
      </c>
      <c r="D74" s="68" t="s">
        <v>4398</v>
      </c>
      <c r="E74" s="68" t="s">
        <v>3957</v>
      </c>
      <c r="F74" s="68" t="s">
        <v>4399</v>
      </c>
      <c r="G74" s="68" t="s">
        <v>3957</v>
      </c>
      <c r="H74" s="68" t="s">
        <v>4400</v>
      </c>
      <c r="I74" s="68" t="s">
        <v>4384</v>
      </c>
    </row>
    <row r="75" spans="1:9" x14ac:dyDescent="0.3">
      <c r="A75" s="68">
        <v>68</v>
      </c>
      <c r="B75" s="68" t="s">
        <v>4455</v>
      </c>
      <c r="C75" s="68" t="s">
        <v>4456</v>
      </c>
      <c r="D75" s="68" t="s">
        <v>4401</v>
      </c>
      <c r="E75" s="68" t="s">
        <v>3957</v>
      </c>
      <c r="F75" s="68" t="s">
        <v>4402</v>
      </c>
      <c r="G75" s="68" t="s">
        <v>3957</v>
      </c>
      <c r="H75" s="68" t="s">
        <v>4403</v>
      </c>
      <c r="I75" s="68" t="s">
        <v>4384</v>
      </c>
    </row>
    <row r="76" spans="1:9" x14ac:dyDescent="0.3">
      <c r="A76" s="68">
        <v>69</v>
      </c>
      <c r="B76" s="68" t="s">
        <v>4455</v>
      </c>
      <c r="C76" s="68" t="s">
        <v>4456</v>
      </c>
      <c r="D76" s="68" t="s">
        <v>3959</v>
      </c>
      <c r="E76" s="68" t="s">
        <v>3960</v>
      </c>
      <c r="F76" s="68" t="s">
        <v>4404</v>
      </c>
      <c r="G76" s="68" t="s">
        <v>3960</v>
      </c>
      <c r="H76" s="68" t="s">
        <v>4405</v>
      </c>
      <c r="I76" s="68" t="s">
        <v>4384</v>
      </c>
    </row>
    <row r="77" spans="1:9" x14ac:dyDescent="0.3">
      <c r="A77" s="68">
        <v>70</v>
      </c>
      <c r="B77" s="68" t="s">
        <v>4455</v>
      </c>
      <c r="C77" s="68" t="s">
        <v>4456</v>
      </c>
      <c r="D77" s="68" t="s">
        <v>4406</v>
      </c>
      <c r="E77" s="68" t="s">
        <v>3960</v>
      </c>
      <c r="F77" s="68" t="s">
        <v>4407</v>
      </c>
      <c r="G77" s="68" t="s">
        <v>3960</v>
      </c>
      <c r="H77" s="68" t="s">
        <v>4408</v>
      </c>
      <c r="I77" s="68" t="s">
        <v>4384</v>
      </c>
    </row>
    <row r="78" spans="1:9" x14ac:dyDescent="0.3">
      <c r="A78" s="68">
        <v>71</v>
      </c>
      <c r="B78" s="68" t="s">
        <v>4455</v>
      </c>
      <c r="C78" s="68" t="s">
        <v>4456</v>
      </c>
      <c r="D78" s="68" t="s">
        <v>4409</v>
      </c>
      <c r="E78" s="68" t="s">
        <v>3957</v>
      </c>
      <c r="F78" s="68" t="s">
        <v>4410</v>
      </c>
      <c r="G78" s="68" t="s">
        <v>3957</v>
      </c>
      <c r="H78" s="68" t="s">
        <v>4411</v>
      </c>
      <c r="I78" s="68" t="s">
        <v>4384</v>
      </c>
    </row>
    <row r="79" spans="1:9" x14ac:dyDescent="0.3">
      <c r="A79" s="68">
        <v>72</v>
      </c>
      <c r="B79" s="68" t="s">
        <v>4455</v>
      </c>
      <c r="C79" s="68" t="s">
        <v>4456</v>
      </c>
      <c r="D79" s="68" t="s">
        <v>4412</v>
      </c>
      <c r="E79" s="68" t="s">
        <v>3960</v>
      </c>
      <c r="F79" s="68" t="s">
        <v>4413</v>
      </c>
      <c r="G79" s="68" t="s">
        <v>3960</v>
      </c>
      <c r="H79" s="68" t="s">
        <v>4414</v>
      </c>
      <c r="I79" s="68" t="s">
        <v>4384</v>
      </c>
    </row>
    <row r="80" spans="1:9" x14ac:dyDescent="0.3">
      <c r="A80" s="68">
        <v>73</v>
      </c>
      <c r="B80" s="68" t="s">
        <v>4455</v>
      </c>
      <c r="C80" s="68" t="s">
        <v>4456</v>
      </c>
      <c r="D80" s="68" t="s">
        <v>4457</v>
      </c>
      <c r="E80" s="68" t="s">
        <v>3952</v>
      </c>
      <c r="F80" s="68" t="s">
        <v>4458</v>
      </c>
      <c r="G80" s="68" t="s">
        <v>3952</v>
      </c>
      <c r="H80" s="68" t="s">
        <v>4459</v>
      </c>
      <c r="I80" s="68" t="s">
        <v>4384</v>
      </c>
    </row>
    <row r="81" spans="1:9" x14ac:dyDescent="0.3">
      <c r="A81" s="68">
        <v>74</v>
      </c>
      <c r="B81" s="68" t="s">
        <v>4455</v>
      </c>
      <c r="C81" s="68" t="s">
        <v>4456</v>
      </c>
      <c r="D81" s="68" t="s">
        <v>4460</v>
      </c>
      <c r="E81" s="68" t="s">
        <v>3952</v>
      </c>
      <c r="F81" s="68" t="s">
        <v>4461</v>
      </c>
      <c r="G81" s="68" t="s">
        <v>3952</v>
      </c>
      <c r="H81" s="68" t="s">
        <v>4462</v>
      </c>
      <c r="I81" s="68" t="s">
        <v>4384</v>
      </c>
    </row>
    <row r="82" spans="1:9" x14ac:dyDescent="0.3">
      <c r="A82" s="68">
        <v>75</v>
      </c>
      <c r="B82" s="68" t="s">
        <v>4455</v>
      </c>
      <c r="C82" s="68" t="s">
        <v>4456</v>
      </c>
      <c r="D82" s="68" t="s">
        <v>4398</v>
      </c>
      <c r="E82" s="68" t="s">
        <v>3957</v>
      </c>
      <c r="F82" s="68" t="s">
        <v>4400</v>
      </c>
      <c r="G82" s="68" t="s">
        <v>3957</v>
      </c>
      <c r="H82" s="68" t="s">
        <v>4399</v>
      </c>
      <c r="I82" s="68" t="s">
        <v>4384</v>
      </c>
    </row>
    <row r="83" spans="1:9" x14ac:dyDescent="0.3">
      <c r="A83" s="68">
        <v>76</v>
      </c>
      <c r="B83" s="68" t="s">
        <v>4455</v>
      </c>
      <c r="C83" s="68" t="s">
        <v>4456</v>
      </c>
      <c r="D83" s="68" t="s">
        <v>4401</v>
      </c>
      <c r="E83" s="68" t="s">
        <v>3957</v>
      </c>
      <c r="F83" s="68" t="s">
        <v>4403</v>
      </c>
      <c r="G83" s="68" t="s">
        <v>3957</v>
      </c>
      <c r="H83" s="68" t="s">
        <v>4402</v>
      </c>
      <c r="I83" s="68" t="s">
        <v>4384</v>
      </c>
    </row>
    <row r="84" spans="1:9" x14ac:dyDescent="0.3">
      <c r="A84" s="68">
        <v>77</v>
      </c>
      <c r="B84" s="68" t="s">
        <v>4455</v>
      </c>
      <c r="C84" s="68" t="s">
        <v>4456</v>
      </c>
      <c r="D84" s="68" t="s">
        <v>4415</v>
      </c>
      <c r="E84" s="68" t="s">
        <v>3952</v>
      </c>
      <c r="F84" s="68" t="s">
        <v>4416</v>
      </c>
      <c r="G84" s="68" t="s">
        <v>3960</v>
      </c>
      <c r="H84" s="68" t="s">
        <v>4417</v>
      </c>
      <c r="I84" s="68" t="s">
        <v>4384</v>
      </c>
    </row>
    <row r="85" spans="1:9" x14ac:dyDescent="0.3">
      <c r="A85" s="68">
        <v>78</v>
      </c>
      <c r="B85" s="68" t="s">
        <v>4455</v>
      </c>
      <c r="C85" s="68" t="s">
        <v>4456</v>
      </c>
      <c r="D85" s="68" t="s">
        <v>4418</v>
      </c>
      <c r="E85" s="68" t="s">
        <v>3960</v>
      </c>
      <c r="F85" s="68" t="s">
        <v>4419</v>
      </c>
      <c r="G85" s="68" t="s">
        <v>3952</v>
      </c>
      <c r="H85" s="68" t="s">
        <v>4419</v>
      </c>
      <c r="I85" s="68" t="s">
        <v>4384</v>
      </c>
    </row>
    <row r="86" spans="1:9" x14ac:dyDescent="0.3">
      <c r="A86" s="68">
        <v>79</v>
      </c>
      <c r="B86" s="68" t="s">
        <v>4455</v>
      </c>
      <c r="C86" s="68" t="s">
        <v>4456</v>
      </c>
      <c r="D86" s="68" t="s">
        <v>4431</v>
      </c>
      <c r="E86" s="68" t="s">
        <v>3952</v>
      </c>
      <c r="F86" s="68" t="s">
        <v>4432</v>
      </c>
      <c r="G86" s="68" t="s">
        <v>3952</v>
      </c>
      <c r="H86" s="68" t="s">
        <v>4433</v>
      </c>
      <c r="I86" s="68" t="s">
        <v>4384</v>
      </c>
    </row>
    <row r="87" spans="1:9" x14ac:dyDescent="0.3">
      <c r="A87" s="68">
        <v>80</v>
      </c>
      <c r="B87" s="68" t="s">
        <v>4455</v>
      </c>
      <c r="C87" s="68" t="s">
        <v>4456</v>
      </c>
      <c r="D87" s="68" t="s">
        <v>4434</v>
      </c>
      <c r="E87" s="68" t="s">
        <v>3952</v>
      </c>
      <c r="F87" s="68" t="s">
        <v>4435</v>
      </c>
      <c r="G87" s="68" t="s">
        <v>3952</v>
      </c>
      <c r="H87" s="68" t="s">
        <v>4436</v>
      </c>
      <c r="I87" s="68" t="s">
        <v>4384</v>
      </c>
    </row>
    <row r="88" spans="1:9" x14ac:dyDescent="0.3">
      <c r="A88" s="68">
        <v>81</v>
      </c>
      <c r="B88" s="68" t="s">
        <v>4455</v>
      </c>
      <c r="C88" s="68" t="s">
        <v>4456</v>
      </c>
      <c r="D88" s="68" t="s">
        <v>4437</v>
      </c>
      <c r="E88" s="68" t="s">
        <v>3960</v>
      </c>
      <c r="F88" s="68" t="s">
        <v>4438</v>
      </c>
      <c r="G88" s="68" t="s">
        <v>3960</v>
      </c>
      <c r="H88" s="68" t="s">
        <v>4439</v>
      </c>
      <c r="I88" s="68" t="s">
        <v>4384</v>
      </c>
    </row>
    <row r="89" spans="1:9" x14ac:dyDescent="0.3">
      <c r="A89" s="68">
        <v>82</v>
      </c>
      <c r="B89" s="68" t="s">
        <v>4455</v>
      </c>
      <c r="C89" s="68" t="s">
        <v>4456</v>
      </c>
      <c r="D89" s="68" t="s">
        <v>4415</v>
      </c>
      <c r="E89" s="68" t="s">
        <v>3960</v>
      </c>
      <c r="F89" s="68" t="s">
        <v>4417</v>
      </c>
      <c r="G89" s="68" t="s">
        <v>3952</v>
      </c>
      <c r="H89" s="68" t="s">
        <v>4416</v>
      </c>
      <c r="I89" s="68" t="s">
        <v>4384</v>
      </c>
    </row>
    <row r="90" spans="1:9" x14ac:dyDescent="0.3">
      <c r="A90" s="68">
        <v>83</v>
      </c>
      <c r="B90" s="68" t="s">
        <v>4455</v>
      </c>
      <c r="C90" s="68" t="s">
        <v>4456</v>
      </c>
      <c r="D90" s="68" t="s">
        <v>4440</v>
      </c>
      <c r="E90" s="68" t="s">
        <v>3960</v>
      </c>
      <c r="F90" s="68" t="s">
        <v>4441</v>
      </c>
      <c r="G90" s="68" t="s">
        <v>3960</v>
      </c>
      <c r="H90" s="68" t="s">
        <v>4442</v>
      </c>
      <c r="I90" s="68" t="s">
        <v>4384</v>
      </c>
    </row>
    <row r="91" spans="1:9" x14ac:dyDescent="0.3">
      <c r="A91" s="68">
        <v>84</v>
      </c>
      <c r="B91" s="68" t="s">
        <v>4455</v>
      </c>
      <c r="C91" s="68" t="s">
        <v>4456</v>
      </c>
      <c r="D91" s="68" t="s">
        <v>4443</v>
      </c>
      <c r="E91" s="68" t="s">
        <v>3960</v>
      </c>
      <c r="F91" s="68" t="s">
        <v>4444</v>
      </c>
      <c r="G91" s="68" t="s">
        <v>3960</v>
      </c>
      <c r="H91" s="68" t="s">
        <v>4445</v>
      </c>
      <c r="I91" s="68" t="s">
        <v>4384</v>
      </c>
    </row>
    <row r="92" spans="1:9" x14ac:dyDescent="0.3">
      <c r="A92" s="68">
        <v>85</v>
      </c>
      <c r="B92" s="68" t="s">
        <v>4455</v>
      </c>
      <c r="C92" s="68" t="s">
        <v>4456</v>
      </c>
      <c r="D92" s="68" t="s">
        <v>4406</v>
      </c>
      <c r="E92" s="68" t="s">
        <v>3960</v>
      </c>
      <c r="F92" s="68" t="s">
        <v>4408</v>
      </c>
      <c r="G92" s="68" t="s">
        <v>3960</v>
      </c>
      <c r="H92" s="68" t="s">
        <v>4407</v>
      </c>
      <c r="I92" s="68" t="s">
        <v>4384</v>
      </c>
    </row>
    <row r="93" spans="1:9" x14ac:dyDescent="0.3">
      <c r="A93" s="68">
        <v>86</v>
      </c>
      <c r="B93" s="68" t="s">
        <v>4455</v>
      </c>
      <c r="C93" s="68" t="s">
        <v>4456</v>
      </c>
      <c r="D93" s="68" t="s">
        <v>4409</v>
      </c>
      <c r="E93" s="68" t="s">
        <v>3957</v>
      </c>
      <c r="F93" s="68" t="s">
        <v>4411</v>
      </c>
      <c r="G93" s="68" t="s">
        <v>3957</v>
      </c>
      <c r="H93" s="68" t="s">
        <v>4410</v>
      </c>
      <c r="I93" s="68" t="s">
        <v>4384</v>
      </c>
    </row>
    <row r="94" spans="1:9" x14ac:dyDescent="0.3">
      <c r="A94" s="68">
        <v>87</v>
      </c>
      <c r="B94" s="68" t="s">
        <v>4455</v>
      </c>
      <c r="C94" s="68" t="s">
        <v>4456</v>
      </c>
      <c r="D94" s="68" t="s">
        <v>4412</v>
      </c>
      <c r="E94" s="68" t="s">
        <v>3960</v>
      </c>
      <c r="F94" s="68" t="s">
        <v>4414</v>
      </c>
      <c r="G94" s="68" t="s">
        <v>3960</v>
      </c>
      <c r="H94" s="68" t="s">
        <v>4413</v>
      </c>
      <c r="I94" s="68" t="s">
        <v>4384</v>
      </c>
    </row>
    <row r="95" spans="1:9" x14ac:dyDescent="0.3">
      <c r="A95" s="68">
        <v>88</v>
      </c>
      <c r="B95" s="68" t="s">
        <v>4455</v>
      </c>
      <c r="C95" s="68" t="s">
        <v>4456</v>
      </c>
      <c r="D95" s="68" t="s">
        <v>4401</v>
      </c>
      <c r="E95" s="68" t="s">
        <v>3957</v>
      </c>
      <c r="F95" s="68" t="s">
        <v>4403</v>
      </c>
      <c r="G95" s="68" t="s">
        <v>3957</v>
      </c>
      <c r="H95" s="68" t="s">
        <v>4420</v>
      </c>
      <c r="I95" s="68" t="s">
        <v>4384</v>
      </c>
    </row>
    <row r="96" spans="1:9" x14ac:dyDescent="0.3">
      <c r="A96" s="68">
        <v>89</v>
      </c>
      <c r="B96" s="68" t="s">
        <v>4455</v>
      </c>
      <c r="C96" s="68" t="s">
        <v>4456</v>
      </c>
      <c r="D96" s="68" t="s">
        <v>4398</v>
      </c>
      <c r="E96" s="68" t="s">
        <v>3957</v>
      </c>
      <c r="F96" s="68" t="s">
        <v>4400</v>
      </c>
      <c r="G96" s="68" t="s">
        <v>3957</v>
      </c>
      <c r="H96" s="68" t="s">
        <v>4421</v>
      </c>
      <c r="I96" s="68" t="s">
        <v>4384</v>
      </c>
    </row>
    <row r="97" spans="1:9" x14ac:dyDescent="0.3">
      <c r="A97" s="68">
        <v>90</v>
      </c>
      <c r="B97" s="68" t="s">
        <v>4455</v>
      </c>
      <c r="C97" s="68" t="s">
        <v>4456</v>
      </c>
      <c r="D97" s="68" t="s">
        <v>4401</v>
      </c>
      <c r="E97" s="68" t="s">
        <v>3957</v>
      </c>
      <c r="F97" s="68" t="s">
        <v>4403</v>
      </c>
      <c r="G97" s="68" t="s">
        <v>3957</v>
      </c>
      <c r="H97" s="68" t="s">
        <v>4422</v>
      </c>
      <c r="I97" s="68" t="s">
        <v>4384</v>
      </c>
    </row>
    <row r="98" spans="1:9" x14ac:dyDescent="0.3">
      <c r="A98" s="68">
        <v>91</v>
      </c>
      <c r="B98" s="68" t="s">
        <v>4455</v>
      </c>
      <c r="C98" s="68" t="s">
        <v>4456</v>
      </c>
      <c r="D98" s="68" t="s">
        <v>3959</v>
      </c>
      <c r="E98" s="68" t="s">
        <v>3960</v>
      </c>
      <c r="F98" s="68" t="s">
        <v>4405</v>
      </c>
      <c r="G98" s="68" t="s">
        <v>3960</v>
      </c>
      <c r="H98" s="68" t="s">
        <v>4404</v>
      </c>
      <c r="I98" s="68" t="s">
        <v>4384</v>
      </c>
    </row>
    <row r="99" spans="1:9" x14ac:dyDescent="0.3">
      <c r="A99" s="68">
        <v>92</v>
      </c>
      <c r="B99" s="68" t="s">
        <v>4455</v>
      </c>
      <c r="C99" s="68" t="s">
        <v>4456</v>
      </c>
      <c r="D99" s="68" t="s">
        <v>4463</v>
      </c>
      <c r="E99" s="68" t="s">
        <v>3952</v>
      </c>
      <c r="F99" s="68" t="s">
        <v>4464</v>
      </c>
      <c r="G99" s="68" t="s">
        <v>3952</v>
      </c>
      <c r="H99" s="68" t="s">
        <v>4465</v>
      </c>
      <c r="I99" s="68" t="s">
        <v>4384</v>
      </c>
    </row>
    <row r="100" spans="1:9" x14ac:dyDescent="0.3">
      <c r="A100" s="68">
        <v>93</v>
      </c>
      <c r="B100" s="68" t="s">
        <v>4455</v>
      </c>
      <c r="C100" s="68" t="s">
        <v>4456</v>
      </c>
      <c r="D100" s="68" t="s">
        <v>4466</v>
      </c>
      <c r="E100" s="68" t="s">
        <v>3952</v>
      </c>
      <c r="F100" s="68" t="s">
        <v>4467</v>
      </c>
      <c r="G100" s="68" t="s">
        <v>3952</v>
      </c>
      <c r="H100" s="68" t="s">
        <v>4468</v>
      </c>
      <c r="I100" s="68" t="s">
        <v>4384</v>
      </c>
    </row>
    <row r="101" spans="1:9" x14ac:dyDescent="0.3">
      <c r="A101" s="68">
        <v>94</v>
      </c>
      <c r="B101" s="68" t="s">
        <v>4455</v>
      </c>
      <c r="C101" s="68" t="s">
        <v>4456</v>
      </c>
      <c r="D101" s="68" t="s">
        <v>4469</v>
      </c>
      <c r="E101" s="68" t="s">
        <v>3952</v>
      </c>
      <c r="F101" s="68" t="s">
        <v>4470</v>
      </c>
      <c r="G101" s="68" t="s">
        <v>3952</v>
      </c>
      <c r="H101" s="68" t="s">
        <v>4471</v>
      </c>
      <c r="I101" s="68" t="s">
        <v>4384</v>
      </c>
    </row>
    <row r="102" spans="1:9" x14ac:dyDescent="0.3">
      <c r="A102" s="68">
        <v>95</v>
      </c>
      <c r="B102" s="68" t="s">
        <v>4455</v>
      </c>
      <c r="C102" s="68" t="s">
        <v>4456</v>
      </c>
      <c r="D102" s="68" t="s">
        <v>4472</v>
      </c>
      <c r="E102" s="68" t="s">
        <v>3952</v>
      </c>
      <c r="F102" s="68" t="s">
        <v>4473</v>
      </c>
      <c r="G102" s="68" t="s">
        <v>3952</v>
      </c>
      <c r="H102" s="68" t="s">
        <v>4474</v>
      </c>
      <c r="I102" s="68" t="s">
        <v>4384</v>
      </c>
    </row>
    <row r="103" spans="1:9" x14ac:dyDescent="0.3">
      <c r="A103" s="68">
        <v>96</v>
      </c>
      <c r="B103" s="68" t="s">
        <v>4455</v>
      </c>
      <c r="C103" s="68" t="s">
        <v>4456</v>
      </c>
      <c r="D103" s="68" t="s">
        <v>4475</v>
      </c>
      <c r="E103" s="68" t="s">
        <v>3957</v>
      </c>
      <c r="F103" s="68" t="s">
        <v>4476</v>
      </c>
      <c r="G103" s="68" t="s">
        <v>3957</v>
      </c>
      <c r="H103" s="68" t="s">
        <v>4477</v>
      </c>
      <c r="I103" s="68" t="s">
        <v>4384</v>
      </c>
    </row>
    <row r="104" spans="1:9" x14ac:dyDescent="0.3">
      <c r="A104" s="68">
        <v>97</v>
      </c>
      <c r="B104" s="68" t="s">
        <v>4455</v>
      </c>
      <c r="C104" s="68" t="s">
        <v>4456</v>
      </c>
      <c r="D104" s="68" t="s">
        <v>4478</v>
      </c>
      <c r="E104" s="68" t="s">
        <v>3952</v>
      </c>
      <c r="F104" s="68" t="s">
        <v>4479</v>
      </c>
      <c r="G104" s="68" t="s">
        <v>3952</v>
      </c>
      <c r="H104" s="68" t="s">
        <v>4480</v>
      </c>
      <c r="I104" s="68" t="s">
        <v>4384</v>
      </c>
    </row>
    <row r="105" spans="1:9" x14ac:dyDescent="0.3">
      <c r="A105" s="68">
        <v>98</v>
      </c>
      <c r="B105" s="68" t="s">
        <v>4455</v>
      </c>
      <c r="C105" s="68" t="s">
        <v>4456</v>
      </c>
      <c r="D105" s="68" t="s">
        <v>4481</v>
      </c>
      <c r="E105" s="68" t="s">
        <v>3952</v>
      </c>
      <c r="F105" s="68" t="s">
        <v>4482</v>
      </c>
      <c r="G105" s="68" t="s">
        <v>3952</v>
      </c>
      <c r="H105" s="68" t="s">
        <v>4483</v>
      </c>
      <c r="I105" s="68" t="s">
        <v>4384</v>
      </c>
    </row>
    <row r="106" spans="1:9" x14ac:dyDescent="0.3">
      <c r="A106" s="68">
        <v>99</v>
      </c>
      <c r="B106" s="68" t="s">
        <v>4455</v>
      </c>
      <c r="C106" s="68" t="s">
        <v>4456</v>
      </c>
      <c r="D106" s="68" t="s">
        <v>4484</v>
      </c>
      <c r="E106" s="68" t="s">
        <v>3952</v>
      </c>
      <c r="F106" s="68" t="s">
        <v>4485</v>
      </c>
      <c r="G106" s="68" t="s">
        <v>3952</v>
      </c>
      <c r="H106" s="68" t="s">
        <v>4486</v>
      </c>
      <c r="I106" s="68" t="s">
        <v>4384</v>
      </c>
    </row>
    <row r="107" spans="1:9" x14ac:dyDescent="0.3">
      <c r="A107" s="68">
        <v>100</v>
      </c>
      <c r="B107" s="68" t="s">
        <v>4455</v>
      </c>
      <c r="C107" s="68" t="s">
        <v>4456</v>
      </c>
      <c r="D107" s="68" t="s">
        <v>4487</v>
      </c>
      <c r="E107" s="68" t="s">
        <v>3960</v>
      </c>
      <c r="F107" s="68" t="s">
        <v>4488</v>
      </c>
      <c r="G107" s="68" t="s">
        <v>3960</v>
      </c>
      <c r="H107" s="68" t="s">
        <v>4489</v>
      </c>
      <c r="I107" s="68" t="s">
        <v>4384</v>
      </c>
    </row>
    <row r="108" spans="1:9" x14ac:dyDescent="0.3">
      <c r="A108" s="68">
        <v>101</v>
      </c>
      <c r="B108" s="68" t="s">
        <v>4455</v>
      </c>
      <c r="C108" s="68" t="s">
        <v>4456</v>
      </c>
      <c r="D108" s="68" t="s">
        <v>4481</v>
      </c>
      <c r="E108" s="68" t="s">
        <v>3952</v>
      </c>
      <c r="F108" s="68" t="s">
        <v>4483</v>
      </c>
      <c r="G108" s="68" t="s">
        <v>3952</v>
      </c>
      <c r="H108" s="68" t="s">
        <v>4482</v>
      </c>
      <c r="I108" s="68" t="s">
        <v>4384</v>
      </c>
    </row>
    <row r="109" spans="1:9" x14ac:dyDescent="0.3">
      <c r="A109" s="68">
        <v>102</v>
      </c>
      <c r="B109" s="68" t="s">
        <v>4455</v>
      </c>
      <c r="C109" s="68" t="s">
        <v>4456</v>
      </c>
      <c r="D109" s="68" t="s">
        <v>4484</v>
      </c>
      <c r="E109" s="68" t="s">
        <v>3952</v>
      </c>
      <c r="F109" s="68" t="s">
        <v>4486</v>
      </c>
      <c r="G109" s="68" t="s">
        <v>3952</v>
      </c>
      <c r="H109" s="68" t="s">
        <v>4485</v>
      </c>
      <c r="I109" s="68" t="s">
        <v>4384</v>
      </c>
    </row>
    <row r="110" spans="1:9" x14ac:dyDescent="0.3">
      <c r="A110" s="68">
        <v>103</v>
      </c>
      <c r="B110" s="68" t="s">
        <v>4455</v>
      </c>
      <c r="C110" s="68" t="s">
        <v>4456</v>
      </c>
      <c r="D110" s="68" t="s">
        <v>4487</v>
      </c>
      <c r="E110" s="68" t="s">
        <v>3960</v>
      </c>
      <c r="F110" s="68" t="s">
        <v>4489</v>
      </c>
      <c r="G110" s="68" t="s">
        <v>3960</v>
      </c>
      <c r="H110" s="68" t="s">
        <v>4488</v>
      </c>
      <c r="I110" s="68" t="s">
        <v>4384</v>
      </c>
    </row>
    <row r="111" spans="1:9" x14ac:dyDescent="0.3">
      <c r="A111" s="68">
        <v>104</v>
      </c>
      <c r="B111" s="68" t="s">
        <v>4455</v>
      </c>
      <c r="C111" s="68" t="s">
        <v>4456</v>
      </c>
      <c r="D111" s="68" t="s">
        <v>3959</v>
      </c>
      <c r="E111" s="68" t="s">
        <v>3960</v>
      </c>
      <c r="F111" s="68" t="s">
        <v>4405</v>
      </c>
      <c r="G111" s="68" t="s">
        <v>3960</v>
      </c>
      <c r="H111" s="68" t="s">
        <v>4423</v>
      </c>
      <c r="I111" s="68" t="s">
        <v>4384</v>
      </c>
    </row>
    <row r="112" spans="1:9" x14ac:dyDescent="0.3">
      <c r="A112" s="68">
        <v>105</v>
      </c>
      <c r="B112" s="68" t="s">
        <v>4455</v>
      </c>
      <c r="C112" s="68" t="s">
        <v>4456</v>
      </c>
      <c r="D112" s="68" t="s">
        <v>4490</v>
      </c>
      <c r="E112" s="68" t="s">
        <v>3960</v>
      </c>
      <c r="F112" s="68" t="s">
        <v>4491</v>
      </c>
      <c r="G112" s="68" t="s">
        <v>3952</v>
      </c>
      <c r="H112" s="68" t="s">
        <v>4492</v>
      </c>
      <c r="I112" s="68" t="s">
        <v>4384</v>
      </c>
    </row>
    <row r="113" spans="1:9" x14ac:dyDescent="0.3">
      <c r="A113" s="68">
        <v>106</v>
      </c>
      <c r="B113" s="68" t="s">
        <v>4455</v>
      </c>
      <c r="C113" s="68" t="s">
        <v>4456</v>
      </c>
      <c r="D113" s="68" t="s">
        <v>4431</v>
      </c>
      <c r="E113" s="68" t="s">
        <v>3952</v>
      </c>
      <c r="F113" s="68" t="s">
        <v>4433</v>
      </c>
      <c r="G113" s="68" t="s">
        <v>3952</v>
      </c>
      <c r="H113" s="68" t="s">
        <v>4432</v>
      </c>
      <c r="I113" s="68" t="s">
        <v>4384</v>
      </c>
    </row>
    <row r="114" spans="1:9" x14ac:dyDescent="0.3">
      <c r="A114" s="68">
        <v>107</v>
      </c>
      <c r="B114" s="68" t="s">
        <v>4455</v>
      </c>
      <c r="C114" s="68" t="s">
        <v>4456</v>
      </c>
      <c r="D114" s="68" t="s">
        <v>4434</v>
      </c>
      <c r="E114" s="68" t="s">
        <v>3952</v>
      </c>
      <c r="F114" s="68" t="s">
        <v>4436</v>
      </c>
      <c r="G114" s="68" t="s">
        <v>3952</v>
      </c>
      <c r="H114" s="68" t="s">
        <v>4435</v>
      </c>
      <c r="I114" s="68" t="s">
        <v>4384</v>
      </c>
    </row>
    <row r="115" spans="1:9" x14ac:dyDescent="0.3">
      <c r="A115" s="68">
        <v>108</v>
      </c>
      <c r="B115" s="68" t="s">
        <v>4455</v>
      </c>
      <c r="C115" s="68" t="s">
        <v>4456</v>
      </c>
      <c r="D115" s="68" t="s">
        <v>4437</v>
      </c>
      <c r="E115" s="68" t="s">
        <v>3960</v>
      </c>
      <c r="F115" s="68" t="s">
        <v>4439</v>
      </c>
      <c r="G115" s="68" t="s">
        <v>3960</v>
      </c>
      <c r="H115" s="68" t="s">
        <v>4438</v>
      </c>
      <c r="I115" s="68" t="s">
        <v>4384</v>
      </c>
    </row>
    <row r="116" spans="1:9" x14ac:dyDescent="0.3">
      <c r="A116" s="68">
        <v>109</v>
      </c>
      <c r="B116" s="68" t="s">
        <v>4455</v>
      </c>
      <c r="C116" s="68" t="s">
        <v>4456</v>
      </c>
      <c r="D116" s="68" t="s">
        <v>4415</v>
      </c>
      <c r="E116" s="68" t="s">
        <v>3960</v>
      </c>
      <c r="F116" s="68" t="s">
        <v>4417</v>
      </c>
      <c r="G116" s="68" t="s">
        <v>3952</v>
      </c>
      <c r="H116" s="68" t="s">
        <v>4446</v>
      </c>
      <c r="I116" s="68" t="s">
        <v>4384</v>
      </c>
    </row>
    <row r="117" spans="1:9" x14ac:dyDescent="0.3">
      <c r="A117" s="68">
        <v>110</v>
      </c>
      <c r="B117" s="68" t="s">
        <v>4455</v>
      </c>
      <c r="C117" s="68" t="s">
        <v>4456</v>
      </c>
      <c r="D117" s="68" t="s">
        <v>4440</v>
      </c>
      <c r="E117" s="68" t="s">
        <v>3960</v>
      </c>
      <c r="F117" s="68" t="s">
        <v>4442</v>
      </c>
      <c r="G117" s="68" t="s">
        <v>3960</v>
      </c>
      <c r="H117" s="68" t="s">
        <v>4441</v>
      </c>
      <c r="I117" s="68" t="s">
        <v>4384</v>
      </c>
    </row>
    <row r="118" spans="1:9" x14ac:dyDescent="0.3">
      <c r="A118" s="68">
        <v>111</v>
      </c>
      <c r="B118" s="68" t="s">
        <v>4455</v>
      </c>
      <c r="C118" s="68" t="s">
        <v>4456</v>
      </c>
      <c r="D118" s="68" t="s">
        <v>4443</v>
      </c>
      <c r="E118" s="68" t="s">
        <v>3960</v>
      </c>
      <c r="F118" s="68" t="s">
        <v>4445</v>
      </c>
      <c r="G118" s="68" t="s">
        <v>3960</v>
      </c>
      <c r="H118" s="68" t="s">
        <v>4444</v>
      </c>
      <c r="I118" s="68" t="s">
        <v>4384</v>
      </c>
    </row>
    <row r="119" spans="1:9" x14ac:dyDescent="0.3">
      <c r="A119" s="68">
        <v>112</v>
      </c>
      <c r="B119" s="68" t="s">
        <v>4455</v>
      </c>
      <c r="C119" s="68" t="s">
        <v>4456</v>
      </c>
      <c r="D119" s="68" t="s">
        <v>4472</v>
      </c>
      <c r="E119" s="68" t="s">
        <v>3952</v>
      </c>
      <c r="F119" s="68" t="s">
        <v>4474</v>
      </c>
      <c r="G119" s="68" t="s">
        <v>3952</v>
      </c>
      <c r="H119" s="68" t="s">
        <v>4473</v>
      </c>
      <c r="I119" s="68" t="s">
        <v>4384</v>
      </c>
    </row>
    <row r="120" spans="1:9" x14ac:dyDescent="0.3">
      <c r="A120" s="68">
        <v>113</v>
      </c>
      <c r="B120" s="68" t="s">
        <v>4455</v>
      </c>
      <c r="C120" s="68" t="s">
        <v>4456</v>
      </c>
      <c r="D120" s="68" t="s">
        <v>4475</v>
      </c>
      <c r="E120" s="68" t="s">
        <v>3957</v>
      </c>
      <c r="F120" s="68" t="s">
        <v>4477</v>
      </c>
      <c r="G120" s="68" t="s">
        <v>3957</v>
      </c>
      <c r="H120" s="68" t="s">
        <v>4476</v>
      </c>
      <c r="I120" s="68" t="s">
        <v>4384</v>
      </c>
    </row>
    <row r="121" spans="1:9" x14ac:dyDescent="0.3">
      <c r="A121" s="68">
        <v>114</v>
      </c>
      <c r="B121" s="68" t="s">
        <v>4455</v>
      </c>
      <c r="C121" s="68" t="s">
        <v>4456</v>
      </c>
      <c r="D121" s="68" t="s">
        <v>4463</v>
      </c>
      <c r="E121" s="68" t="s">
        <v>3952</v>
      </c>
      <c r="F121" s="68" t="s">
        <v>4465</v>
      </c>
      <c r="G121" s="68" t="s">
        <v>3952</v>
      </c>
      <c r="H121" s="68" t="s">
        <v>4464</v>
      </c>
      <c r="I121" s="68" t="s">
        <v>4384</v>
      </c>
    </row>
    <row r="122" spans="1:9" x14ac:dyDescent="0.3">
      <c r="A122" s="68">
        <v>115</v>
      </c>
      <c r="B122" s="68" t="s">
        <v>4455</v>
      </c>
      <c r="C122" s="68" t="s">
        <v>4456</v>
      </c>
      <c r="D122" s="68" t="s">
        <v>4466</v>
      </c>
      <c r="E122" s="68" t="s">
        <v>3952</v>
      </c>
      <c r="F122" s="68" t="s">
        <v>4468</v>
      </c>
      <c r="G122" s="68" t="s">
        <v>3952</v>
      </c>
      <c r="H122" s="68" t="s">
        <v>4467</v>
      </c>
      <c r="I122" s="68" t="s">
        <v>4384</v>
      </c>
    </row>
    <row r="123" spans="1:9" x14ac:dyDescent="0.3">
      <c r="A123" s="68">
        <v>116</v>
      </c>
      <c r="B123" s="68" t="s">
        <v>4455</v>
      </c>
      <c r="C123" s="68" t="s">
        <v>4456</v>
      </c>
      <c r="D123" s="68" t="s">
        <v>4469</v>
      </c>
      <c r="E123" s="68" t="s">
        <v>3952</v>
      </c>
      <c r="F123" s="68" t="s">
        <v>4471</v>
      </c>
      <c r="G123" s="68" t="s">
        <v>3952</v>
      </c>
      <c r="H123" s="68" t="s">
        <v>4470</v>
      </c>
      <c r="I123" s="68" t="s">
        <v>4384</v>
      </c>
    </row>
    <row r="124" spans="1:9" x14ac:dyDescent="0.3">
      <c r="A124" s="68">
        <v>117</v>
      </c>
      <c r="B124" s="68" t="s">
        <v>4455</v>
      </c>
      <c r="C124" s="68" t="s">
        <v>4456</v>
      </c>
      <c r="D124" s="68" t="s">
        <v>4478</v>
      </c>
      <c r="E124" s="68" t="s">
        <v>3952</v>
      </c>
      <c r="F124" s="68" t="s">
        <v>4480</v>
      </c>
      <c r="G124" s="68" t="s">
        <v>3952</v>
      </c>
      <c r="H124" s="68" t="s">
        <v>4479</v>
      </c>
      <c r="I124" s="68" t="s">
        <v>4384</v>
      </c>
    </row>
    <row r="125" spans="1:9" x14ac:dyDescent="0.3">
      <c r="A125" s="68">
        <v>118</v>
      </c>
      <c r="B125" s="68" t="s">
        <v>4455</v>
      </c>
      <c r="C125" s="68" t="s">
        <v>4456</v>
      </c>
      <c r="D125" s="68" t="s">
        <v>4457</v>
      </c>
      <c r="E125" s="68" t="s">
        <v>3952</v>
      </c>
      <c r="F125" s="68" t="s">
        <v>4459</v>
      </c>
      <c r="G125" s="68" t="s">
        <v>3952</v>
      </c>
      <c r="H125" s="68" t="s">
        <v>4458</v>
      </c>
      <c r="I125" s="68" t="s">
        <v>4384</v>
      </c>
    </row>
    <row r="126" spans="1:9" x14ac:dyDescent="0.3">
      <c r="A126" s="68">
        <v>119</v>
      </c>
      <c r="B126" s="68" t="s">
        <v>4455</v>
      </c>
      <c r="C126" s="68" t="s">
        <v>4456</v>
      </c>
      <c r="D126" s="68" t="s">
        <v>4493</v>
      </c>
      <c r="E126" s="68" t="s">
        <v>3957</v>
      </c>
      <c r="F126" s="68" t="s">
        <v>4494</v>
      </c>
      <c r="G126" s="68" t="s">
        <v>3957</v>
      </c>
      <c r="H126" s="68" t="s">
        <v>4495</v>
      </c>
      <c r="I126" s="68" t="s">
        <v>4384</v>
      </c>
    </row>
    <row r="127" spans="1:9" x14ac:dyDescent="0.3">
      <c r="A127" s="68">
        <v>120</v>
      </c>
      <c r="B127" s="68" t="s">
        <v>4455</v>
      </c>
      <c r="C127" s="68" t="s">
        <v>4456</v>
      </c>
      <c r="D127" s="68" t="s">
        <v>4496</v>
      </c>
      <c r="E127" s="68" t="s">
        <v>3960</v>
      </c>
      <c r="F127" s="68" t="s">
        <v>4497</v>
      </c>
      <c r="G127" s="68" t="s">
        <v>3960</v>
      </c>
      <c r="H127" s="68" t="s">
        <v>4498</v>
      </c>
      <c r="I127" s="68" t="s">
        <v>4384</v>
      </c>
    </row>
    <row r="128" spans="1:9" x14ac:dyDescent="0.3">
      <c r="A128" s="68">
        <v>121</v>
      </c>
      <c r="B128" s="68" t="s">
        <v>4455</v>
      </c>
      <c r="C128" s="68" t="s">
        <v>4456</v>
      </c>
      <c r="D128" s="68" t="s">
        <v>4499</v>
      </c>
      <c r="E128" s="68" t="s">
        <v>3952</v>
      </c>
      <c r="F128" s="68" t="s">
        <v>4500</v>
      </c>
      <c r="G128" s="68" t="s">
        <v>3952</v>
      </c>
      <c r="H128" s="68" t="s">
        <v>4501</v>
      </c>
      <c r="I128" s="68" t="s">
        <v>4384</v>
      </c>
    </row>
    <row r="129" spans="1:9" x14ac:dyDescent="0.3">
      <c r="A129" s="68">
        <v>122</v>
      </c>
      <c r="B129" s="68" t="s">
        <v>4455</v>
      </c>
      <c r="C129" s="68" t="s">
        <v>4456</v>
      </c>
      <c r="D129" s="68" t="s">
        <v>4460</v>
      </c>
      <c r="E129" s="68" t="s">
        <v>3952</v>
      </c>
      <c r="F129" s="68" t="s">
        <v>4462</v>
      </c>
      <c r="G129" s="68" t="s">
        <v>3952</v>
      </c>
      <c r="H129" s="68" t="s">
        <v>4461</v>
      </c>
      <c r="I129" s="68" t="s">
        <v>4384</v>
      </c>
    </row>
    <row r="130" spans="1:9" x14ac:dyDescent="0.3">
      <c r="A130" s="68">
        <v>123</v>
      </c>
      <c r="B130" s="68" t="s">
        <v>4455</v>
      </c>
      <c r="C130" s="68" t="s">
        <v>4456</v>
      </c>
      <c r="D130" s="68" t="s">
        <v>4502</v>
      </c>
      <c r="E130" s="68" t="s">
        <v>3960</v>
      </c>
      <c r="F130" s="68" t="s">
        <v>4503</v>
      </c>
      <c r="G130" s="68" t="s">
        <v>3960</v>
      </c>
      <c r="H130" s="68" t="s">
        <v>4504</v>
      </c>
      <c r="I130" s="68" t="s">
        <v>4384</v>
      </c>
    </row>
    <row r="131" spans="1:9" x14ac:dyDescent="0.3">
      <c r="A131" s="68">
        <v>124</v>
      </c>
      <c r="B131" s="68" t="s">
        <v>4455</v>
      </c>
      <c r="C131" s="68" t="s">
        <v>4456</v>
      </c>
      <c r="D131" s="68" t="s">
        <v>4457</v>
      </c>
      <c r="E131" s="68" t="s">
        <v>3952</v>
      </c>
      <c r="F131" s="68" t="s">
        <v>4459</v>
      </c>
      <c r="G131" s="68" t="s">
        <v>3952</v>
      </c>
      <c r="H131" s="68" t="s">
        <v>4458</v>
      </c>
      <c r="I131" s="68" t="s">
        <v>4384</v>
      </c>
    </row>
    <row r="132" spans="1:9" x14ac:dyDescent="0.3">
      <c r="A132" s="68">
        <v>125</v>
      </c>
      <c r="B132" s="68" t="s">
        <v>4455</v>
      </c>
      <c r="C132" s="68" t="s">
        <v>4456</v>
      </c>
      <c r="D132" s="68" t="s">
        <v>4493</v>
      </c>
      <c r="E132" s="68" t="s">
        <v>3957</v>
      </c>
      <c r="F132" s="68" t="s">
        <v>4495</v>
      </c>
      <c r="G132" s="68" t="s">
        <v>3957</v>
      </c>
      <c r="H132" s="68" t="s">
        <v>4494</v>
      </c>
      <c r="I132" s="68" t="s">
        <v>4384</v>
      </c>
    </row>
    <row r="133" spans="1:9" x14ac:dyDescent="0.3">
      <c r="A133" s="68">
        <v>126</v>
      </c>
      <c r="B133" s="68" t="s">
        <v>4455</v>
      </c>
      <c r="C133" s="68" t="s">
        <v>4456</v>
      </c>
      <c r="D133" s="68" t="s">
        <v>4496</v>
      </c>
      <c r="E133" s="68" t="s">
        <v>3960</v>
      </c>
      <c r="F133" s="68" t="s">
        <v>4498</v>
      </c>
      <c r="G133" s="68" t="s">
        <v>3960</v>
      </c>
      <c r="H133" s="68" t="s">
        <v>4497</v>
      </c>
      <c r="I133" s="68" t="s">
        <v>4384</v>
      </c>
    </row>
    <row r="134" spans="1:9" x14ac:dyDescent="0.3">
      <c r="A134" s="68">
        <v>127</v>
      </c>
      <c r="B134" s="68" t="s">
        <v>4455</v>
      </c>
      <c r="C134" s="68" t="s">
        <v>4456</v>
      </c>
      <c r="D134" s="68" t="s">
        <v>4499</v>
      </c>
      <c r="E134" s="68" t="s">
        <v>3952</v>
      </c>
      <c r="F134" s="68" t="s">
        <v>4501</v>
      </c>
      <c r="G134" s="68" t="s">
        <v>3952</v>
      </c>
      <c r="H134" s="68" t="s">
        <v>4500</v>
      </c>
      <c r="I134" s="68" t="s">
        <v>4384</v>
      </c>
    </row>
    <row r="135" spans="1:9" x14ac:dyDescent="0.3">
      <c r="A135" s="68">
        <v>128</v>
      </c>
      <c r="B135" s="68" t="s">
        <v>4455</v>
      </c>
      <c r="C135" s="68" t="s">
        <v>4456</v>
      </c>
      <c r="D135" s="68" t="s">
        <v>4502</v>
      </c>
      <c r="E135" s="68" t="s">
        <v>3960</v>
      </c>
      <c r="F135" s="68" t="s">
        <v>4504</v>
      </c>
      <c r="G135" s="68" t="s">
        <v>3960</v>
      </c>
      <c r="H135" s="68" t="s">
        <v>4503</v>
      </c>
      <c r="I135" s="68" t="s">
        <v>4384</v>
      </c>
    </row>
    <row r="136" spans="1:9" x14ac:dyDescent="0.3">
      <c r="A136" s="68">
        <v>129</v>
      </c>
      <c r="B136" s="68" t="s">
        <v>4455</v>
      </c>
      <c r="C136" s="68" t="s">
        <v>4456</v>
      </c>
      <c r="D136" s="68" t="s">
        <v>4472</v>
      </c>
      <c r="E136" s="68" t="s">
        <v>3952</v>
      </c>
      <c r="F136" s="68" t="s">
        <v>4474</v>
      </c>
      <c r="G136" s="68" t="s">
        <v>3952</v>
      </c>
      <c r="H136" s="68" t="s">
        <v>4473</v>
      </c>
      <c r="I136" s="68" t="s">
        <v>4384</v>
      </c>
    </row>
    <row r="137" spans="1:9" x14ac:dyDescent="0.3">
      <c r="A137" s="68">
        <v>130</v>
      </c>
      <c r="B137" s="68" t="s">
        <v>4455</v>
      </c>
      <c r="C137" s="68" t="s">
        <v>4456</v>
      </c>
      <c r="D137" s="68" t="s">
        <v>4475</v>
      </c>
      <c r="E137" s="68" t="s">
        <v>3957</v>
      </c>
      <c r="F137" s="68" t="s">
        <v>4477</v>
      </c>
      <c r="G137" s="68" t="s">
        <v>3957</v>
      </c>
      <c r="H137" s="68" t="s">
        <v>4476</v>
      </c>
      <c r="I137" s="68" t="s">
        <v>4384</v>
      </c>
    </row>
    <row r="138" spans="1:9" x14ac:dyDescent="0.3">
      <c r="A138" s="68">
        <v>131</v>
      </c>
      <c r="B138" s="68" t="s">
        <v>4455</v>
      </c>
      <c r="C138" s="68" t="s">
        <v>4456</v>
      </c>
      <c r="D138" s="68" t="s">
        <v>4478</v>
      </c>
      <c r="E138" s="68" t="s">
        <v>3952</v>
      </c>
      <c r="F138" s="68" t="s">
        <v>4479</v>
      </c>
      <c r="G138" s="68" t="s">
        <v>3952</v>
      </c>
      <c r="H138" s="68" t="s">
        <v>4480</v>
      </c>
      <c r="I138" s="68" t="s">
        <v>4384</v>
      </c>
    </row>
    <row r="139" spans="1:9" x14ac:dyDescent="0.3">
      <c r="A139" s="68">
        <v>132</v>
      </c>
      <c r="B139" s="68" t="s">
        <v>4455</v>
      </c>
      <c r="C139" s="68" t="s">
        <v>4456</v>
      </c>
      <c r="D139" s="68" t="s">
        <v>4398</v>
      </c>
      <c r="E139" s="68" t="s">
        <v>3957</v>
      </c>
      <c r="F139" s="68" t="s">
        <v>4400</v>
      </c>
      <c r="G139" s="68" t="s">
        <v>3957</v>
      </c>
      <c r="H139" s="68" t="s">
        <v>4447</v>
      </c>
      <c r="I139" s="68" t="s">
        <v>4384</v>
      </c>
    </row>
    <row r="140" spans="1:9" x14ac:dyDescent="0.3">
      <c r="A140" s="68">
        <v>133</v>
      </c>
      <c r="B140" s="68" t="s">
        <v>4455</v>
      </c>
      <c r="C140" s="68" t="s">
        <v>4456</v>
      </c>
      <c r="D140" s="68" t="s">
        <v>4401</v>
      </c>
      <c r="E140" s="68" t="s">
        <v>3957</v>
      </c>
      <c r="F140" s="68" t="s">
        <v>4403</v>
      </c>
      <c r="G140" s="68" t="s">
        <v>3957</v>
      </c>
      <c r="H140" s="68" t="s">
        <v>4448</v>
      </c>
      <c r="I140" s="68" t="s">
        <v>4384</v>
      </c>
    </row>
    <row r="141" spans="1:9" x14ac:dyDescent="0.3">
      <c r="A141" s="68">
        <v>134</v>
      </c>
      <c r="B141" s="68" t="s">
        <v>4455</v>
      </c>
      <c r="C141" s="68" t="s">
        <v>4456</v>
      </c>
      <c r="D141" s="68" t="s">
        <v>3959</v>
      </c>
      <c r="E141" s="68" t="s">
        <v>3960</v>
      </c>
      <c r="F141" s="68" t="s">
        <v>4405</v>
      </c>
      <c r="G141" s="68" t="s">
        <v>3960</v>
      </c>
      <c r="H141" s="68" t="s">
        <v>4449</v>
      </c>
      <c r="I141" s="68" t="s">
        <v>4384</v>
      </c>
    </row>
    <row r="142" spans="1:9" x14ac:dyDescent="0.3">
      <c r="A142" s="68">
        <v>135</v>
      </c>
      <c r="B142" s="68" t="s">
        <v>4455</v>
      </c>
      <c r="C142" s="68" t="s">
        <v>4456</v>
      </c>
      <c r="D142" s="68" t="s">
        <v>4450</v>
      </c>
      <c r="E142" s="68" t="s">
        <v>3960</v>
      </c>
      <c r="F142" s="68" t="s">
        <v>4451</v>
      </c>
      <c r="G142" s="68" t="s">
        <v>3952</v>
      </c>
      <c r="H142" s="68" t="s">
        <v>4451</v>
      </c>
      <c r="I142" s="68" t="s">
        <v>4384</v>
      </c>
    </row>
    <row r="143" spans="1:9" x14ac:dyDescent="0.3">
      <c r="A143" s="68">
        <v>136</v>
      </c>
      <c r="B143" s="68" t="s">
        <v>4455</v>
      </c>
      <c r="C143" s="68" t="s">
        <v>4456</v>
      </c>
      <c r="D143" s="68" t="s">
        <v>4424</v>
      </c>
      <c r="E143" s="68" t="s">
        <v>3960</v>
      </c>
      <c r="F143" s="68" t="s">
        <v>4425</v>
      </c>
      <c r="G143" s="68" t="s">
        <v>3960</v>
      </c>
      <c r="H143" s="68" t="s">
        <v>4426</v>
      </c>
      <c r="I143" s="68" t="s">
        <v>4384</v>
      </c>
    </row>
    <row r="144" spans="1:9" x14ac:dyDescent="0.3">
      <c r="A144" s="68">
        <v>137</v>
      </c>
      <c r="B144" s="68" t="s">
        <v>4455</v>
      </c>
      <c r="C144" s="68" t="s">
        <v>4456</v>
      </c>
      <c r="D144" s="68" t="s">
        <v>4424</v>
      </c>
      <c r="E144" s="68" t="s">
        <v>3960</v>
      </c>
      <c r="F144" s="68" t="s">
        <v>4426</v>
      </c>
      <c r="G144" s="68" t="s">
        <v>3960</v>
      </c>
      <c r="H144" s="68" t="s">
        <v>4425</v>
      </c>
      <c r="I144" s="68" t="s">
        <v>4384</v>
      </c>
    </row>
    <row r="145" spans="1:9" x14ac:dyDescent="0.3">
      <c r="A145" s="68">
        <v>138</v>
      </c>
      <c r="B145" s="68" t="s">
        <v>4455</v>
      </c>
      <c r="C145" s="68" t="s">
        <v>4456</v>
      </c>
      <c r="D145" s="68" t="s">
        <v>4490</v>
      </c>
      <c r="E145" s="68" t="s">
        <v>3952</v>
      </c>
      <c r="F145" s="68" t="s">
        <v>4492</v>
      </c>
      <c r="G145" s="68" t="s">
        <v>3960</v>
      </c>
      <c r="H145" s="68" t="s">
        <v>4491</v>
      </c>
      <c r="I145" s="68" t="s">
        <v>4384</v>
      </c>
    </row>
    <row r="146" spans="1:9" x14ac:dyDescent="0.3">
      <c r="A146" s="68">
        <v>139</v>
      </c>
      <c r="B146" s="68" t="s">
        <v>4455</v>
      </c>
      <c r="C146" s="68" t="s">
        <v>4456</v>
      </c>
      <c r="D146" s="68" t="s">
        <v>4395</v>
      </c>
      <c r="E146" s="68" t="s">
        <v>3952</v>
      </c>
      <c r="F146" s="68" t="s">
        <v>4397</v>
      </c>
      <c r="G146" s="68" t="s">
        <v>3952</v>
      </c>
      <c r="H146" s="68" t="s">
        <v>4396</v>
      </c>
      <c r="I146" s="68" t="s">
        <v>4384</v>
      </c>
    </row>
    <row r="147" spans="1:9" x14ac:dyDescent="0.3">
      <c r="A147" s="68">
        <v>140</v>
      </c>
      <c r="B147" s="68" t="s">
        <v>4505</v>
      </c>
      <c r="C147" s="68" t="s">
        <v>4506</v>
      </c>
      <c r="D147" s="68" t="s">
        <v>4450</v>
      </c>
      <c r="E147" s="68" t="s">
        <v>3960</v>
      </c>
      <c r="F147" s="68" t="s">
        <v>4451</v>
      </c>
      <c r="G147" s="68" t="s">
        <v>3952</v>
      </c>
      <c r="H147" s="68" t="s">
        <v>4451</v>
      </c>
      <c r="I147" s="68" t="s">
        <v>4384</v>
      </c>
    </row>
  </sheetData>
  <mergeCells count="2">
    <mergeCell ref="E6:F6"/>
    <mergeCell ref="G6:H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E90443-95FC-4267-8B76-0B9C1255FA64}">
  <sheetPr codeName="Sheet53"/>
  <dimension ref="A2:J426"/>
  <sheetViews>
    <sheetView topLeftCell="A400" workbookViewId="0">
      <selection activeCell="D409" sqref="D409"/>
    </sheetView>
  </sheetViews>
  <sheetFormatPr defaultColWidth="8.7265625" defaultRowHeight="13" x14ac:dyDescent="0.3"/>
  <cols>
    <col min="1" max="4" width="20.54296875" style="64" customWidth="1"/>
    <col min="5" max="16384" width="8.7265625" style="64"/>
  </cols>
  <sheetData>
    <row r="2" spans="1:10" x14ac:dyDescent="0.3">
      <c r="A2" s="67" t="s">
        <v>4507</v>
      </c>
      <c r="B2" s="68"/>
      <c r="C2" s="68"/>
      <c r="D2" s="68"/>
      <c r="E2" s="68"/>
      <c r="F2" s="68"/>
      <c r="G2" s="68"/>
      <c r="H2" s="68"/>
      <c r="I2" s="68"/>
      <c r="J2" s="68"/>
    </row>
    <row r="3" spans="1:10" x14ac:dyDescent="0.3">
      <c r="A3" s="67" t="s">
        <v>4375</v>
      </c>
      <c r="B3" s="69">
        <v>45450</v>
      </c>
      <c r="C3" s="67" t="s">
        <v>4376</v>
      </c>
      <c r="D3" s="70">
        <v>0.73402777777777772</v>
      </c>
      <c r="E3" s="68"/>
      <c r="F3" s="68"/>
      <c r="G3" s="68"/>
      <c r="H3" s="68"/>
      <c r="I3" s="68"/>
      <c r="J3" s="68"/>
    </row>
    <row r="4" spans="1:10" x14ac:dyDescent="0.3">
      <c r="A4" s="67" t="s">
        <v>4508</v>
      </c>
      <c r="B4" s="68" t="s">
        <v>4388</v>
      </c>
      <c r="C4" s="68"/>
      <c r="D4" s="68"/>
      <c r="E4" s="68"/>
      <c r="F4" s="68"/>
      <c r="G4" s="68"/>
      <c r="H4" s="68"/>
      <c r="I4" s="68"/>
      <c r="J4" s="68"/>
    </row>
    <row r="5" spans="1:10" x14ac:dyDescent="0.3">
      <c r="A5" s="67" t="s">
        <v>4509</v>
      </c>
      <c r="B5" s="68" t="s">
        <v>4510</v>
      </c>
      <c r="C5" s="68"/>
      <c r="D5" s="68"/>
      <c r="E5" s="68"/>
      <c r="F5" s="68"/>
      <c r="G5" s="68"/>
      <c r="H5" s="68"/>
      <c r="I5" s="68"/>
      <c r="J5" s="68"/>
    </row>
    <row r="6" spans="1:10" x14ac:dyDescent="0.3">
      <c r="A6" s="68"/>
      <c r="B6" s="68"/>
      <c r="C6" s="68"/>
      <c r="D6" s="127" t="s">
        <v>352</v>
      </c>
      <c r="E6" s="127"/>
      <c r="F6" s="127"/>
      <c r="G6" s="127" t="s">
        <v>4382</v>
      </c>
      <c r="H6" s="127"/>
      <c r="I6" s="127"/>
      <c r="J6" s="127"/>
    </row>
    <row r="7" spans="1:10" x14ac:dyDescent="0.3">
      <c r="A7" s="71" t="s">
        <v>4380</v>
      </c>
      <c r="B7" s="71" t="s">
        <v>4511</v>
      </c>
      <c r="C7" s="71" t="s">
        <v>4512</v>
      </c>
      <c r="D7" s="71" t="s">
        <v>4513</v>
      </c>
      <c r="E7" s="71" t="s">
        <v>4514</v>
      </c>
      <c r="F7" s="71" t="s">
        <v>4515</v>
      </c>
      <c r="G7" s="71" t="s">
        <v>4513</v>
      </c>
      <c r="H7" s="71" t="s">
        <v>4514</v>
      </c>
      <c r="I7" s="71" t="s">
        <v>4515</v>
      </c>
      <c r="J7" s="71" t="s">
        <v>4383</v>
      </c>
    </row>
    <row r="8" spans="1:10" x14ac:dyDescent="0.3">
      <c r="A8" s="68">
        <v>1</v>
      </c>
      <c r="B8" s="68" t="s">
        <v>4516</v>
      </c>
      <c r="C8" s="68" t="s">
        <v>4517</v>
      </c>
      <c r="D8" s="68" t="s">
        <v>4518</v>
      </c>
      <c r="E8" s="68" t="s">
        <v>4519</v>
      </c>
      <c r="F8" s="68" t="s">
        <v>4520</v>
      </c>
      <c r="G8" s="68" t="s">
        <v>4518</v>
      </c>
      <c r="H8" s="68" t="s">
        <v>4519</v>
      </c>
      <c r="I8" s="68"/>
      <c r="J8" s="68" t="s">
        <v>4384</v>
      </c>
    </row>
    <row r="9" spans="1:10" x14ac:dyDescent="0.3">
      <c r="A9" s="68">
        <v>2</v>
      </c>
      <c r="B9" s="68" t="s">
        <v>4516</v>
      </c>
      <c r="C9" s="68" t="s">
        <v>4521</v>
      </c>
      <c r="D9" s="68" t="s">
        <v>4522</v>
      </c>
      <c r="E9" s="68" t="s">
        <v>4523</v>
      </c>
      <c r="F9" s="68" t="s">
        <v>4520</v>
      </c>
      <c r="G9" s="68" t="s">
        <v>4522</v>
      </c>
      <c r="H9" s="68" t="s">
        <v>4523</v>
      </c>
      <c r="I9" s="68"/>
      <c r="J9" s="68" t="s">
        <v>4384</v>
      </c>
    </row>
    <row r="10" spans="1:10" x14ac:dyDescent="0.3">
      <c r="A10" s="68">
        <v>3</v>
      </c>
      <c r="B10" s="68" t="s">
        <v>4516</v>
      </c>
      <c r="C10" s="68" t="s">
        <v>4524</v>
      </c>
      <c r="D10" s="68" t="s">
        <v>4525</v>
      </c>
      <c r="E10" s="68" t="s">
        <v>4526</v>
      </c>
      <c r="F10" s="68" t="s">
        <v>4520</v>
      </c>
      <c r="G10" s="68" t="s">
        <v>4525</v>
      </c>
      <c r="H10" s="68" t="s">
        <v>4526</v>
      </c>
      <c r="I10" s="68"/>
      <c r="J10" s="68" t="s">
        <v>4384</v>
      </c>
    </row>
    <row r="11" spans="1:10" x14ac:dyDescent="0.3">
      <c r="A11" s="68">
        <v>4</v>
      </c>
      <c r="B11" s="68" t="s">
        <v>4516</v>
      </c>
      <c r="C11" s="68" t="s">
        <v>4527</v>
      </c>
      <c r="D11" s="68" t="s">
        <v>4528</v>
      </c>
      <c r="E11" s="68" t="s">
        <v>4529</v>
      </c>
      <c r="F11" s="68" t="s">
        <v>4520</v>
      </c>
      <c r="G11" s="68" t="s">
        <v>4528</v>
      </c>
      <c r="H11" s="68" t="s">
        <v>4529</v>
      </c>
      <c r="I11" s="68"/>
      <c r="J11" s="68" t="s">
        <v>4384</v>
      </c>
    </row>
    <row r="12" spans="1:10" x14ac:dyDescent="0.3">
      <c r="A12" s="68">
        <v>5</v>
      </c>
      <c r="B12" s="68" t="s">
        <v>4516</v>
      </c>
      <c r="C12" s="68" t="s">
        <v>4530</v>
      </c>
      <c r="D12" s="68" t="s">
        <v>4531</v>
      </c>
      <c r="E12" s="68"/>
      <c r="F12" s="68" t="s">
        <v>4520</v>
      </c>
      <c r="G12" s="68" t="s">
        <v>4531</v>
      </c>
      <c r="H12" s="68"/>
      <c r="I12" s="68"/>
      <c r="J12" s="68" t="s">
        <v>4384</v>
      </c>
    </row>
    <row r="13" spans="1:10" x14ac:dyDescent="0.3">
      <c r="A13" s="68">
        <v>6</v>
      </c>
      <c r="B13" s="68" t="s">
        <v>4516</v>
      </c>
      <c r="C13" s="68" t="s">
        <v>4532</v>
      </c>
      <c r="D13" s="68" t="s">
        <v>4533</v>
      </c>
      <c r="E13" s="68" t="s">
        <v>4534</v>
      </c>
      <c r="F13" s="68" t="s">
        <v>4520</v>
      </c>
      <c r="G13" s="68" t="s">
        <v>4533</v>
      </c>
      <c r="H13" s="68" t="s">
        <v>4534</v>
      </c>
      <c r="I13" s="68"/>
      <c r="J13" s="68" t="s">
        <v>4384</v>
      </c>
    </row>
    <row r="14" spans="1:10" x14ac:dyDescent="0.3">
      <c r="A14" s="68">
        <v>7</v>
      </c>
      <c r="B14" s="68" t="s">
        <v>4516</v>
      </c>
      <c r="C14" s="68" t="s">
        <v>4535</v>
      </c>
      <c r="D14" s="68" t="s">
        <v>4536</v>
      </c>
      <c r="E14" s="68" t="s">
        <v>4537</v>
      </c>
      <c r="F14" s="68" t="s">
        <v>4520</v>
      </c>
      <c r="G14" s="68" t="s">
        <v>4536</v>
      </c>
      <c r="H14" s="68" t="s">
        <v>4537</v>
      </c>
      <c r="I14" s="68"/>
      <c r="J14" s="68" t="s">
        <v>4384</v>
      </c>
    </row>
    <row r="15" spans="1:10" x14ac:dyDescent="0.3">
      <c r="A15" s="68">
        <v>8</v>
      </c>
      <c r="B15" s="68" t="s">
        <v>4516</v>
      </c>
      <c r="C15" s="68" t="s">
        <v>4538</v>
      </c>
      <c r="D15" s="68"/>
      <c r="E15" s="68"/>
      <c r="F15" s="68"/>
      <c r="G15" s="68" t="s">
        <v>4539</v>
      </c>
      <c r="H15" s="68" t="s">
        <v>4540</v>
      </c>
      <c r="I15" s="68"/>
      <c r="J15" s="68" t="s">
        <v>21</v>
      </c>
    </row>
    <row r="16" spans="1:10" x14ac:dyDescent="0.3">
      <c r="A16" s="68">
        <v>9</v>
      </c>
      <c r="B16" s="68" t="s">
        <v>4516</v>
      </c>
      <c r="C16" s="68" t="s">
        <v>4541</v>
      </c>
      <c r="D16" s="68" t="s">
        <v>4399</v>
      </c>
      <c r="E16" s="68" t="s">
        <v>4540</v>
      </c>
      <c r="F16" s="68" t="s">
        <v>4520</v>
      </c>
      <c r="G16" s="68" t="s">
        <v>4399</v>
      </c>
      <c r="H16" s="68" t="s">
        <v>4540</v>
      </c>
      <c r="I16" s="68"/>
      <c r="J16" s="68" t="s">
        <v>4384</v>
      </c>
    </row>
    <row r="17" spans="1:10" x14ac:dyDescent="0.3">
      <c r="A17" s="68">
        <v>10</v>
      </c>
      <c r="B17" s="68" t="s">
        <v>4516</v>
      </c>
      <c r="C17" s="68" t="s">
        <v>4542</v>
      </c>
      <c r="D17" s="68" t="s">
        <v>4543</v>
      </c>
      <c r="E17" s="68" t="s">
        <v>4540</v>
      </c>
      <c r="F17" s="68" t="s">
        <v>4520</v>
      </c>
      <c r="G17" s="68" t="s">
        <v>4543</v>
      </c>
      <c r="H17" s="68" t="s">
        <v>4540</v>
      </c>
      <c r="I17" s="68"/>
      <c r="J17" s="68" t="s">
        <v>4384</v>
      </c>
    </row>
    <row r="18" spans="1:10" x14ac:dyDescent="0.3">
      <c r="A18" s="68">
        <v>11</v>
      </c>
      <c r="B18" s="68" t="s">
        <v>4516</v>
      </c>
      <c r="C18" s="68" t="s">
        <v>4544</v>
      </c>
      <c r="D18" s="68" t="s">
        <v>4417</v>
      </c>
      <c r="E18" s="68" t="s">
        <v>4545</v>
      </c>
      <c r="F18" s="68" t="s">
        <v>4520</v>
      </c>
      <c r="G18" s="68" t="s">
        <v>4417</v>
      </c>
      <c r="H18" s="68" t="s">
        <v>4545</v>
      </c>
      <c r="I18" s="68"/>
      <c r="J18" s="68" t="s">
        <v>4384</v>
      </c>
    </row>
    <row r="19" spans="1:10" x14ac:dyDescent="0.3">
      <c r="A19" s="68">
        <v>12</v>
      </c>
      <c r="B19" s="68" t="s">
        <v>4516</v>
      </c>
      <c r="C19" s="68" t="s">
        <v>4546</v>
      </c>
      <c r="D19" s="68" t="s">
        <v>4547</v>
      </c>
      <c r="E19" s="68" t="s">
        <v>4548</v>
      </c>
      <c r="F19" s="68" t="s">
        <v>4520</v>
      </c>
      <c r="G19" s="68" t="s">
        <v>4547</v>
      </c>
      <c r="H19" s="68" t="s">
        <v>4548</v>
      </c>
      <c r="I19" s="68"/>
      <c r="J19" s="68" t="s">
        <v>4384</v>
      </c>
    </row>
    <row r="20" spans="1:10" x14ac:dyDescent="0.3">
      <c r="A20" s="68">
        <v>13</v>
      </c>
      <c r="B20" s="68" t="s">
        <v>4516</v>
      </c>
      <c r="C20" s="68" t="s">
        <v>4549</v>
      </c>
      <c r="D20" s="68" t="s">
        <v>4550</v>
      </c>
      <c r="E20" s="68" t="s">
        <v>4548</v>
      </c>
      <c r="F20" s="68" t="s">
        <v>4520</v>
      </c>
      <c r="G20" s="68" t="s">
        <v>4550</v>
      </c>
      <c r="H20" s="68" t="s">
        <v>4548</v>
      </c>
      <c r="I20" s="68"/>
      <c r="J20" s="68" t="s">
        <v>4384</v>
      </c>
    </row>
    <row r="21" spans="1:10" x14ac:dyDescent="0.3">
      <c r="A21" s="68">
        <v>14</v>
      </c>
      <c r="B21" s="68" t="s">
        <v>4516</v>
      </c>
      <c r="C21" s="68" t="s">
        <v>4551</v>
      </c>
      <c r="D21" s="68" t="s">
        <v>4419</v>
      </c>
      <c r="E21" s="68" t="s">
        <v>4552</v>
      </c>
      <c r="F21" s="68" t="s">
        <v>4520</v>
      </c>
      <c r="G21" s="68" t="s">
        <v>4419</v>
      </c>
      <c r="H21" s="68" t="s">
        <v>4552</v>
      </c>
      <c r="I21" s="68"/>
      <c r="J21" s="68" t="s">
        <v>4384</v>
      </c>
    </row>
    <row r="22" spans="1:10" x14ac:dyDescent="0.3">
      <c r="A22" s="68">
        <v>15</v>
      </c>
      <c r="B22" s="68" t="s">
        <v>4516</v>
      </c>
      <c r="C22" s="68" t="s">
        <v>4553</v>
      </c>
      <c r="D22" s="68" t="s">
        <v>4553</v>
      </c>
      <c r="E22" s="68" t="s">
        <v>4554</v>
      </c>
      <c r="F22" s="68" t="s">
        <v>4520</v>
      </c>
      <c r="G22" s="68" t="s">
        <v>4553</v>
      </c>
      <c r="H22" s="68" t="s">
        <v>4554</v>
      </c>
      <c r="I22" s="68"/>
      <c r="J22" s="68" t="s">
        <v>4384</v>
      </c>
    </row>
    <row r="23" spans="1:10" x14ac:dyDescent="0.3">
      <c r="A23" s="68">
        <v>16</v>
      </c>
      <c r="B23" s="68" t="s">
        <v>4516</v>
      </c>
      <c r="C23" s="68" t="s">
        <v>4555</v>
      </c>
      <c r="D23" s="68" t="s">
        <v>4555</v>
      </c>
      <c r="E23" s="68" t="s">
        <v>4556</v>
      </c>
      <c r="F23" s="68" t="s">
        <v>4520</v>
      </c>
      <c r="G23" s="68" t="s">
        <v>4555</v>
      </c>
      <c r="H23" s="68" t="s">
        <v>4556</v>
      </c>
      <c r="I23" s="68"/>
      <c r="J23" s="68" t="s">
        <v>4384</v>
      </c>
    </row>
    <row r="24" spans="1:10" x14ac:dyDescent="0.3">
      <c r="A24" s="68">
        <v>17</v>
      </c>
      <c r="B24" s="68" t="s">
        <v>4516</v>
      </c>
      <c r="C24" s="68" t="s">
        <v>4557</v>
      </c>
      <c r="D24" s="68" t="s">
        <v>4557</v>
      </c>
      <c r="E24" s="68" t="s">
        <v>4558</v>
      </c>
      <c r="F24" s="68" t="s">
        <v>4520</v>
      </c>
      <c r="G24" s="68" t="s">
        <v>4557</v>
      </c>
      <c r="H24" s="68" t="s">
        <v>4558</v>
      </c>
      <c r="I24" s="68"/>
      <c r="J24" s="68" t="s">
        <v>4384</v>
      </c>
    </row>
    <row r="25" spans="1:10" x14ac:dyDescent="0.3">
      <c r="A25" s="68">
        <v>18</v>
      </c>
      <c r="B25" s="68" t="s">
        <v>4516</v>
      </c>
      <c r="C25" s="68" t="s">
        <v>4559</v>
      </c>
      <c r="D25" s="68" t="s">
        <v>4559</v>
      </c>
      <c r="E25" s="68" t="s">
        <v>4560</v>
      </c>
      <c r="F25" s="68" t="s">
        <v>4520</v>
      </c>
      <c r="G25" s="68" t="s">
        <v>4559</v>
      </c>
      <c r="H25" s="68" t="s">
        <v>4560</v>
      </c>
      <c r="I25" s="68"/>
      <c r="J25" s="68" t="s">
        <v>4384</v>
      </c>
    </row>
    <row r="26" spans="1:10" x14ac:dyDescent="0.3">
      <c r="A26" s="68">
        <v>19</v>
      </c>
      <c r="B26" s="68" t="s">
        <v>4516</v>
      </c>
      <c r="C26" s="68" t="s">
        <v>4561</v>
      </c>
      <c r="D26" s="68" t="s">
        <v>4561</v>
      </c>
      <c r="E26" s="68" t="s">
        <v>4562</v>
      </c>
      <c r="F26" s="68" t="s">
        <v>4520</v>
      </c>
      <c r="G26" s="68" t="s">
        <v>4561</v>
      </c>
      <c r="H26" s="68" t="s">
        <v>4562</v>
      </c>
      <c r="I26" s="68"/>
      <c r="J26" s="68" t="s">
        <v>4384</v>
      </c>
    </row>
    <row r="27" spans="1:10" x14ac:dyDescent="0.3">
      <c r="A27" s="68">
        <v>20</v>
      </c>
      <c r="B27" s="68" t="s">
        <v>4516</v>
      </c>
      <c r="C27" s="68" t="s">
        <v>4563</v>
      </c>
      <c r="D27" s="68" t="s">
        <v>4564</v>
      </c>
      <c r="E27" s="68" t="s">
        <v>4537</v>
      </c>
      <c r="F27" s="68" t="s">
        <v>4520</v>
      </c>
      <c r="G27" s="68" t="s">
        <v>4564</v>
      </c>
      <c r="H27" s="68" t="s">
        <v>4537</v>
      </c>
      <c r="I27" s="68"/>
      <c r="J27" s="68" t="s">
        <v>4384</v>
      </c>
    </row>
    <row r="28" spans="1:10" x14ac:dyDescent="0.3">
      <c r="A28" s="68">
        <v>21</v>
      </c>
      <c r="B28" s="68" t="s">
        <v>4516</v>
      </c>
      <c r="C28" s="68" t="s">
        <v>4565</v>
      </c>
      <c r="D28" s="68" t="s">
        <v>4566</v>
      </c>
      <c r="E28" s="68" t="s">
        <v>4567</v>
      </c>
      <c r="F28" s="68" t="s">
        <v>4520</v>
      </c>
      <c r="G28" s="68" t="s">
        <v>4566</v>
      </c>
      <c r="H28" s="68" t="s">
        <v>4567</v>
      </c>
      <c r="I28" s="68"/>
      <c r="J28" s="68" t="s">
        <v>4384</v>
      </c>
    </row>
    <row r="29" spans="1:10" x14ac:dyDescent="0.3">
      <c r="A29" s="68">
        <v>22</v>
      </c>
      <c r="B29" s="68" t="s">
        <v>4516</v>
      </c>
      <c r="C29" s="68" t="s">
        <v>4568</v>
      </c>
      <c r="D29" s="68" t="s">
        <v>4569</v>
      </c>
      <c r="E29" s="68" t="s">
        <v>4567</v>
      </c>
      <c r="F29" s="68" t="s">
        <v>4520</v>
      </c>
      <c r="G29" s="68" t="s">
        <v>4569</v>
      </c>
      <c r="H29" s="68" t="s">
        <v>4567</v>
      </c>
      <c r="I29" s="68"/>
      <c r="J29" s="68" t="s">
        <v>4384</v>
      </c>
    </row>
    <row r="30" spans="1:10" x14ac:dyDescent="0.3">
      <c r="A30" s="68">
        <v>23</v>
      </c>
      <c r="B30" s="68" t="s">
        <v>4516</v>
      </c>
      <c r="C30" s="68" t="s">
        <v>4570</v>
      </c>
      <c r="D30" s="68" t="s">
        <v>4571</v>
      </c>
      <c r="E30" s="68" t="s">
        <v>4567</v>
      </c>
      <c r="F30" s="68" t="s">
        <v>4520</v>
      </c>
      <c r="G30" s="68" t="s">
        <v>4571</v>
      </c>
      <c r="H30" s="68" t="s">
        <v>4567</v>
      </c>
      <c r="I30" s="68"/>
      <c r="J30" s="68" t="s">
        <v>4384</v>
      </c>
    </row>
    <row r="31" spans="1:10" x14ac:dyDescent="0.3">
      <c r="A31" s="68">
        <v>24</v>
      </c>
      <c r="B31" s="68" t="s">
        <v>4516</v>
      </c>
      <c r="C31" s="68" t="s">
        <v>4572</v>
      </c>
      <c r="D31" s="68" t="s">
        <v>4573</v>
      </c>
      <c r="E31" s="68" t="s">
        <v>4567</v>
      </c>
      <c r="F31" s="68" t="s">
        <v>4520</v>
      </c>
      <c r="G31" s="68" t="s">
        <v>4573</v>
      </c>
      <c r="H31" s="68" t="s">
        <v>4567</v>
      </c>
      <c r="I31" s="68"/>
      <c r="J31" s="68" t="s">
        <v>4384</v>
      </c>
    </row>
    <row r="32" spans="1:10" x14ac:dyDescent="0.3">
      <c r="A32" s="68">
        <v>25</v>
      </c>
      <c r="B32" s="68" t="s">
        <v>4516</v>
      </c>
      <c r="C32" s="68" t="s">
        <v>4574</v>
      </c>
      <c r="D32" s="68" t="s">
        <v>4575</v>
      </c>
      <c r="E32" s="68" t="s">
        <v>4554</v>
      </c>
      <c r="F32" s="68" t="s">
        <v>4520</v>
      </c>
      <c r="G32" s="68" t="s">
        <v>4576</v>
      </c>
      <c r="H32" s="68" t="s">
        <v>4554</v>
      </c>
      <c r="I32" s="68"/>
      <c r="J32" s="68" t="s">
        <v>4384</v>
      </c>
    </row>
    <row r="33" spans="1:10" x14ac:dyDescent="0.3">
      <c r="A33" s="68">
        <v>26</v>
      </c>
      <c r="B33" s="68" t="s">
        <v>4516</v>
      </c>
      <c r="C33" s="68" t="s">
        <v>4577</v>
      </c>
      <c r="D33" s="68" t="s">
        <v>4578</v>
      </c>
      <c r="E33" s="68" t="s">
        <v>4556</v>
      </c>
      <c r="F33" s="68" t="s">
        <v>4520</v>
      </c>
      <c r="G33" s="68" t="s">
        <v>4579</v>
      </c>
      <c r="H33" s="68" t="s">
        <v>4556</v>
      </c>
      <c r="I33" s="68"/>
      <c r="J33" s="68" t="s">
        <v>4384</v>
      </c>
    </row>
    <row r="34" spans="1:10" x14ac:dyDescent="0.3">
      <c r="A34" s="68">
        <v>27</v>
      </c>
      <c r="B34" s="68" t="s">
        <v>4516</v>
      </c>
      <c r="C34" s="68" t="s">
        <v>4580</v>
      </c>
      <c r="D34" s="68" t="s">
        <v>4581</v>
      </c>
      <c r="E34" s="68" t="s">
        <v>4558</v>
      </c>
      <c r="F34" s="68" t="s">
        <v>4520</v>
      </c>
      <c r="G34" s="68" t="s">
        <v>4582</v>
      </c>
      <c r="H34" s="68" t="s">
        <v>4558</v>
      </c>
      <c r="I34" s="68"/>
      <c r="J34" s="68" t="s">
        <v>4384</v>
      </c>
    </row>
    <row r="35" spans="1:10" x14ac:dyDescent="0.3">
      <c r="A35" s="68">
        <v>28</v>
      </c>
      <c r="B35" s="68" t="s">
        <v>4516</v>
      </c>
      <c r="C35" s="68" t="s">
        <v>4583</v>
      </c>
      <c r="D35" s="68" t="s">
        <v>4584</v>
      </c>
      <c r="E35" s="68" t="s">
        <v>4560</v>
      </c>
      <c r="F35" s="68" t="s">
        <v>4520</v>
      </c>
      <c r="G35" s="68" t="s">
        <v>4585</v>
      </c>
      <c r="H35" s="68" t="s">
        <v>4560</v>
      </c>
      <c r="I35" s="68"/>
      <c r="J35" s="68" t="s">
        <v>4384</v>
      </c>
    </row>
    <row r="36" spans="1:10" x14ac:dyDescent="0.3">
      <c r="A36" s="68">
        <v>29</v>
      </c>
      <c r="B36" s="68" t="s">
        <v>4516</v>
      </c>
      <c r="C36" s="68" t="s">
        <v>4586</v>
      </c>
      <c r="D36" s="68" t="s">
        <v>4587</v>
      </c>
      <c r="E36" s="68" t="s">
        <v>4562</v>
      </c>
      <c r="F36" s="68" t="s">
        <v>4520</v>
      </c>
      <c r="G36" s="68" t="s">
        <v>4588</v>
      </c>
      <c r="H36" s="68" t="s">
        <v>4562</v>
      </c>
      <c r="I36" s="68"/>
      <c r="J36" s="68" t="s">
        <v>4384</v>
      </c>
    </row>
    <row r="37" spans="1:10" x14ac:dyDescent="0.3">
      <c r="A37" s="68">
        <v>30</v>
      </c>
      <c r="B37" s="68" t="s">
        <v>4516</v>
      </c>
      <c r="C37" s="68" t="s">
        <v>4589</v>
      </c>
      <c r="D37" s="68" t="s">
        <v>4590</v>
      </c>
      <c r="E37" s="68" t="s">
        <v>4545</v>
      </c>
      <c r="F37" s="68" t="s">
        <v>4520</v>
      </c>
      <c r="G37" s="68" t="s">
        <v>4591</v>
      </c>
      <c r="H37" s="68" t="s">
        <v>4545</v>
      </c>
      <c r="I37" s="68"/>
      <c r="J37" s="68" t="s">
        <v>4384</v>
      </c>
    </row>
    <row r="38" spans="1:10" x14ac:dyDescent="0.3">
      <c r="A38" s="68">
        <v>31</v>
      </c>
      <c r="B38" s="68" t="s">
        <v>4516</v>
      </c>
      <c r="C38" s="68" t="s">
        <v>4592</v>
      </c>
      <c r="D38" s="68" t="s">
        <v>4593</v>
      </c>
      <c r="E38" s="68" t="s">
        <v>4548</v>
      </c>
      <c r="F38" s="68" t="s">
        <v>4520</v>
      </c>
      <c r="G38" s="68" t="s">
        <v>4594</v>
      </c>
      <c r="H38" s="68" t="s">
        <v>4548</v>
      </c>
      <c r="I38" s="68"/>
      <c r="J38" s="68" t="s">
        <v>4384</v>
      </c>
    </row>
    <row r="39" spans="1:10" x14ac:dyDescent="0.3">
      <c r="A39" s="68">
        <v>32</v>
      </c>
      <c r="B39" s="68" t="s">
        <v>4516</v>
      </c>
      <c r="C39" s="68" t="s">
        <v>4595</v>
      </c>
      <c r="D39" s="68" t="s">
        <v>4596</v>
      </c>
      <c r="E39" s="68" t="s">
        <v>4548</v>
      </c>
      <c r="F39" s="68" t="s">
        <v>4520</v>
      </c>
      <c r="G39" s="68" t="s">
        <v>4597</v>
      </c>
      <c r="H39" s="68" t="s">
        <v>4548</v>
      </c>
      <c r="I39" s="68"/>
      <c r="J39" s="68" t="s">
        <v>4384</v>
      </c>
    </row>
    <row r="40" spans="1:10" x14ac:dyDescent="0.3">
      <c r="A40" s="68">
        <v>33</v>
      </c>
      <c r="B40" s="68" t="s">
        <v>4516</v>
      </c>
      <c r="C40" s="68" t="s">
        <v>4598</v>
      </c>
      <c r="D40" s="68" t="s">
        <v>4599</v>
      </c>
      <c r="E40" s="68" t="s">
        <v>4567</v>
      </c>
      <c r="F40" s="68" t="s">
        <v>4520</v>
      </c>
      <c r="G40" s="68" t="s">
        <v>4599</v>
      </c>
      <c r="H40" s="68" t="s">
        <v>4567</v>
      </c>
      <c r="I40" s="68"/>
      <c r="J40" s="68" t="s">
        <v>4384</v>
      </c>
    </row>
    <row r="41" spans="1:10" x14ac:dyDescent="0.3">
      <c r="A41" s="68">
        <v>34</v>
      </c>
      <c r="B41" s="68" t="s">
        <v>4600</v>
      </c>
      <c r="C41" s="68" t="s">
        <v>4517</v>
      </c>
      <c r="D41" s="68" t="s">
        <v>4518</v>
      </c>
      <c r="E41" s="68" t="s">
        <v>4519</v>
      </c>
      <c r="F41" s="68" t="s">
        <v>4520</v>
      </c>
      <c r="G41" s="68" t="s">
        <v>4518</v>
      </c>
      <c r="H41" s="68" t="s">
        <v>4519</v>
      </c>
      <c r="I41" s="68"/>
      <c r="J41" s="68" t="s">
        <v>4384</v>
      </c>
    </row>
    <row r="42" spans="1:10" x14ac:dyDescent="0.3">
      <c r="A42" s="68">
        <v>35</v>
      </c>
      <c r="B42" s="68" t="s">
        <v>4600</v>
      </c>
      <c r="C42" s="68" t="s">
        <v>4521</v>
      </c>
      <c r="D42" s="68" t="s">
        <v>4522</v>
      </c>
      <c r="E42" s="68" t="s">
        <v>4523</v>
      </c>
      <c r="F42" s="68" t="s">
        <v>4520</v>
      </c>
      <c r="G42" s="68" t="s">
        <v>4522</v>
      </c>
      <c r="H42" s="68" t="s">
        <v>4523</v>
      </c>
      <c r="I42" s="68"/>
      <c r="J42" s="68" t="s">
        <v>4384</v>
      </c>
    </row>
    <row r="43" spans="1:10" x14ac:dyDescent="0.3">
      <c r="A43" s="68">
        <v>36</v>
      </c>
      <c r="B43" s="68" t="s">
        <v>4600</v>
      </c>
      <c r="C43" s="68" t="s">
        <v>4524</v>
      </c>
      <c r="D43" s="68" t="s">
        <v>4525</v>
      </c>
      <c r="E43" s="68" t="s">
        <v>4526</v>
      </c>
      <c r="F43" s="68" t="s">
        <v>4520</v>
      </c>
      <c r="G43" s="68" t="s">
        <v>4525</v>
      </c>
      <c r="H43" s="68" t="s">
        <v>4526</v>
      </c>
      <c r="I43" s="68"/>
      <c r="J43" s="68" t="s">
        <v>4384</v>
      </c>
    </row>
    <row r="44" spans="1:10" x14ac:dyDescent="0.3">
      <c r="A44" s="68">
        <v>37</v>
      </c>
      <c r="B44" s="68" t="s">
        <v>4600</v>
      </c>
      <c r="C44" s="68" t="s">
        <v>4527</v>
      </c>
      <c r="D44" s="68" t="s">
        <v>4528</v>
      </c>
      <c r="E44" s="68" t="s">
        <v>4529</v>
      </c>
      <c r="F44" s="68" t="s">
        <v>4520</v>
      </c>
      <c r="G44" s="68" t="s">
        <v>4528</v>
      </c>
      <c r="H44" s="68" t="s">
        <v>4529</v>
      </c>
      <c r="I44" s="68"/>
      <c r="J44" s="68" t="s">
        <v>4384</v>
      </c>
    </row>
    <row r="45" spans="1:10" x14ac:dyDescent="0.3">
      <c r="A45" s="68">
        <v>38</v>
      </c>
      <c r="B45" s="68" t="s">
        <v>4600</v>
      </c>
      <c r="C45" s="68" t="s">
        <v>4601</v>
      </c>
      <c r="D45" s="68" t="s">
        <v>4602</v>
      </c>
      <c r="E45" s="68"/>
      <c r="F45" s="68" t="s">
        <v>4520</v>
      </c>
      <c r="G45" s="68" t="s">
        <v>4602</v>
      </c>
      <c r="H45" s="68"/>
      <c r="I45" s="68"/>
      <c r="J45" s="68" t="s">
        <v>4384</v>
      </c>
    </row>
    <row r="46" spans="1:10" x14ac:dyDescent="0.3">
      <c r="A46" s="68">
        <v>39</v>
      </c>
      <c r="B46" s="68" t="s">
        <v>4600</v>
      </c>
      <c r="C46" s="68" t="s">
        <v>4603</v>
      </c>
      <c r="D46" s="68" t="s">
        <v>4604</v>
      </c>
      <c r="E46" s="68" t="s">
        <v>4605</v>
      </c>
      <c r="F46" s="68" t="s">
        <v>4520</v>
      </c>
      <c r="G46" s="68" t="s">
        <v>4604</v>
      </c>
      <c r="H46" s="68" t="s">
        <v>4605</v>
      </c>
      <c r="I46" s="68"/>
      <c r="J46" s="68" t="s">
        <v>4384</v>
      </c>
    </row>
    <row r="47" spans="1:10" x14ac:dyDescent="0.3">
      <c r="A47" s="68">
        <v>40</v>
      </c>
      <c r="B47" s="68" t="s">
        <v>4600</v>
      </c>
      <c r="C47" s="68" t="s">
        <v>4606</v>
      </c>
      <c r="D47" s="68" t="s">
        <v>4607</v>
      </c>
      <c r="E47" s="68" t="s">
        <v>4567</v>
      </c>
      <c r="F47" s="68" t="s">
        <v>4520</v>
      </c>
      <c r="G47" s="68" t="s">
        <v>4607</v>
      </c>
      <c r="H47" s="68" t="s">
        <v>4567</v>
      </c>
      <c r="I47" s="68"/>
      <c r="J47" s="68" t="s">
        <v>4384</v>
      </c>
    </row>
    <row r="48" spans="1:10" x14ac:dyDescent="0.3">
      <c r="A48" s="68">
        <v>41</v>
      </c>
      <c r="B48" s="68" t="s">
        <v>4600</v>
      </c>
      <c r="C48" s="68" t="s">
        <v>4608</v>
      </c>
      <c r="D48" s="68" t="s">
        <v>4609</v>
      </c>
      <c r="E48" s="68"/>
      <c r="F48" s="68" t="s">
        <v>4520</v>
      </c>
      <c r="G48" s="68" t="s">
        <v>4609</v>
      </c>
      <c r="H48" s="68"/>
      <c r="I48" s="68"/>
      <c r="J48" s="68" t="s">
        <v>4384</v>
      </c>
    </row>
    <row r="49" spans="1:10" x14ac:dyDescent="0.3">
      <c r="A49" s="68">
        <v>42</v>
      </c>
      <c r="B49" s="68" t="s">
        <v>4600</v>
      </c>
      <c r="C49" s="68" t="s">
        <v>4610</v>
      </c>
      <c r="D49" s="68" t="s">
        <v>4611</v>
      </c>
      <c r="E49" s="68"/>
      <c r="F49" s="68" t="s">
        <v>4520</v>
      </c>
      <c r="G49" s="68" t="s">
        <v>4611</v>
      </c>
      <c r="H49" s="68"/>
      <c r="I49" s="68"/>
      <c r="J49" s="68" t="s">
        <v>4384</v>
      </c>
    </row>
    <row r="50" spans="1:10" x14ac:dyDescent="0.3">
      <c r="A50" s="68">
        <v>43</v>
      </c>
      <c r="B50" s="68" t="s">
        <v>4600</v>
      </c>
      <c r="C50" s="68" t="s">
        <v>4612</v>
      </c>
      <c r="D50" s="68" t="s">
        <v>4613</v>
      </c>
      <c r="E50" s="68" t="s">
        <v>4614</v>
      </c>
      <c r="F50" s="68" t="s">
        <v>4520</v>
      </c>
      <c r="G50" s="68" t="s">
        <v>4613</v>
      </c>
      <c r="H50" s="68" t="s">
        <v>4614</v>
      </c>
      <c r="I50" s="68"/>
      <c r="J50" s="68" t="s">
        <v>4384</v>
      </c>
    </row>
    <row r="51" spans="1:10" x14ac:dyDescent="0.3">
      <c r="A51" s="68">
        <v>44</v>
      </c>
      <c r="B51" s="68" t="s">
        <v>4600</v>
      </c>
      <c r="C51" s="68" t="s">
        <v>3934</v>
      </c>
      <c r="D51" s="68" t="s">
        <v>4423</v>
      </c>
      <c r="E51" s="68" t="s">
        <v>4615</v>
      </c>
      <c r="F51" s="68" t="s">
        <v>4520</v>
      </c>
      <c r="G51" s="68" t="s">
        <v>4423</v>
      </c>
      <c r="H51" s="68" t="s">
        <v>4616</v>
      </c>
      <c r="I51" s="68"/>
      <c r="J51" s="68" t="s">
        <v>4384</v>
      </c>
    </row>
    <row r="52" spans="1:10" x14ac:dyDescent="0.3">
      <c r="A52" s="68">
        <v>45</v>
      </c>
      <c r="B52" s="68" t="s">
        <v>4600</v>
      </c>
      <c r="C52" s="68" t="s">
        <v>4617</v>
      </c>
      <c r="D52" s="68" t="s">
        <v>4618</v>
      </c>
      <c r="E52" s="68" t="s">
        <v>4619</v>
      </c>
      <c r="F52" s="68" t="s">
        <v>4520</v>
      </c>
      <c r="G52" s="68" t="s">
        <v>4618</v>
      </c>
      <c r="H52" s="68" t="s">
        <v>4619</v>
      </c>
      <c r="I52" s="68"/>
      <c r="J52" s="68" t="s">
        <v>4384</v>
      </c>
    </row>
    <row r="53" spans="1:10" x14ac:dyDescent="0.3">
      <c r="A53" s="68">
        <v>46</v>
      </c>
      <c r="B53" s="68" t="s">
        <v>4620</v>
      </c>
      <c r="C53" s="68" t="s">
        <v>4517</v>
      </c>
      <c r="D53" s="68" t="s">
        <v>4518</v>
      </c>
      <c r="E53" s="68" t="s">
        <v>4519</v>
      </c>
      <c r="F53" s="68" t="s">
        <v>4520</v>
      </c>
      <c r="G53" s="68" t="s">
        <v>4518</v>
      </c>
      <c r="H53" s="68" t="s">
        <v>4519</v>
      </c>
      <c r="I53" s="68"/>
      <c r="J53" s="68" t="s">
        <v>4384</v>
      </c>
    </row>
    <row r="54" spans="1:10" x14ac:dyDescent="0.3">
      <c r="A54" s="68">
        <v>47</v>
      </c>
      <c r="B54" s="68" t="s">
        <v>4620</v>
      </c>
      <c r="C54" s="68" t="s">
        <v>4521</v>
      </c>
      <c r="D54" s="68" t="s">
        <v>4522</v>
      </c>
      <c r="E54" s="68" t="s">
        <v>4523</v>
      </c>
      <c r="F54" s="68" t="s">
        <v>4520</v>
      </c>
      <c r="G54" s="68" t="s">
        <v>4522</v>
      </c>
      <c r="H54" s="68" t="s">
        <v>4523</v>
      </c>
      <c r="I54" s="68"/>
      <c r="J54" s="68" t="s">
        <v>4384</v>
      </c>
    </row>
    <row r="55" spans="1:10" x14ac:dyDescent="0.3">
      <c r="A55" s="68">
        <v>48</v>
      </c>
      <c r="B55" s="68" t="s">
        <v>4620</v>
      </c>
      <c r="C55" s="68" t="s">
        <v>4524</v>
      </c>
      <c r="D55" s="68" t="s">
        <v>4525</v>
      </c>
      <c r="E55" s="68" t="s">
        <v>4526</v>
      </c>
      <c r="F55" s="68" t="s">
        <v>4520</v>
      </c>
      <c r="G55" s="68" t="s">
        <v>4525</v>
      </c>
      <c r="H55" s="68" t="s">
        <v>4526</v>
      </c>
      <c r="I55" s="68"/>
      <c r="J55" s="68" t="s">
        <v>4384</v>
      </c>
    </row>
    <row r="56" spans="1:10" x14ac:dyDescent="0.3">
      <c r="A56" s="68">
        <v>49</v>
      </c>
      <c r="B56" s="68" t="s">
        <v>4620</v>
      </c>
      <c r="C56" s="68" t="s">
        <v>4527</v>
      </c>
      <c r="D56" s="68" t="s">
        <v>4528</v>
      </c>
      <c r="E56" s="68" t="s">
        <v>4529</v>
      </c>
      <c r="F56" s="68" t="s">
        <v>4520</v>
      </c>
      <c r="G56" s="68" t="s">
        <v>4528</v>
      </c>
      <c r="H56" s="68" t="s">
        <v>4529</v>
      </c>
      <c r="I56" s="68"/>
      <c r="J56" s="68" t="s">
        <v>4384</v>
      </c>
    </row>
    <row r="57" spans="1:10" x14ac:dyDescent="0.3">
      <c r="A57" s="68">
        <v>50</v>
      </c>
      <c r="B57" s="68" t="s">
        <v>4620</v>
      </c>
      <c r="C57" s="68" t="s">
        <v>4621</v>
      </c>
      <c r="D57" s="68" t="s">
        <v>4433</v>
      </c>
      <c r="E57" s="68" t="s">
        <v>4622</v>
      </c>
      <c r="F57" s="68" t="s">
        <v>4520</v>
      </c>
      <c r="G57" s="68" t="s">
        <v>4433</v>
      </c>
      <c r="H57" s="68" t="s">
        <v>4622</v>
      </c>
      <c r="I57" s="68"/>
      <c r="J57" s="68" t="s">
        <v>4384</v>
      </c>
    </row>
    <row r="58" spans="1:10" x14ac:dyDescent="0.3">
      <c r="A58" s="68">
        <v>51</v>
      </c>
      <c r="B58" s="68" t="s">
        <v>4620</v>
      </c>
      <c r="C58" s="68" t="s">
        <v>4623</v>
      </c>
      <c r="D58" s="68" t="s">
        <v>4436</v>
      </c>
      <c r="E58" s="68" t="s">
        <v>4624</v>
      </c>
      <c r="F58" s="68" t="s">
        <v>4520</v>
      </c>
      <c r="G58" s="68" t="s">
        <v>4436</v>
      </c>
      <c r="H58" s="68" t="s">
        <v>4624</v>
      </c>
      <c r="I58" s="68"/>
      <c r="J58" s="68" t="s">
        <v>4384</v>
      </c>
    </row>
    <row r="59" spans="1:10" x14ac:dyDescent="0.3">
      <c r="A59" s="68">
        <v>52</v>
      </c>
      <c r="B59" s="68" t="s">
        <v>4620</v>
      </c>
      <c r="C59" s="68" t="s">
        <v>4625</v>
      </c>
      <c r="D59" s="68" t="s">
        <v>4439</v>
      </c>
      <c r="E59" s="68" t="s">
        <v>4626</v>
      </c>
      <c r="F59" s="68" t="s">
        <v>4520</v>
      </c>
      <c r="G59" s="68" t="s">
        <v>4439</v>
      </c>
      <c r="H59" s="68" t="s">
        <v>4626</v>
      </c>
      <c r="I59" s="68"/>
      <c r="J59" s="68" t="s">
        <v>4384</v>
      </c>
    </row>
    <row r="60" spans="1:10" x14ac:dyDescent="0.3">
      <c r="A60" s="68">
        <v>53</v>
      </c>
      <c r="B60" s="68" t="s">
        <v>4620</v>
      </c>
      <c r="C60" s="68" t="s">
        <v>4544</v>
      </c>
      <c r="D60" s="68" t="s">
        <v>4627</v>
      </c>
      <c r="E60" s="68" t="s">
        <v>4628</v>
      </c>
      <c r="F60" s="68" t="s">
        <v>4520</v>
      </c>
      <c r="G60" s="68" t="s">
        <v>4627</v>
      </c>
      <c r="H60" s="68" t="s">
        <v>4628</v>
      </c>
      <c r="I60" s="68"/>
      <c r="J60" s="68" t="s">
        <v>4384</v>
      </c>
    </row>
    <row r="61" spans="1:10" x14ac:dyDescent="0.3">
      <c r="A61" s="68">
        <v>54</v>
      </c>
      <c r="B61" s="68" t="s">
        <v>4620</v>
      </c>
      <c r="C61" s="68" t="s">
        <v>4629</v>
      </c>
      <c r="D61" s="68" t="s">
        <v>4630</v>
      </c>
      <c r="E61" s="68"/>
      <c r="F61" s="68" t="s">
        <v>4520</v>
      </c>
      <c r="G61" s="68" t="s">
        <v>4630</v>
      </c>
      <c r="H61" s="68"/>
      <c r="I61" s="68"/>
      <c r="J61" s="68" t="s">
        <v>4384</v>
      </c>
    </row>
    <row r="62" spans="1:10" x14ac:dyDescent="0.3">
      <c r="A62" s="68">
        <v>55</v>
      </c>
      <c r="B62" s="68" t="s">
        <v>4620</v>
      </c>
      <c r="C62" s="68" t="s">
        <v>4631</v>
      </c>
      <c r="D62" s="68" t="s">
        <v>4632</v>
      </c>
      <c r="E62" s="68" t="s">
        <v>121</v>
      </c>
      <c r="F62" s="68" t="s">
        <v>4520</v>
      </c>
      <c r="G62" s="68" t="s">
        <v>4632</v>
      </c>
      <c r="H62" s="68" t="s">
        <v>121</v>
      </c>
      <c r="I62" s="68"/>
      <c r="J62" s="68" t="s">
        <v>4384</v>
      </c>
    </row>
    <row r="63" spans="1:10" x14ac:dyDescent="0.3">
      <c r="A63" s="68">
        <v>56</v>
      </c>
      <c r="B63" s="68" t="s">
        <v>4620</v>
      </c>
      <c r="C63" s="68" t="s">
        <v>4633</v>
      </c>
      <c r="D63" s="68" t="s">
        <v>4634</v>
      </c>
      <c r="E63" s="68" t="s">
        <v>4635</v>
      </c>
      <c r="F63" s="68" t="s">
        <v>4520</v>
      </c>
      <c r="G63" s="68" t="s">
        <v>4634</v>
      </c>
      <c r="H63" s="68" t="s">
        <v>4635</v>
      </c>
      <c r="I63" s="68"/>
      <c r="J63" s="68" t="s">
        <v>4384</v>
      </c>
    </row>
    <row r="64" spans="1:10" x14ac:dyDescent="0.3">
      <c r="A64" s="68">
        <v>57</v>
      </c>
      <c r="B64" s="68" t="s">
        <v>4620</v>
      </c>
      <c r="C64" s="68" t="s">
        <v>4636</v>
      </c>
      <c r="D64" s="68" t="s">
        <v>4637</v>
      </c>
      <c r="E64" s="68" t="s">
        <v>4635</v>
      </c>
      <c r="F64" s="68" t="s">
        <v>4520</v>
      </c>
      <c r="G64" s="68" t="s">
        <v>4637</v>
      </c>
      <c r="H64" s="68" t="s">
        <v>4635</v>
      </c>
      <c r="I64" s="68"/>
      <c r="J64" s="68" t="s">
        <v>4384</v>
      </c>
    </row>
    <row r="65" spans="1:10" x14ac:dyDescent="0.3">
      <c r="A65" s="68">
        <v>58</v>
      </c>
      <c r="B65" s="68" t="s">
        <v>4638</v>
      </c>
      <c r="C65" s="68" t="s">
        <v>4517</v>
      </c>
      <c r="D65" s="68" t="s">
        <v>4518</v>
      </c>
      <c r="E65" s="68" t="s">
        <v>4519</v>
      </c>
      <c r="F65" s="68" t="s">
        <v>4520</v>
      </c>
      <c r="G65" s="68" t="s">
        <v>4518</v>
      </c>
      <c r="H65" s="68" t="s">
        <v>4519</v>
      </c>
      <c r="I65" s="68"/>
      <c r="J65" s="68" t="s">
        <v>4384</v>
      </c>
    </row>
    <row r="66" spans="1:10" x14ac:dyDescent="0.3">
      <c r="A66" s="68">
        <v>59</v>
      </c>
      <c r="B66" s="68" t="s">
        <v>4638</v>
      </c>
      <c r="C66" s="68" t="s">
        <v>4521</v>
      </c>
      <c r="D66" s="68" t="s">
        <v>4522</v>
      </c>
      <c r="E66" s="68" t="s">
        <v>4523</v>
      </c>
      <c r="F66" s="68" t="s">
        <v>4520</v>
      </c>
      <c r="G66" s="68" t="s">
        <v>4522</v>
      </c>
      <c r="H66" s="68" t="s">
        <v>4523</v>
      </c>
      <c r="I66" s="68"/>
      <c r="J66" s="68" t="s">
        <v>4384</v>
      </c>
    </row>
    <row r="67" spans="1:10" x14ac:dyDescent="0.3">
      <c r="A67" s="68">
        <v>60</v>
      </c>
      <c r="B67" s="68" t="s">
        <v>4638</v>
      </c>
      <c r="C67" s="68" t="s">
        <v>4524</v>
      </c>
      <c r="D67" s="68" t="s">
        <v>4525</v>
      </c>
      <c r="E67" s="68" t="s">
        <v>4526</v>
      </c>
      <c r="F67" s="68" t="s">
        <v>4520</v>
      </c>
      <c r="G67" s="68" t="s">
        <v>4525</v>
      </c>
      <c r="H67" s="68" t="s">
        <v>4526</v>
      </c>
      <c r="I67" s="68"/>
      <c r="J67" s="68" t="s">
        <v>4384</v>
      </c>
    </row>
    <row r="68" spans="1:10" x14ac:dyDescent="0.3">
      <c r="A68" s="68">
        <v>61</v>
      </c>
      <c r="B68" s="68" t="s">
        <v>4638</v>
      </c>
      <c r="C68" s="68" t="s">
        <v>4527</v>
      </c>
      <c r="D68" s="68" t="s">
        <v>4528</v>
      </c>
      <c r="E68" s="68" t="s">
        <v>4529</v>
      </c>
      <c r="F68" s="68" t="s">
        <v>4520</v>
      </c>
      <c r="G68" s="68" t="s">
        <v>4528</v>
      </c>
      <c r="H68" s="68" t="s">
        <v>4529</v>
      </c>
      <c r="I68" s="68"/>
      <c r="J68" s="68" t="s">
        <v>4384</v>
      </c>
    </row>
    <row r="69" spans="1:10" x14ac:dyDescent="0.3">
      <c r="A69" s="68">
        <v>62</v>
      </c>
      <c r="B69" s="68" t="s">
        <v>4638</v>
      </c>
      <c r="C69" s="68" t="s">
        <v>4639</v>
      </c>
      <c r="D69" s="68" t="s">
        <v>4640</v>
      </c>
      <c r="E69" s="68" t="s">
        <v>4619</v>
      </c>
      <c r="F69" s="68" t="s">
        <v>4520</v>
      </c>
      <c r="G69" s="68" t="s">
        <v>4640</v>
      </c>
      <c r="H69" s="68" t="s">
        <v>4619</v>
      </c>
      <c r="I69" s="68"/>
      <c r="J69" s="68" t="s">
        <v>4384</v>
      </c>
    </row>
    <row r="70" spans="1:10" x14ac:dyDescent="0.3">
      <c r="A70" s="68">
        <v>63</v>
      </c>
      <c r="B70" s="68" t="s">
        <v>4638</v>
      </c>
      <c r="C70" s="68" t="s">
        <v>4641</v>
      </c>
      <c r="D70" s="68" t="s">
        <v>4642</v>
      </c>
      <c r="E70" s="68" t="s">
        <v>4643</v>
      </c>
      <c r="F70" s="68" t="s">
        <v>4520</v>
      </c>
      <c r="G70" s="68" t="s">
        <v>4642</v>
      </c>
      <c r="H70" s="68" t="s">
        <v>4643</v>
      </c>
      <c r="I70" s="68"/>
      <c r="J70" s="68" t="s">
        <v>4384</v>
      </c>
    </row>
    <row r="71" spans="1:10" x14ac:dyDescent="0.3">
      <c r="A71" s="68">
        <v>64</v>
      </c>
      <c r="B71" s="68" t="s">
        <v>4638</v>
      </c>
      <c r="C71" s="68" t="s">
        <v>4644</v>
      </c>
      <c r="D71" s="68" t="s">
        <v>4645</v>
      </c>
      <c r="E71" s="68" t="s">
        <v>4646</v>
      </c>
      <c r="F71" s="68" t="s">
        <v>4520</v>
      </c>
      <c r="G71" s="68" t="s">
        <v>4645</v>
      </c>
      <c r="H71" s="68" t="s">
        <v>4646</v>
      </c>
      <c r="I71" s="68"/>
      <c r="J71" s="68" t="s">
        <v>4384</v>
      </c>
    </row>
    <row r="72" spans="1:10" x14ac:dyDescent="0.3">
      <c r="A72" s="68">
        <v>65</v>
      </c>
      <c r="B72" s="68" t="s">
        <v>4638</v>
      </c>
      <c r="C72" s="68" t="s">
        <v>4647</v>
      </c>
      <c r="D72" s="68" t="s">
        <v>4408</v>
      </c>
      <c r="E72" s="68" t="s">
        <v>4648</v>
      </c>
      <c r="F72" s="68" t="s">
        <v>4520</v>
      </c>
      <c r="G72" s="68" t="s">
        <v>4408</v>
      </c>
      <c r="H72" s="68" t="s">
        <v>4648</v>
      </c>
      <c r="I72" s="68"/>
      <c r="J72" s="68" t="s">
        <v>4384</v>
      </c>
    </row>
    <row r="73" spans="1:10" x14ac:dyDescent="0.3">
      <c r="A73" s="68">
        <v>66</v>
      </c>
      <c r="B73" s="68" t="s">
        <v>4638</v>
      </c>
      <c r="C73" s="68" t="s">
        <v>4649</v>
      </c>
      <c r="D73" s="68" t="s">
        <v>4411</v>
      </c>
      <c r="E73" s="68" t="s">
        <v>4540</v>
      </c>
      <c r="F73" s="68" t="s">
        <v>4520</v>
      </c>
      <c r="G73" s="68" t="s">
        <v>4411</v>
      </c>
      <c r="H73" s="68" t="s">
        <v>4540</v>
      </c>
      <c r="I73" s="68"/>
      <c r="J73" s="68" t="s">
        <v>4384</v>
      </c>
    </row>
    <row r="74" spans="1:10" x14ac:dyDescent="0.3">
      <c r="A74" s="68">
        <v>67</v>
      </c>
      <c r="B74" s="68" t="s">
        <v>4638</v>
      </c>
      <c r="C74" s="68" t="s">
        <v>4650</v>
      </c>
      <c r="D74" s="68" t="s">
        <v>4414</v>
      </c>
      <c r="E74" s="68" t="s">
        <v>4646</v>
      </c>
      <c r="F74" s="68" t="s">
        <v>4520</v>
      </c>
      <c r="G74" s="68" t="s">
        <v>4414</v>
      </c>
      <c r="H74" s="68" t="s">
        <v>4646</v>
      </c>
      <c r="I74" s="68"/>
      <c r="J74" s="68" t="s">
        <v>4384</v>
      </c>
    </row>
    <row r="75" spans="1:10" x14ac:dyDescent="0.3">
      <c r="A75" s="68">
        <v>68</v>
      </c>
      <c r="B75" s="68" t="s">
        <v>4638</v>
      </c>
      <c r="C75" s="68" t="s">
        <v>4651</v>
      </c>
      <c r="D75" s="68" t="s">
        <v>4652</v>
      </c>
      <c r="E75" s="68" t="s">
        <v>4540</v>
      </c>
      <c r="F75" s="68" t="s">
        <v>4520</v>
      </c>
      <c r="G75" s="68" t="s">
        <v>4652</v>
      </c>
      <c r="H75" s="68" t="s">
        <v>4540</v>
      </c>
      <c r="I75" s="68"/>
      <c r="J75" s="68" t="s">
        <v>4384</v>
      </c>
    </row>
    <row r="76" spans="1:10" x14ac:dyDescent="0.3">
      <c r="A76" s="68">
        <v>69</v>
      </c>
      <c r="B76" s="68" t="s">
        <v>4638</v>
      </c>
      <c r="C76" s="68" t="s">
        <v>4653</v>
      </c>
      <c r="D76" s="68" t="s">
        <v>4654</v>
      </c>
      <c r="E76" s="68" t="s">
        <v>4540</v>
      </c>
      <c r="F76" s="68" t="s">
        <v>4520</v>
      </c>
      <c r="G76" s="68" t="s">
        <v>4654</v>
      </c>
      <c r="H76" s="68" t="s">
        <v>4540</v>
      </c>
      <c r="I76" s="68"/>
      <c r="J76" s="68" t="s">
        <v>4384</v>
      </c>
    </row>
    <row r="77" spans="1:10" x14ac:dyDescent="0.3">
      <c r="A77" s="68">
        <v>70</v>
      </c>
      <c r="B77" s="68" t="s">
        <v>4638</v>
      </c>
      <c r="C77" s="68" t="s">
        <v>4655</v>
      </c>
      <c r="D77" s="68" t="s">
        <v>4656</v>
      </c>
      <c r="E77" s="68" t="s">
        <v>4540</v>
      </c>
      <c r="F77" s="68" t="s">
        <v>4520</v>
      </c>
      <c r="G77" s="68" t="s">
        <v>4656</v>
      </c>
      <c r="H77" s="68" t="s">
        <v>4540</v>
      </c>
      <c r="I77" s="68"/>
      <c r="J77" s="68" t="s">
        <v>4384</v>
      </c>
    </row>
    <row r="78" spans="1:10" x14ac:dyDescent="0.3">
      <c r="A78" s="68">
        <v>71</v>
      </c>
      <c r="B78" s="68" t="s">
        <v>4638</v>
      </c>
      <c r="C78" s="68" t="s">
        <v>4657</v>
      </c>
      <c r="D78" s="68" t="s">
        <v>4658</v>
      </c>
      <c r="E78" s="68" t="s">
        <v>4646</v>
      </c>
      <c r="F78" s="68" t="s">
        <v>4520</v>
      </c>
      <c r="G78" s="68" t="s">
        <v>4658</v>
      </c>
      <c r="H78" s="68" t="s">
        <v>4646</v>
      </c>
      <c r="I78" s="68"/>
      <c r="J78" s="68" t="s">
        <v>4384</v>
      </c>
    </row>
    <row r="79" spans="1:10" x14ac:dyDescent="0.3">
      <c r="A79" s="68">
        <v>72</v>
      </c>
      <c r="B79" s="68" t="s">
        <v>4638</v>
      </c>
      <c r="C79" s="68" t="s">
        <v>4659</v>
      </c>
      <c r="D79" s="68" t="s">
        <v>4660</v>
      </c>
      <c r="E79" s="68" t="s">
        <v>4646</v>
      </c>
      <c r="F79" s="68" t="s">
        <v>4520</v>
      </c>
      <c r="G79" s="68" t="s">
        <v>4660</v>
      </c>
      <c r="H79" s="68" t="s">
        <v>4646</v>
      </c>
      <c r="I79" s="68"/>
      <c r="J79" s="68" t="s">
        <v>4384</v>
      </c>
    </row>
    <row r="80" spans="1:10" x14ac:dyDescent="0.3">
      <c r="A80" s="68">
        <v>73</v>
      </c>
      <c r="B80" s="68" t="s">
        <v>4638</v>
      </c>
      <c r="C80" s="68" t="s">
        <v>4661</v>
      </c>
      <c r="D80" s="68" t="s">
        <v>3934</v>
      </c>
      <c r="E80" s="68" t="s">
        <v>4615</v>
      </c>
      <c r="F80" s="68" t="s">
        <v>4520</v>
      </c>
      <c r="G80" s="68" t="s">
        <v>3934</v>
      </c>
      <c r="H80" s="68" t="s">
        <v>4662</v>
      </c>
      <c r="I80" s="68"/>
      <c r="J80" s="68" t="s">
        <v>4384</v>
      </c>
    </row>
    <row r="81" spans="1:10" x14ac:dyDescent="0.3">
      <c r="A81" s="68">
        <v>74</v>
      </c>
      <c r="B81" s="68" t="s">
        <v>4638</v>
      </c>
      <c r="C81" s="68" t="s">
        <v>4663</v>
      </c>
      <c r="D81" s="68"/>
      <c r="E81" s="68"/>
      <c r="F81" s="68"/>
      <c r="G81" s="68" t="s">
        <v>4664</v>
      </c>
      <c r="H81" s="68"/>
      <c r="I81" s="68"/>
      <c r="J81" s="68" t="s">
        <v>21</v>
      </c>
    </row>
    <row r="82" spans="1:10" x14ac:dyDescent="0.3">
      <c r="A82" s="68">
        <v>75</v>
      </c>
      <c r="B82" s="68" t="s">
        <v>4638</v>
      </c>
      <c r="C82" s="68" t="s">
        <v>4665</v>
      </c>
      <c r="D82" s="68" t="s">
        <v>4666</v>
      </c>
      <c r="E82" s="68" t="s">
        <v>4648</v>
      </c>
      <c r="F82" s="68" t="s">
        <v>4520</v>
      </c>
      <c r="G82" s="68" t="s">
        <v>4666</v>
      </c>
      <c r="H82" s="68"/>
      <c r="I82" s="68"/>
      <c r="J82" s="68" t="s">
        <v>4384</v>
      </c>
    </row>
    <row r="83" spans="1:10" x14ac:dyDescent="0.3">
      <c r="A83" s="68">
        <v>76</v>
      </c>
      <c r="B83" s="68" t="s">
        <v>4638</v>
      </c>
      <c r="C83" s="68" t="s">
        <v>4667</v>
      </c>
      <c r="D83" s="68" t="s">
        <v>4668</v>
      </c>
      <c r="E83" s="68" t="s">
        <v>4648</v>
      </c>
      <c r="F83" s="68" t="s">
        <v>4520</v>
      </c>
      <c r="G83" s="68" t="s">
        <v>4668</v>
      </c>
      <c r="H83" s="68" t="s">
        <v>4648</v>
      </c>
      <c r="I83" s="68"/>
      <c r="J83" s="68" t="s">
        <v>4384</v>
      </c>
    </row>
    <row r="84" spans="1:10" x14ac:dyDescent="0.3">
      <c r="A84" s="68">
        <v>77</v>
      </c>
      <c r="B84" s="68" t="s">
        <v>4638</v>
      </c>
      <c r="C84" s="68" t="s">
        <v>4669</v>
      </c>
      <c r="D84" s="68" t="s">
        <v>4670</v>
      </c>
      <c r="E84" s="68" t="s">
        <v>4540</v>
      </c>
      <c r="F84" s="68" t="s">
        <v>4520</v>
      </c>
      <c r="G84" s="68" t="s">
        <v>4670</v>
      </c>
      <c r="H84" s="68"/>
      <c r="I84" s="68"/>
      <c r="J84" s="68" t="s">
        <v>4384</v>
      </c>
    </row>
    <row r="85" spans="1:10" x14ac:dyDescent="0.3">
      <c r="A85" s="68">
        <v>78</v>
      </c>
      <c r="B85" s="68" t="s">
        <v>4638</v>
      </c>
      <c r="C85" s="68" t="s">
        <v>4671</v>
      </c>
      <c r="D85" s="68" t="s">
        <v>4672</v>
      </c>
      <c r="E85" s="68" t="s">
        <v>4540</v>
      </c>
      <c r="F85" s="68" t="s">
        <v>4520</v>
      </c>
      <c r="G85" s="68" t="s">
        <v>4672</v>
      </c>
      <c r="H85" s="68"/>
      <c r="I85" s="68"/>
      <c r="J85" s="68" t="s">
        <v>4384</v>
      </c>
    </row>
    <row r="86" spans="1:10" x14ac:dyDescent="0.3">
      <c r="A86" s="68">
        <v>79</v>
      </c>
      <c r="B86" s="68" t="s">
        <v>4638</v>
      </c>
      <c r="C86" s="68" t="s">
        <v>4673</v>
      </c>
      <c r="D86" s="68" t="s">
        <v>4674</v>
      </c>
      <c r="E86" s="68" t="s">
        <v>4540</v>
      </c>
      <c r="F86" s="68" t="s">
        <v>4520</v>
      </c>
      <c r="G86" s="68" t="s">
        <v>4674</v>
      </c>
      <c r="H86" s="68"/>
      <c r="I86" s="68"/>
      <c r="J86" s="68" t="s">
        <v>4384</v>
      </c>
    </row>
    <row r="87" spans="1:10" x14ac:dyDescent="0.3">
      <c r="A87" s="68">
        <v>80</v>
      </c>
      <c r="B87" s="68" t="s">
        <v>4638</v>
      </c>
      <c r="C87" s="68" t="s">
        <v>4675</v>
      </c>
      <c r="D87" s="68" t="s">
        <v>4676</v>
      </c>
      <c r="E87" s="68" t="s">
        <v>4540</v>
      </c>
      <c r="F87" s="68" t="s">
        <v>4520</v>
      </c>
      <c r="G87" s="68" t="s">
        <v>4676</v>
      </c>
      <c r="H87" s="68"/>
      <c r="I87" s="68"/>
      <c r="J87" s="68" t="s">
        <v>4384</v>
      </c>
    </row>
    <row r="88" spans="1:10" x14ac:dyDescent="0.3">
      <c r="A88" s="68">
        <v>81</v>
      </c>
      <c r="B88" s="68" t="s">
        <v>4638</v>
      </c>
      <c r="C88" s="68" t="s">
        <v>4677</v>
      </c>
      <c r="D88" s="68" t="s">
        <v>4678</v>
      </c>
      <c r="E88" s="68" t="s">
        <v>4540</v>
      </c>
      <c r="F88" s="68" t="s">
        <v>4520</v>
      </c>
      <c r="G88" s="68" t="s">
        <v>4678</v>
      </c>
      <c r="H88" s="68"/>
      <c r="I88" s="68"/>
      <c r="J88" s="68" t="s">
        <v>4384</v>
      </c>
    </row>
    <row r="89" spans="1:10" x14ac:dyDescent="0.3">
      <c r="A89" s="68">
        <v>82</v>
      </c>
      <c r="B89" s="68" t="s">
        <v>4638</v>
      </c>
      <c r="C89" s="68" t="s">
        <v>4679</v>
      </c>
      <c r="D89" s="68" t="s">
        <v>4680</v>
      </c>
      <c r="E89" s="68" t="s">
        <v>4681</v>
      </c>
      <c r="F89" s="68" t="s">
        <v>4520</v>
      </c>
      <c r="G89" s="68" t="s">
        <v>4680</v>
      </c>
      <c r="H89" s="68"/>
      <c r="I89" s="68"/>
      <c r="J89" s="68" t="s">
        <v>4384</v>
      </c>
    </row>
    <row r="90" spans="1:10" x14ac:dyDescent="0.3">
      <c r="A90" s="68">
        <v>83</v>
      </c>
      <c r="B90" s="68" t="s">
        <v>4638</v>
      </c>
      <c r="C90" s="68" t="s">
        <v>4682</v>
      </c>
      <c r="D90" s="68" t="s">
        <v>4683</v>
      </c>
      <c r="E90" s="68" t="s">
        <v>4684</v>
      </c>
      <c r="F90" s="68" t="s">
        <v>4520</v>
      </c>
      <c r="G90" s="68" t="s">
        <v>4683</v>
      </c>
      <c r="H90" s="68" t="s">
        <v>4684</v>
      </c>
      <c r="I90" s="68"/>
      <c r="J90" s="68" t="s">
        <v>4384</v>
      </c>
    </row>
    <row r="91" spans="1:10" x14ac:dyDescent="0.3">
      <c r="A91" s="68">
        <v>84</v>
      </c>
      <c r="B91" s="68" t="s">
        <v>4685</v>
      </c>
      <c r="C91" s="68" t="s">
        <v>4517</v>
      </c>
      <c r="D91" s="68" t="s">
        <v>4518</v>
      </c>
      <c r="E91" s="68" t="s">
        <v>4519</v>
      </c>
      <c r="F91" s="68" t="s">
        <v>4520</v>
      </c>
      <c r="G91" s="68" t="s">
        <v>4518</v>
      </c>
      <c r="H91" s="68" t="s">
        <v>4519</v>
      </c>
      <c r="I91" s="68"/>
      <c r="J91" s="68" t="s">
        <v>4384</v>
      </c>
    </row>
    <row r="92" spans="1:10" x14ac:dyDescent="0.3">
      <c r="A92" s="68">
        <v>85</v>
      </c>
      <c r="B92" s="68" t="s">
        <v>4685</v>
      </c>
      <c r="C92" s="68" t="s">
        <v>4521</v>
      </c>
      <c r="D92" s="68" t="s">
        <v>4522</v>
      </c>
      <c r="E92" s="68" t="s">
        <v>4523</v>
      </c>
      <c r="F92" s="68" t="s">
        <v>4520</v>
      </c>
      <c r="G92" s="68" t="s">
        <v>4522</v>
      </c>
      <c r="H92" s="68" t="s">
        <v>4523</v>
      </c>
      <c r="I92" s="68"/>
      <c r="J92" s="68" t="s">
        <v>4384</v>
      </c>
    </row>
    <row r="93" spans="1:10" x14ac:dyDescent="0.3">
      <c r="A93" s="68">
        <v>86</v>
      </c>
      <c r="B93" s="68" t="s">
        <v>4685</v>
      </c>
      <c r="C93" s="68" t="s">
        <v>4524</v>
      </c>
      <c r="D93" s="68" t="s">
        <v>4525</v>
      </c>
      <c r="E93" s="68" t="s">
        <v>4526</v>
      </c>
      <c r="F93" s="68" t="s">
        <v>4520</v>
      </c>
      <c r="G93" s="68" t="s">
        <v>4525</v>
      </c>
      <c r="H93" s="68" t="s">
        <v>4526</v>
      </c>
      <c r="I93" s="68"/>
      <c r="J93" s="68" t="s">
        <v>4384</v>
      </c>
    </row>
    <row r="94" spans="1:10" x14ac:dyDescent="0.3">
      <c r="A94" s="68">
        <v>87</v>
      </c>
      <c r="B94" s="68" t="s">
        <v>4685</v>
      </c>
      <c r="C94" s="68" t="s">
        <v>4527</v>
      </c>
      <c r="D94" s="68" t="s">
        <v>4528</v>
      </c>
      <c r="E94" s="68" t="s">
        <v>4529</v>
      </c>
      <c r="F94" s="68" t="s">
        <v>4520</v>
      </c>
      <c r="G94" s="68" t="s">
        <v>4528</v>
      </c>
      <c r="H94" s="68" t="s">
        <v>4529</v>
      </c>
      <c r="I94" s="68"/>
      <c r="J94" s="68" t="s">
        <v>4384</v>
      </c>
    </row>
    <row r="95" spans="1:10" x14ac:dyDescent="0.3">
      <c r="A95" s="68">
        <v>88</v>
      </c>
      <c r="B95" s="68" t="s">
        <v>4685</v>
      </c>
      <c r="C95" s="68" t="s">
        <v>4425</v>
      </c>
      <c r="D95" s="68" t="s">
        <v>4426</v>
      </c>
      <c r="E95" s="68" t="s">
        <v>4519</v>
      </c>
      <c r="F95" s="68" t="s">
        <v>4520</v>
      </c>
      <c r="G95" s="68" t="s">
        <v>4426</v>
      </c>
      <c r="H95" s="68" t="s">
        <v>4686</v>
      </c>
      <c r="I95" s="68"/>
      <c r="J95" s="68" t="s">
        <v>4384</v>
      </c>
    </row>
    <row r="96" spans="1:10" x14ac:dyDescent="0.3">
      <c r="A96" s="68">
        <v>89</v>
      </c>
      <c r="B96" s="68" t="s">
        <v>4685</v>
      </c>
      <c r="C96" s="68" t="s">
        <v>4687</v>
      </c>
      <c r="D96" s="68" t="s">
        <v>4687</v>
      </c>
      <c r="E96" s="68" t="s">
        <v>4519</v>
      </c>
      <c r="F96" s="68" t="s">
        <v>4520</v>
      </c>
      <c r="G96" s="68" t="s">
        <v>4687</v>
      </c>
      <c r="H96" s="68" t="s">
        <v>4519</v>
      </c>
      <c r="I96" s="68"/>
      <c r="J96" s="68" t="s">
        <v>4384</v>
      </c>
    </row>
    <row r="97" spans="1:10" x14ac:dyDescent="0.3">
      <c r="A97" s="68">
        <v>90</v>
      </c>
      <c r="B97" s="68" t="s">
        <v>4685</v>
      </c>
      <c r="C97" s="68" t="s">
        <v>4688</v>
      </c>
      <c r="D97" s="68" t="s">
        <v>4689</v>
      </c>
      <c r="E97" s="68" t="s">
        <v>4690</v>
      </c>
      <c r="F97" s="68" t="s">
        <v>4520</v>
      </c>
      <c r="G97" s="68" t="s">
        <v>4689</v>
      </c>
      <c r="H97" s="68" t="s">
        <v>4690</v>
      </c>
      <c r="I97" s="68"/>
      <c r="J97" s="68" t="s">
        <v>4384</v>
      </c>
    </row>
    <row r="98" spans="1:10" x14ac:dyDescent="0.3">
      <c r="A98" s="68">
        <v>91</v>
      </c>
      <c r="B98" s="68" t="s">
        <v>4685</v>
      </c>
      <c r="C98" s="68" t="s">
        <v>4691</v>
      </c>
      <c r="D98" s="68"/>
      <c r="E98" s="68"/>
      <c r="F98" s="68"/>
      <c r="G98" s="68" t="s">
        <v>4692</v>
      </c>
      <c r="H98" s="68" t="s">
        <v>4693</v>
      </c>
      <c r="I98" s="68" t="s">
        <v>4520</v>
      </c>
      <c r="J98" s="68" t="s">
        <v>21</v>
      </c>
    </row>
    <row r="99" spans="1:10" x14ac:dyDescent="0.3">
      <c r="A99" s="68">
        <v>92</v>
      </c>
      <c r="B99" s="68" t="s">
        <v>4685</v>
      </c>
      <c r="C99" s="68" t="s">
        <v>4694</v>
      </c>
      <c r="D99" s="68"/>
      <c r="E99" s="68"/>
      <c r="F99" s="68"/>
      <c r="G99" s="68" t="s">
        <v>4695</v>
      </c>
      <c r="H99" s="68" t="s">
        <v>4696</v>
      </c>
      <c r="I99" s="68" t="s">
        <v>4520</v>
      </c>
      <c r="J99" s="68" t="s">
        <v>21</v>
      </c>
    </row>
    <row r="100" spans="1:10" x14ac:dyDescent="0.3">
      <c r="A100" s="68">
        <v>93</v>
      </c>
      <c r="B100" s="68" t="s">
        <v>4685</v>
      </c>
      <c r="C100" s="68" t="s">
        <v>4697</v>
      </c>
      <c r="D100" s="68" t="s">
        <v>4698</v>
      </c>
      <c r="E100" s="68" t="s">
        <v>4699</v>
      </c>
      <c r="F100" s="68" t="s">
        <v>4520</v>
      </c>
      <c r="G100" s="68" t="s">
        <v>4698</v>
      </c>
      <c r="H100" s="68" t="s">
        <v>4699</v>
      </c>
      <c r="I100" s="68"/>
      <c r="J100" s="68" t="s">
        <v>4384</v>
      </c>
    </row>
    <row r="101" spans="1:10" x14ac:dyDescent="0.3">
      <c r="A101" s="68">
        <v>94</v>
      </c>
      <c r="B101" s="68" t="s">
        <v>4685</v>
      </c>
      <c r="C101" s="68" t="s">
        <v>4700</v>
      </c>
      <c r="D101" s="68" t="s">
        <v>4701</v>
      </c>
      <c r="E101" s="68"/>
      <c r="F101" s="68" t="s">
        <v>4520</v>
      </c>
      <c r="G101" s="68" t="s">
        <v>4701</v>
      </c>
      <c r="H101" s="68"/>
      <c r="I101" s="68"/>
      <c r="J101" s="68" t="s">
        <v>4384</v>
      </c>
    </row>
    <row r="102" spans="1:10" x14ac:dyDescent="0.3">
      <c r="A102" s="68">
        <v>95</v>
      </c>
      <c r="B102" s="68" t="s">
        <v>4685</v>
      </c>
      <c r="C102" s="68" t="s">
        <v>4702</v>
      </c>
      <c r="D102" s="68" t="s">
        <v>4703</v>
      </c>
      <c r="E102" s="68" t="s">
        <v>4704</v>
      </c>
      <c r="F102" s="68" t="s">
        <v>4520</v>
      </c>
      <c r="G102" s="68" t="s">
        <v>4703</v>
      </c>
      <c r="H102" s="68" t="s">
        <v>4704</v>
      </c>
      <c r="I102" s="68"/>
      <c r="J102" s="68" t="s">
        <v>4384</v>
      </c>
    </row>
    <row r="103" spans="1:10" x14ac:dyDescent="0.3">
      <c r="A103" s="68">
        <v>96</v>
      </c>
      <c r="B103" s="68" t="s">
        <v>4705</v>
      </c>
      <c r="C103" s="68" t="s">
        <v>4517</v>
      </c>
      <c r="D103" s="68" t="s">
        <v>4518</v>
      </c>
      <c r="E103" s="68" t="s">
        <v>4519</v>
      </c>
      <c r="F103" s="68" t="s">
        <v>4520</v>
      </c>
      <c r="G103" s="68" t="s">
        <v>4518</v>
      </c>
      <c r="H103" s="68" t="s">
        <v>4519</v>
      </c>
      <c r="I103" s="68"/>
      <c r="J103" s="68" t="s">
        <v>4384</v>
      </c>
    </row>
    <row r="104" spans="1:10" x14ac:dyDescent="0.3">
      <c r="A104" s="68">
        <v>97</v>
      </c>
      <c r="B104" s="68" t="s">
        <v>4705</v>
      </c>
      <c r="C104" s="68" t="s">
        <v>4521</v>
      </c>
      <c r="D104" s="68" t="s">
        <v>4522</v>
      </c>
      <c r="E104" s="68" t="s">
        <v>4523</v>
      </c>
      <c r="F104" s="68" t="s">
        <v>4520</v>
      </c>
      <c r="G104" s="68" t="s">
        <v>4522</v>
      </c>
      <c r="H104" s="68" t="s">
        <v>4523</v>
      </c>
      <c r="I104" s="68"/>
      <c r="J104" s="68" t="s">
        <v>4384</v>
      </c>
    </row>
    <row r="105" spans="1:10" x14ac:dyDescent="0.3">
      <c r="A105" s="68">
        <v>98</v>
      </c>
      <c r="B105" s="68" t="s">
        <v>4705</v>
      </c>
      <c r="C105" s="68" t="s">
        <v>4524</v>
      </c>
      <c r="D105" s="68" t="s">
        <v>4525</v>
      </c>
      <c r="E105" s="68" t="s">
        <v>4526</v>
      </c>
      <c r="F105" s="68" t="s">
        <v>4520</v>
      </c>
      <c r="G105" s="68" t="s">
        <v>4525</v>
      </c>
      <c r="H105" s="68" t="s">
        <v>4526</v>
      </c>
      <c r="I105" s="68"/>
      <c r="J105" s="68" t="s">
        <v>4384</v>
      </c>
    </row>
    <row r="106" spans="1:10" x14ac:dyDescent="0.3">
      <c r="A106" s="68">
        <v>99</v>
      </c>
      <c r="B106" s="68" t="s">
        <v>4705</v>
      </c>
      <c r="C106" s="68" t="s">
        <v>4527</v>
      </c>
      <c r="D106" s="68" t="s">
        <v>4528</v>
      </c>
      <c r="E106" s="68" t="s">
        <v>4529</v>
      </c>
      <c r="F106" s="68" t="s">
        <v>4520</v>
      </c>
      <c r="G106" s="68" t="s">
        <v>4528</v>
      </c>
      <c r="H106" s="68" t="s">
        <v>4529</v>
      </c>
      <c r="I106" s="68"/>
      <c r="J106" s="68" t="s">
        <v>4384</v>
      </c>
    </row>
    <row r="107" spans="1:10" x14ac:dyDescent="0.3">
      <c r="A107" s="68">
        <v>100</v>
      </c>
      <c r="B107" s="68" t="s">
        <v>4705</v>
      </c>
      <c r="C107" s="68" t="s">
        <v>4706</v>
      </c>
      <c r="D107" s="68" t="s">
        <v>4483</v>
      </c>
      <c r="E107" s="68" t="s">
        <v>4686</v>
      </c>
      <c r="F107" s="68" t="s">
        <v>4520</v>
      </c>
      <c r="G107" s="68" t="s">
        <v>4482</v>
      </c>
      <c r="H107" s="68" t="s">
        <v>4686</v>
      </c>
      <c r="I107" s="68"/>
      <c r="J107" s="68" t="s">
        <v>4384</v>
      </c>
    </row>
    <row r="108" spans="1:10" x14ac:dyDescent="0.3">
      <c r="A108" s="68">
        <v>101</v>
      </c>
      <c r="B108" s="68" t="s">
        <v>4705</v>
      </c>
      <c r="C108" s="68" t="s">
        <v>4707</v>
      </c>
      <c r="D108" s="68" t="s">
        <v>4486</v>
      </c>
      <c r="E108" s="68" t="s">
        <v>4567</v>
      </c>
      <c r="F108" s="68" t="s">
        <v>4520</v>
      </c>
      <c r="G108" s="68" t="s">
        <v>4485</v>
      </c>
      <c r="H108" s="68" t="s">
        <v>4567</v>
      </c>
      <c r="I108" s="68"/>
      <c r="J108" s="68" t="s">
        <v>4384</v>
      </c>
    </row>
    <row r="109" spans="1:10" x14ac:dyDescent="0.3">
      <c r="A109" s="68">
        <v>102</v>
      </c>
      <c r="B109" s="68" t="s">
        <v>4705</v>
      </c>
      <c r="C109" s="68" t="s">
        <v>4708</v>
      </c>
      <c r="D109" s="68" t="s">
        <v>4709</v>
      </c>
      <c r="E109" s="68" t="s">
        <v>4628</v>
      </c>
      <c r="F109" s="68" t="s">
        <v>4520</v>
      </c>
      <c r="G109" s="68" t="s">
        <v>4710</v>
      </c>
      <c r="H109" s="68" t="s">
        <v>4628</v>
      </c>
      <c r="I109" s="68"/>
      <c r="J109" s="68" t="s">
        <v>4384</v>
      </c>
    </row>
    <row r="110" spans="1:10" x14ac:dyDescent="0.3">
      <c r="A110" s="68">
        <v>103</v>
      </c>
      <c r="B110" s="68" t="s">
        <v>4705</v>
      </c>
      <c r="C110" s="68" t="s">
        <v>4711</v>
      </c>
      <c r="D110" s="68" t="s">
        <v>4712</v>
      </c>
      <c r="E110" s="68" t="s">
        <v>4713</v>
      </c>
      <c r="F110" s="68" t="s">
        <v>4520</v>
      </c>
      <c r="G110" s="68" t="s">
        <v>4712</v>
      </c>
      <c r="H110" s="68" t="s">
        <v>4713</v>
      </c>
      <c r="I110" s="68"/>
      <c r="J110" s="68" t="s">
        <v>4384</v>
      </c>
    </row>
    <row r="111" spans="1:10" x14ac:dyDescent="0.3">
      <c r="A111" s="68">
        <v>104</v>
      </c>
      <c r="B111" s="68" t="s">
        <v>4705</v>
      </c>
      <c r="C111" s="68" t="s">
        <v>4714</v>
      </c>
      <c r="D111" s="68" t="s">
        <v>4715</v>
      </c>
      <c r="E111" s="68" t="s">
        <v>4716</v>
      </c>
      <c r="F111" s="68" t="s">
        <v>4520</v>
      </c>
      <c r="G111" s="68" t="s">
        <v>4715</v>
      </c>
      <c r="H111" s="68" t="s">
        <v>4716</v>
      </c>
      <c r="I111" s="68"/>
      <c r="J111" s="68" t="s">
        <v>4384</v>
      </c>
    </row>
    <row r="112" spans="1:10" x14ac:dyDescent="0.3">
      <c r="A112" s="68">
        <v>105</v>
      </c>
      <c r="B112" s="68" t="s">
        <v>4705</v>
      </c>
      <c r="C112" s="68" t="s">
        <v>4717</v>
      </c>
      <c r="D112" s="68" t="s">
        <v>4710</v>
      </c>
      <c r="E112" s="68"/>
      <c r="F112" s="68" t="s">
        <v>4520</v>
      </c>
      <c r="G112" s="68" t="s">
        <v>4710</v>
      </c>
      <c r="H112" s="68"/>
      <c r="I112" s="68"/>
      <c r="J112" s="68" t="s">
        <v>4384</v>
      </c>
    </row>
    <row r="113" spans="1:10" x14ac:dyDescent="0.3">
      <c r="A113" s="68">
        <v>106</v>
      </c>
      <c r="B113" s="68" t="s">
        <v>4705</v>
      </c>
      <c r="C113" s="68" t="s">
        <v>4718</v>
      </c>
      <c r="D113" s="68" t="s">
        <v>4719</v>
      </c>
      <c r="E113" s="68" t="s">
        <v>4713</v>
      </c>
      <c r="F113" s="68" t="s">
        <v>4520</v>
      </c>
      <c r="G113" s="68" t="s">
        <v>4719</v>
      </c>
      <c r="H113" s="68" t="s">
        <v>4713</v>
      </c>
      <c r="I113" s="68"/>
      <c r="J113" s="68" t="s">
        <v>4384</v>
      </c>
    </row>
    <row r="114" spans="1:10" x14ac:dyDescent="0.3">
      <c r="A114" s="68">
        <v>107</v>
      </c>
      <c r="B114" s="68" t="s">
        <v>4705</v>
      </c>
      <c r="C114" s="68" t="s">
        <v>4720</v>
      </c>
      <c r="D114" s="68" t="s">
        <v>4721</v>
      </c>
      <c r="E114" s="68" t="s">
        <v>4716</v>
      </c>
      <c r="F114" s="68" t="s">
        <v>4520</v>
      </c>
      <c r="G114" s="68" t="s">
        <v>4721</v>
      </c>
      <c r="H114" s="68" t="s">
        <v>4716</v>
      </c>
      <c r="I114" s="68"/>
      <c r="J114" s="68" t="s">
        <v>4384</v>
      </c>
    </row>
    <row r="115" spans="1:10" x14ac:dyDescent="0.3">
      <c r="A115" s="68">
        <v>108</v>
      </c>
      <c r="B115" s="68" t="s">
        <v>4705</v>
      </c>
      <c r="C115" s="68" t="s">
        <v>4722</v>
      </c>
      <c r="D115" s="68" t="s">
        <v>4710</v>
      </c>
      <c r="E115" s="68"/>
      <c r="F115" s="68" t="s">
        <v>4520</v>
      </c>
      <c r="G115" s="68" t="s">
        <v>4710</v>
      </c>
      <c r="H115" s="68"/>
      <c r="I115" s="68"/>
      <c r="J115" s="68" t="s">
        <v>4384</v>
      </c>
    </row>
    <row r="116" spans="1:10" x14ac:dyDescent="0.3">
      <c r="A116" s="68">
        <v>109</v>
      </c>
      <c r="B116" s="68" t="s">
        <v>4705</v>
      </c>
      <c r="C116" s="68" t="s">
        <v>4723</v>
      </c>
      <c r="D116" s="68" t="s">
        <v>4724</v>
      </c>
      <c r="E116" s="68" t="s">
        <v>4713</v>
      </c>
      <c r="F116" s="68" t="s">
        <v>4520</v>
      </c>
      <c r="G116" s="68" t="s">
        <v>4724</v>
      </c>
      <c r="H116" s="68" t="s">
        <v>4713</v>
      </c>
      <c r="I116" s="68"/>
      <c r="J116" s="68" t="s">
        <v>4384</v>
      </c>
    </row>
    <row r="117" spans="1:10" x14ac:dyDescent="0.3">
      <c r="A117" s="68">
        <v>110</v>
      </c>
      <c r="B117" s="68" t="s">
        <v>4705</v>
      </c>
      <c r="C117" s="68" t="s">
        <v>4725</v>
      </c>
      <c r="D117" s="68" t="s">
        <v>4726</v>
      </c>
      <c r="E117" s="68" t="s">
        <v>4716</v>
      </c>
      <c r="F117" s="68" t="s">
        <v>4520</v>
      </c>
      <c r="G117" s="68" t="s">
        <v>4726</v>
      </c>
      <c r="H117" s="68" t="s">
        <v>4716</v>
      </c>
      <c r="I117" s="68"/>
      <c r="J117" s="68" t="s">
        <v>4384</v>
      </c>
    </row>
    <row r="118" spans="1:10" x14ac:dyDescent="0.3">
      <c r="A118" s="68">
        <v>111</v>
      </c>
      <c r="B118" s="68" t="s">
        <v>4705</v>
      </c>
      <c r="C118" s="68" t="s">
        <v>4727</v>
      </c>
      <c r="D118" s="68" t="s">
        <v>4728</v>
      </c>
      <c r="E118" s="68" t="s">
        <v>4729</v>
      </c>
      <c r="F118" s="68" t="s">
        <v>4520</v>
      </c>
      <c r="G118" s="68" t="s">
        <v>4727</v>
      </c>
      <c r="H118" s="68" t="s">
        <v>4729</v>
      </c>
      <c r="I118" s="68"/>
      <c r="J118" s="68" t="s">
        <v>4384</v>
      </c>
    </row>
    <row r="119" spans="1:10" x14ac:dyDescent="0.3">
      <c r="A119" s="68">
        <v>112</v>
      </c>
      <c r="B119" s="68" t="s">
        <v>4705</v>
      </c>
      <c r="C119" s="68" t="s">
        <v>4730</v>
      </c>
      <c r="D119" s="68" t="s">
        <v>4731</v>
      </c>
      <c r="E119" s="68" t="s">
        <v>4615</v>
      </c>
      <c r="F119" s="68" t="s">
        <v>4520</v>
      </c>
      <c r="G119" s="68" t="s">
        <v>4731</v>
      </c>
      <c r="H119" s="68" t="s">
        <v>4615</v>
      </c>
      <c r="I119" s="68"/>
      <c r="J119" s="68" t="s">
        <v>4384</v>
      </c>
    </row>
    <row r="120" spans="1:10" x14ac:dyDescent="0.3">
      <c r="A120" s="68">
        <v>113</v>
      </c>
      <c r="B120" s="68" t="s">
        <v>4705</v>
      </c>
      <c r="C120" s="68" t="s">
        <v>4732</v>
      </c>
      <c r="D120" s="68" t="s">
        <v>4733</v>
      </c>
      <c r="E120" s="68" t="s">
        <v>4615</v>
      </c>
      <c r="F120" s="68" t="s">
        <v>4520</v>
      </c>
      <c r="G120" s="68" t="s">
        <v>4733</v>
      </c>
      <c r="H120" s="68" t="s">
        <v>4615</v>
      </c>
      <c r="I120" s="68"/>
      <c r="J120" s="68" t="s">
        <v>4384</v>
      </c>
    </row>
    <row r="121" spans="1:10" x14ac:dyDescent="0.3">
      <c r="A121" s="68">
        <v>114</v>
      </c>
      <c r="B121" s="68" t="s">
        <v>4705</v>
      </c>
      <c r="C121" s="68" t="s">
        <v>4734</v>
      </c>
      <c r="D121" s="68" t="s">
        <v>4735</v>
      </c>
      <c r="E121" s="68" t="s">
        <v>4615</v>
      </c>
      <c r="F121" s="68" t="s">
        <v>4520</v>
      </c>
      <c r="G121" s="68" t="s">
        <v>4735</v>
      </c>
      <c r="H121" s="68" t="s">
        <v>4615</v>
      </c>
      <c r="I121" s="68"/>
      <c r="J121" s="68" t="s">
        <v>4384</v>
      </c>
    </row>
    <row r="122" spans="1:10" x14ac:dyDescent="0.3">
      <c r="A122" s="68">
        <v>115</v>
      </c>
      <c r="B122" s="68" t="s">
        <v>4705</v>
      </c>
      <c r="C122" s="68" t="s">
        <v>4736</v>
      </c>
      <c r="D122" s="68" t="s">
        <v>4737</v>
      </c>
      <c r="E122" s="68" t="s">
        <v>4738</v>
      </c>
      <c r="F122" s="68" t="s">
        <v>4520</v>
      </c>
      <c r="G122" s="68" t="s">
        <v>4737</v>
      </c>
      <c r="H122" s="68" t="s">
        <v>4739</v>
      </c>
      <c r="I122" s="68"/>
      <c r="J122" s="68" t="s">
        <v>4384</v>
      </c>
    </row>
    <row r="123" spans="1:10" x14ac:dyDescent="0.3">
      <c r="A123" s="68">
        <v>116</v>
      </c>
      <c r="B123" s="68" t="s">
        <v>4705</v>
      </c>
      <c r="C123" s="68" t="s">
        <v>4740</v>
      </c>
      <c r="D123" s="68" t="s">
        <v>4741</v>
      </c>
      <c r="E123" s="68" t="s">
        <v>4567</v>
      </c>
      <c r="F123" s="68" t="s">
        <v>4520</v>
      </c>
      <c r="G123" s="68" t="s">
        <v>4741</v>
      </c>
      <c r="H123" s="68" t="s">
        <v>4567</v>
      </c>
      <c r="I123" s="68"/>
      <c r="J123" s="68" t="s">
        <v>4384</v>
      </c>
    </row>
    <row r="124" spans="1:10" x14ac:dyDescent="0.3">
      <c r="A124" s="68">
        <v>117</v>
      </c>
      <c r="B124" s="68" t="s">
        <v>4705</v>
      </c>
      <c r="C124" s="68" t="s">
        <v>4742</v>
      </c>
      <c r="D124" s="68" t="s">
        <v>4743</v>
      </c>
      <c r="E124" s="68" t="s">
        <v>4540</v>
      </c>
      <c r="F124" s="68" t="s">
        <v>4520</v>
      </c>
      <c r="G124" s="68" t="s">
        <v>4743</v>
      </c>
      <c r="H124" s="68" t="s">
        <v>4540</v>
      </c>
      <c r="I124" s="68"/>
      <c r="J124" s="68" t="s">
        <v>4384</v>
      </c>
    </row>
    <row r="125" spans="1:10" x14ac:dyDescent="0.3">
      <c r="A125" s="68">
        <v>118</v>
      </c>
      <c r="B125" s="68" t="s">
        <v>4705</v>
      </c>
      <c r="C125" s="68" t="s">
        <v>4744</v>
      </c>
      <c r="D125" s="68" t="s">
        <v>4745</v>
      </c>
      <c r="E125" s="68" t="s">
        <v>4746</v>
      </c>
      <c r="F125" s="68" t="s">
        <v>4520</v>
      </c>
      <c r="G125" s="68" t="s">
        <v>4745</v>
      </c>
      <c r="H125" s="68" t="s">
        <v>4746</v>
      </c>
      <c r="I125" s="68"/>
      <c r="J125" s="68" t="s">
        <v>4384</v>
      </c>
    </row>
    <row r="126" spans="1:10" x14ac:dyDescent="0.3">
      <c r="A126" s="68">
        <v>119</v>
      </c>
      <c r="B126" s="68" t="s">
        <v>4705</v>
      </c>
      <c r="C126" s="68" t="s">
        <v>4747</v>
      </c>
      <c r="D126" s="68" t="s">
        <v>4748</v>
      </c>
      <c r="E126" s="68" t="s">
        <v>4749</v>
      </c>
      <c r="F126" s="68" t="s">
        <v>4520</v>
      </c>
      <c r="G126" s="68" t="s">
        <v>4748</v>
      </c>
      <c r="H126" s="68" t="s">
        <v>4749</v>
      </c>
      <c r="I126" s="68"/>
      <c r="J126" s="68" t="s">
        <v>4384</v>
      </c>
    </row>
    <row r="127" spans="1:10" x14ac:dyDescent="0.3">
      <c r="A127" s="68">
        <v>120</v>
      </c>
      <c r="B127" s="68" t="s">
        <v>4705</v>
      </c>
      <c r="C127" s="68" t="s">
        <v>4750</v>
      </c>
      <c r="D127" s="68"/>
      <c r="E127" s="68"/>
      <c r="F127" s="68"/>
      <c r="G127" s="68" t="s">
        <v>4751</v>
      </c>
      <c r="H127" s="68" t="s">
        <v>4567</v>
      </c>
      <c r="I127" s="68"/>
      <c r="J127" s="68" t="s">
        <v>21</v>
      </c>
    </row>
    <row r="128" spans="1:10" x14ac:dyDescent="0.3">
      <c r="A128" s="68">
        <v>121</v>
      </c>
      <c r="B128" s="68" t="s">
        <v>4705</v>
      </c>
      <c r="C128" s="68" t="s">
        <v>4752</v>
      </c>
      <c r="D128" s="68"/>
      <c r="E128" s="68"/>
      <c r="F128" s="68"/>
      <c r="G128" s="68" t="s">
        <v>4753</v>
      </c>
      <c r="H128" s="68" t="s">
        <v>4693</v>
      </c>
      <c r="I128" s="68" t="s">
        <v>4520</v>
      </c>
      <c r="J128" s="68" t="s">
        <v>21</v>
      </c>
    </row>
    <row r="129" spans="1:10" x14ac:dyDescent="0.3">
      <c r="A129" s="68">
        <v>122</v>
      </c>
      <c r="B129" s="68" t="s">
        <v>4705</v>
      </c>
      <c r="C129" s="68" t="s">
        <v>4754</v>
      </c>
      <c r="D129" s="68"/>
      <c r="E129" s="68"/>
      <c r="F129" s="68"/>
      <c r="G129" s="68" t="s">
        <v>4755</v>
      </c>
      <c r="H129" s="68" t="s">
        <v>4696</v>
      </c>
      <c r="I129" s="68" t="s">
        <v>4520</v>
      </c>
      <c r="J129" s="68" t="s">
        <v>21</v>
      </c>
    </row>
    <row r="130" spans="1:10" x14ac:dyDescent="0.3">
      <c r="A130" s="68">
        <v>123</v>
      </c>
      <c r="B130" s="68" t="s">
        <v>4705</v>
      </c>
      <c r="C130" s="68" t="s">
        <v>4756</v>
      </c>
      <c r="D130" s="68" t="s">
        <v>4757</v>
      </c>
      <c r="E130" s="68" t="s">
        <v>4540</v>
      </c>
      <c r="F130" s="68" t="s">
        <v>4520</v>
      </c>
      <c r="G130" s="68" t="s">
        <v>4758</v>
      </c>
      <c r="H130" s="68" t="s">
        <v>4540</v>
      </c>
      <c r="I130" s="68"/>
      <c r="J130" s="68" t="s">
        <v>4384</v>
      </c>
    </row>
    <row r="131" spans="1:10" x14ac:dyDescent="0.3">
      <c r="A131" s="68">
        <v>124</v>
      </c>
      <c r="B131" s="68" t="s">
        <v>4705</v>
      </c>
      <c r="C131" s="68" t="s">
        <v>4759</v>
      </c>
      <c r="D131" s="68" t="s">
        <v>4760</v>
      </c>
      <c r="E131" s="68" t="s">
        <v>4540</v>
      </c>
      <c r="F131" s="68" t="s">
        <v>4520</v>
      </c>
      <c r="G131" s="68" t="s">
        <v>4761</v>
      </c>
      <c r="H131" s="68" t="s">
        <v>4540</v>
      </c>
      <c r="I131" s="68"/>
      <c r="J131" s="68" t="s">
        <v>4384</v>
      </c>
    </row>
    <row r="132" spans="1:10" x14ac:dyDescent="0.3">
      <c r="A132" s="68">
        <v>125</v>
      </c>
      <c r="B132" s="68" t="s">
        <v>4705</v>
      </c>
      <c r="C132" s="68" t="s">
        <v>4762</v>
      </c>
      <c r="D132" s="68" t="s">
        <v>4571</v>
      </c>
      <c r="E132" s="68" t="s">
        <v>4567</v>
      </c>
      <c r="F132" s="68" t="s">
        <v>4520</v>
      </c>
      <c r="G132" s="68" t="s">
        <v>4571</v>
      </c>
      <c r="H132" s="68" t="s">
        <v>4567</v>
      </c>
      <c r="I132" s="68"/>
      <c r="J132" s="68" t="s">
        <v>4384</v>
      </c>
    </row>
    <row r="133" spans="1:10" x14ac:dyDescent="0.3">
      <c r="A133" s="68">
        <v>126</v>
      </c>
      <c r="B133" s="68" t="s">
        <v>4705</v>
      </c>
      <c r="C133" s="68" t="s">
        <v>4763</v>
      </c>
      <c r="D133" s="68" t="s">
        <v>4571</v>
      </c>
      <c r="E133" s="68" t="s">
        <v>4567</v>
      </c>
      <c r="F133" s="68" t="s">
        <v>4520</v>
      </c>
      <c r="G133" s="68" t="s">
        <v>4571</v>
      </c>
      <c r="H133" s="68" t="s">
        <v>4567</v>
      </c>
      <c r="I133" s="68"/>
      <c r="J133" s="68" t="s">
        <v>4384</v>
      </c>
    </row>
    <row r="134" spans="1:10" x14ac:dyDescent="0.3">
      <c r="A134" s="68">
        <v>127</v>
      </c>
      <c r="B134" s="68" t="s">
        <v>4705</v>
      </c>
      <c r="C134" s="68" t="s">
        <v>4764</v>
      </c>
      <c r="D134" s="68" t="s">
        <v>4764</v>
      </c>
      <c r="E134" s="68" t="s">
        <v>4765</v>
      </c>
      <c r="F134" s="68" t="s">
        <v>4520</v>
      </c>
      <c r="G134" s="68" t="s">
        <v>4764</v>
      </c>
      <c r="H134" s="68" t="s">
        <v>4765</v>
      </c>
      <c r="I134" s="68"/>
      <c r="J134" s="68" t="s">
        <v>4384</v>
      </c>
    </row>
    <row r="135" spans="1:10" x14ac:dyDescent="0.3">
      <c r="A135" s="68">
        <v>128</v>
      </c>
      <c r="B135" s="68" t="s">
        <v>4705</v>
      </c>
      <c r="C135" s="68" t="s">
        <v>4766</v>
      </c>
      <c r="D135" s="68" t="s">
        <v>4766</v>
      </c>
      <c r="E135" s="68" t="s">
        <v>4767</v>
      </c>
      <c r="F135" s="68" t="s">
        <v>4520</v>
      </c>
      <c r="G135" s="68" t="s">
        <v>4766</v>
      </c>
      <c r="H135" s="68" t="s">
        <v>4767</v>
      </c>
      <c r="I135" s="68"/>
      <c r="J135" s="68" t="s">
        <v>4384</v>
      </c>
    </row>
    <row r="136" spans="1:10" x14ac:dyDescent="0.3">
      <c r="A136" s="68">
        <v>129</v>
      </c>
      <c r="B136" s="68" t="s">
        <v>4705</v>
      </c>
      <c r="C136" s="68" t="s">
        <v>4768</v>
      </c>
      <c r="D136" s="68" t="s">
        <v>4768</v>
      </c>
      <c r="E136" s="68" t="s">
        <v>4769</v>
      </c>
      <c r="F136" s="68" t="s">
        <v>4520</v>
      </c>
      <c r="G136" s="68" t="s">
        <v>4768</v>
      </c>
      <c r="H136" s="68" t="s">
        <v>4769</v>
      </c>
      <c r="I136" s="68"/>
      <c r="J136" s="68" t="s">
        <v>4384</v>
      </c>
    </row>
    <row r="137" spans="1:10" x14ac:dyDescent="0.3">
      <c r="A137" s="68">
        <v>130</v>
      </c>
      <c r="B137" s="68" t="s">
        <v>4705</v>
      </c>
      <c r="C137" s="68" t="s">
        <v>4770</v>
      </c>
      <c r="D137" s="68" t="s">
        <v>4770</v>
      </c>
      <c r="E137" s="68" t="s">
        <v>4771</v>
      </c>
      <c r="F137" s="68" t="s">
        <v>4520</v>
      </c>
      <c r="G137" s="68" t="s">
        <v>4770</v>
      </c>
      <c r="H137" s="68" t="s">
        <v>4771</v>
      </c>
      <c r="I137" s="68"/>
      <c r="J137" s="68" t="s">
        <v>4384</v>
      </c>
    </row>
    <row r="138" spans="1:10" x14ac:dyDescent="0.3">
      <c r="A138" s="68">
        <v>131</v>
      </c>
      <c r="B138" s="68" t="s">
        <v>4705</v>
      </c>
      <c r="C138" s="68" t="s">
        <v>4772</v>
      </c>
      <c r="D138" s="68" t="s">
        <v>4772</v>
      </c>
      <c r="E138" s="68" t="s">
        <v>4773</v>
      </c>
      <c r="F138" s="68" t="s">
        <v>4520</v>
      </c>
      <c r="G138" s="68" t="s">
        <v>4772</v>
      </c>
      <c r="H138" s="68" t="s">
        <v>4773</v>
      </c>
      <c r="I138" s="68"/>
      <c r="J138" s="68" t="s">
        <v>4384</v>
      </c>
    </row>
    <row r="139" spans="1:10" x14ac:dyDescent="0.3">
      <c r="A139" s="68">
        <v>132</v>
      </c>
      <c r="B139" s="68" t="s">
        <v>4705</v>
      </c>
      <c r="C139" s="68" t="s">
        <v>4774</v>
      </c>
      <c r="D139" s="68" t="s">
        <v>4774</v>
      </c>
      <c r="E139" s="68"/>
      <c r="F139" s="68" t="s">
        <v>4520</v>
      </c>
      <c r="G139" s="68" t="s">
        <v>4774</v>
      </c>
      <c r="H139" s="68"/>
      <c r="I139" s="68"/>
      <c r="J139" s="68" t="s">
        <v>4384</v>
      </c>
    </row>
    <row r="140" spans="1:10" x14ac:dyDescent="0.3">
      <c r="A140" s="68">
        <v>133</v>
      </c>
      <c r="B140" s="68" t="s">
        <v>4705</v>
      </c>
      <c r="C140" s="68" t="s">
        <v>4775</v>
      </c>
      <c r="D140" s="68" t="s">
        <v>4775</v>
      </c>
      <c r="E140" s="68" t="s">
        <v>4776</v>
      </c>
      <c r="F140" s="68" t="s">
        <v>4520</v>
      </c>
      <c r="G140" s="68" t="s">
        <v>4775</v>
      </c>
      <c r="H140" s="68" t="s">
        <v>4776</v>
      </c>
      <c r="I140" s="68"/>
      <c r="J140" s="68" t="s">
        <v>4384</v>
      </c>
    </row>
    <row r="141" spans="1:10" x14ac:dyDescent="0.3">
      <c r="A141" s="68">
        <v>134</v>
      </c>
      <c r="B141" s="68" t="s">
        <v>4705</v>
      </c>
      <c r="C141" s="68" t="s">
        <v>4777</v>
      </c>
      <c r="D141" s="68" t="s">
        <v>4777</v>
      </c>
      <c r="E141" s="68" t="s">
        <v>4778</v>
      </c>
      <c r="F141" s="68" t="s">
        <v>4520</v>
      </c>
      <c r="G141" s="68" t="s">
        <v>4777</v>
      </c>
      <c r="H141" s="68" t="s">
        <v>4778</v>
      </c>
      <c r="I141" s="68"/>
      <c r="J141" s="68" t="s">
        <v>4384</v>
      </c>
    </row>
    <row r="142" spans="1:10" x14ac:dyDescent="0.3">
      <c r="A142" s="68">
        <v>135</v>
      </c>
      <c r="B142" s="68" t="s">
        <v>4705</v>
      </c>
      <c r="C142" s="68" t="s">
        <v>4779</v>
      </c>
      <c r="D142" s="68" t="s">
        <v>4779</v>
      </c>
      <c r="E142" s="68" t="s">
        <v>4780</v>
      </c>
      <c r="F142" s="68" t="s">
        <v>4520</v>
      </c>
      <c r="G142" s="68" t="s">
        <v>4779</v>
      </c>
      <c r="H142" s="68" t="s">
        <v>4780</v>
      </c>
      <c r="I142" s="68"/>
      <c r="J142" s="68" t="s">
        <v>4384</v>
      </c>
    </row>
    <row r="143" spans="1:10" x14ac:dyDescent="0.3">
      <c r="A143" s="68">
        <v>136</v>
      </c>
      <c r="B143" s="68" t="s">
        <v>4705</v>
      </c>
      <c r="C143" s="68" t="s">
        <v>4781</v>
      </c>
      <c r="D143" s="68" t="s">
        <v>4741</v>
      </c>
      <c r="E143" s="68" t="s">
        <v>4567</v>
      </c>
      <c r="F143" s="68" t="s">
        <v>4520</v>
      </c>
      <c r="G143" s="68" t="s">
        <v>4741</v>
      </c>
      <c r="H143" s="68" t="s">
        <v>4567</v>
      </c>
      <c r="I143" s="68"/>
      <c r="J143" s="68" t="s">
        <v>4384</v>
      </c>
    </row>
    <row r="144" spans="1:10" x14ac:dyDescent="0.3">
      <c r="A144" s="68">
        <v>137</v>
      </c>
      <c r="B144" s="68" t="s">
        <v>4705</v>
      </c>
      <c r="C144" s="68" t="s">
        <v>4782</v>
      </c>
      <c r="D144" s="68" t="s">
        <v>4783</v>
      </c>
      <c r="E144" s="68"/>
      <c r="F144" s="68" t="s">
        <v>4520</v>
      </c>
      <c r="G144" s="68" t="s">
        <v>4783</v>
      </c>
      <c r="H144" s="68"/>
      <c r="I144" s="68"/>
      <c r="J144" s="68" t="s">
        <v>4384</v>
      </c>
    </row>
    <row r="145" spans="1:10" x14ac:dyDescent="0.3">
      <c r="A145" s="68">
        <v>138</v>
      </c>
      <c r="B145" s="68" t="s">
        <v>4784</v>
      </c>
      <c r="C145" s="68" t="s">
        <v>4517</v>
      </c>
      <c r="D145" s="68" t="s">
        <v>4518</v>
      </c>
      <c r="E145" s="68" t="s">
        <v>4519</v>
      </c>
      <c r="F145" s="68" t="s">
        <v>4520</v>
      </c>
      <c r="G145" s="68" t="s">
        <v>4518</v>
      </c>
      <c r="H145" s="68" t="s">
        <v>4519</v>
      </c>
      <c r="I145" s="68"/>
      <c r="J145" s="68" t="s">
        <v>4384</v>
      </c>
    </row>
    <row r="146" spans="1:10" x14ac:dyDescent="0.3">
      <c r="A146" s="68">
        <v>139</v>
      </c>
      <c r="B146" s="68" t="s">
        <v>4784</v>
      </c>
      <c r="C146" s="68" t="s">
        <v>4521</v>
      </c>
      <c r="D146" s="68" t="s">
        <v>4522</v>
      </c>
      <c r="E146" s="68" t="s">
        <v>4523</v>
      </c>
      <c r="F146" s="68" t="s">
        <v>4520</v>
      </c>
      <c r="G146" s="68" t="s">
        <v>4522</v>
      </c>
      <c r="H146" s="68" t="s">
        <v>4523</v>
      </c>
      <c r="I146" s="68"/>
      <c r="J146" s="68" t="s">
        <v>4384</v>
      </c>
    </row>
    <row r="147" spans="1:10" x14ac:dyDescent="0.3">
      <c r="A147" s="68">
        <v>140</v>
      </c>
      <c r="B147" s="68" t="s">
        <v>4784</v>
      </c>
      <c r="C147" s="68" t="s">
        <v>4524</v>
      </c>
      <c r="D147" s="68" t="s">
        <v>4525</v>
      </c>
      <c r="E147" s="68" t="s">
        <v>4526</v>
      </c>
      <c r="F147" s="68" t="s">
        <v>4520</v>
      </c>
      <c r="G147" s="68" t="s">
        <v>4525</v>
      </c>
      <c r="H147" s="68" t="s">
        <v>4526</v>
      </c>
      <c r="I147" s="68"/>
      <c r="J147" s="68" t="s">
        <v>4384</v>
      </c>
    </row>
    <row r="148" spans="1:10" x14ac:dyDescent="0.3">
      <c r="A148" s="68">
        <v>141</v>
      </c>
      <c r="B148" s="68" t="s">
        <v>4784</v>
      </c>
      <c r="C148" s="68" t="s">
        <v>4527</v>
      </c>
      <c r="D148" s="68" t="s">
        <v>4528</v>
      </c>
      <c r="E148" s="68" t="s">
        <v>4529</v>
      </c>
      <c r="F148" s="68" t="s">
        <v>4520</v>
      </c>
      <c r="G148" s="68" t="s">
        <v>4528</v>
      </c>
      <c r="H148" s="68" t="s">
        <v>4529</v>
      </c>
      <c r="I148" s="68"/>
      <c r="J148" s="68" t="s">
        <v>4384</v>
      </c>
    </row>
    <row r="149" spans="1:10" x14ac:dyDescent="0.3">
      <c r="A149" s="68">
        <v>142</v>
      </c>
      <c r="B149" s="68" t="s">
        <v>4784</v>
      </c>
      <c r="C149" s="68" t="s">
        <v>4785</v>
      </c>
      <c r="D149" s="68" t="s">
        <v>4786</v>
      </c>
      <c r="E149" s="68" t="s">
        <v>4787</v>
      </c>
      <c r="F149" s="68" t="s">
        <v>4520</v>
      </c>
      <c r="G149" s="68" t="s">
        <v>4786</v>
      </c>
      <c r="H149" s="68" t="s">
        <v>4787</v>
      </c>
      <c r="I149" s="68"/>
      <c r="J149" s="68" t="s">
        <v>4384</v>
      </c>
    </row>
    <row r="150" spans="1:10" x14ac:dyDescent="0.3">
      <c r="A150" s="68">
        <v>143</v>
      </c>
      <c r="B150" s="68" t="s">
        <v>4784</v>
      </c>
      <c r="C150" s="68" t="s">
        <v>4788</v>
      </c>
      <c r="D150" s="68" t="s">
        <v>4789</v>
      </c>
      <c r="E150" s="68" t="s">
        <v>4790</v>
      </c>
      <c r="F150" s="68" t="s">
        <v>4520</v>
      </c>
      <c r="G150" s="68" t="s">
        <v>4789</v>
      </c>
      <c r="H150" s="68" t="s">
        <v>4790</v>
      </c>
      <c r="I150" s="68"/>
      <c r="J150" s="68" t="s">
        <v>4384</v>
      </c>
    </row>
    <row r="151" spans="1:10" x14ac:dyDescent="0.3">
      <c r="A151" s="68">
        <v>144</v>
      </c>
      <c r="B151" s="68" t="s">
        <v>4784</v>
      </c>
      <c r="C151" s="68" t="s">
        <v>4791</v>
      </c>
      <c r="D151" s="68" t="s">
        <v>4792</v>
      </c>
      <c r="E151" s="68" t="s">
        <v>4540</v>
      </c>
      <c r="F151" s="68" t="s">
        <v>4520</v>
      </c>
      <c r="G151" s="68" t="s">
        <v>4792</v>
      </c>
      <c r="H151" s="68" t="s">
        <v>4540</v>
      </c>
      <c r="I151" s="68"/>
      <c r="J151" s="68" t="s">
        <v>4384</v>
      </c>
    </row>
    <row r="152" spans="1:10" x14ac:dyDescent="0.3">
      <c r="A152" s="68">
        <v>145</v>
      </c>
      <c r="B152" s="68" t="s">
        <v>4784</v>
      </c>
      <c r="C152" s="68" t="s">
        <v>4793</v>
      </c>
      <c r="D152" s="68" t="s">
        <v>4794</v>
      </c>
      <c r="E152" s="68" t="s">
        <v>4540</v>
      </c>
      <c r="F152" s="68" t="s">
        <v>4520</v>
      </c>
      <c r="G152" s="68" t="s">
        <v>4794</v>
      </c>
      <c r="H152" s="68" t="s">
        <v>4540</v>
      </c>
      <c r="I152" s="68"/>
      <c r="J152" s="68" t="s">
        <v>4384</v>
      </c>
    </row>
    <row r="153" spans="1:10" x14ac:dyDescent="0.3">
      <c r="A153" s="68">
        <v>146</v>
      </c>
      <c r="B153" s="68" t="s">
        <v>4784</v>
      </c>
      <c r="C153" s="68" t="s">
        <v>4795</v>
      </c>
      <c r="D153" s="68" t="s">
        <v>4796</v>
      </c>
      <c r="E153" s="68" t="s">
        <v>4797</v>
      </c>
      <c r="F153" s="68" t="s">
        <v>4520</v>
      </c>
      <c r="G153" s="68" t="s">
        <v>4796</v>
      </c>
      <c r="H153" s="68" t="s">
        <v>4797</v>
      </c>
      <c r="I153" s="68"/>
      <c r="J153" s="68" t="s">
        <v>4384</v>
      </c>
    </row>
    <row r="154" spans="1:10" x14ac:dyDescent="0.3">
      <c r="A154" s="68">
        <v>147</v>
      </c>
      <c r="B154" s="68" t="s">
        <v>4784</v>
      </c>
      <c r="C154" s="68" t="s">
        <v>4798</v>
      </c>
      <c r="D154" s="68" t="s">
        <v>4799</v>
      </c>
      <c r="E154" s="68" t="s">
        <v>4800</v>
      </c>
      <c r="F154" s="68" t="s">
        <v>4520</v>
      </c>
      <c r="G154" s="68" t="s">
        <v>4799</v>
      </c>
      <c r="H154" s="68" t="s">
        <v>4800</v>
      </c>
      <c r="I154" s="68"/>
      <c r="J154" s="68" t="s">
        <v>4384</v>
      </c>
    </row>
    <row r="155" spans="1:10" x14ac:dyDescent="0.3">
      <c r="A155" s="68">
        <v>148</v>
      </c>
      <c r="B155" s="68" t="s">
        <v>4784</v>
      </c>
      <c r="C155" s="68" t="s">
        <v>3934</v>
      </c>
      <c r="D155" s="68" t="s">
        <v>4801</v>
      </c>
      <c r="E155" s="68" t="s">
        <v>4615</v>
      </c>
      <c r="F155" s="68" t="s">
        <v>4520</v>
      </c>
      <c r="G155" s="68" t="s">
        <v>4801</v>
      </c>
      <c r="H155" s="68" t="s">
        <v>4662</v>
      </c>
      <c r="I155" s="68"/>
      <c r="J155" s="68" t="s">
        <v>4384</v>
      </c>
    </row>
    <row r="156" spans="1:10" x14ac:dyDescent="0.3">
      <c r="A156" s="68">
        <v>149</v>
      </c>
      <c r="B156" s="68" t="s">
        <v>4784</v>
      </c>
      <c r="C156" s="68" t="s">
        <v>4802</v>
      </c>
      <c r="D156" s="68" t="s">
        <v>4802</v>
      </c>
      <c r="E156" s="68"/>
      <c r="F156" s="68" t="s">
        <v>4520</v>
      </c>
      <c r="G156" s="68" t="s">
        <v>4802</v>
      </c>
      <c r="H156" s="68"/>
      <c r="I156" s="68"/>
      <c r="J156" s="68" t="s">
        <v>4384</v>
      </c>
    </row>
    <row r="157" spans="1:10" x14ac:dyDescent="0.3">
      <c r="A157" s="68">
        <v>150</v>
      </c>
      <c r="B157" s="68" t="s">
        <v>4803</v>
      </c>
      <c r="C157" s="68" t="s">
        <v>4517</v>
      </c>
      <c r="D157" s="68" t="s">
        <v>4518</v>
      </c>
      <c r="E157" s="68" t="s">
        <v>4519</v>
      </c>
      <c r="F157" s="68" t="s">
        <v>4520</v>
      </c>
      <c r="G157" s="68" t="s">
        <v>4518</v>
      </c>
      <c r="H157" s="68" t="s">
        <v>4519</v>
      </c>
      <c r="I157" s="68"/>
      <c r="J157" s="68" t="s">
        <v>4384</v>
      </c>
    </row>
    <row r="158" spans="1:10" x14ac:dyDescent="0.3">
      <c r="A158" s="68">
        <v>151</v>
      </c>
      <c r="B158" s="68" t="s">
        <v>4803</v>
      </c>
      <c r="C158" s="68" t="s">
        <v>4521</v>
      </c>
      <c r="D158" s="68" t="s">
        <v>4522</v>
      </c>
      <c r="E158" s="68" t="s">
        <v>4523</v>
      </c>
      <c r="F158" s="68" t="s">
        <v>4520</v>
      </c>
      <c r="G158" s="68" t="s">
        <v>4522</v>
      </c>
      <c r="H158" s="68" t="s">
        <v>4523</v>
      </c>
      <c r="I158" s="68"/>
      <c r="J158" s="68" t="s">
        <v>4384</v>
      </c>
    </row>
    <row r="159" spans="1:10" x14ac:dyDescent="0.3">
      <c r="A159" s="68">
        <v>152</v>
      </c>
      <c r="B159" s="68" t="s">
        <v>4803</v>
      </c>
      <c r="C159" s="68" t="s">
        <v>4524</v>
      </c>
      <c r="D159" s="68" t="s">
        <v>4525</v>
      </c>
      <c r="E159" s="68" t="s">
        <v>4526</v>
      </c>
      <c r="F159" s="68" t="s">
        <v>4520</v>
      </c>
      <c r="G159" s="68" t="s">
        <v>4525</v>
      </c>
      <c r="H159" s="68" t="s">
        <v>4526</v>
      </c>
      <c r="I159" s="68"/>
      <c r="J159" s="68" t="s">
        <v>4384</v>
      </c>
    </row>
    <row r="160" spans="1:10" x14ac:dyDescent="0.3">
      <c r="A160" s="68">
        <v>153</v>
      </c>
      <c r="B160" s="68" t="s">
        <v>4803</v>
      </c>
      <c r="C160" s="68" t="s">
        <v>4527</v>
      </c>
      <c r="D160" s="68" t="s">
        <v>4528</v>
      </c>
      <c r="E160" s="68" t="s">
        <v>4529</v>
      </c>
      <c r="F160" s="68" t="s">
        <v>4520</v>
      </c>
      <c r="G160" s="68" t="s">
        <v>4528</v>
      </c>
      <c r="H160" s="68" t="s">
        <v>4529</v>
      </c>
      <c r="I160" s="68"/>
      <c r="J160" s="68" t="s">
        <v>4384</v>
      </c>
    </row>
    <row r="161" spans="1:10" x14ac:dyDescent="0.3">
      <c r="A161" s="68">
        <v>154</v>
      </c>
      <c r="B161" s="68" t="s">
        <v>4803</v>
      </c>
      <c r="C161" s="68" t="s">
        <v>4804</v>
      </c>
      <c r="D161" s="68" t="s">
        <v>4805</v>
      </c>
      <c r="E161" s="68" t="s">
        <v>4806</v>
      </c>
      <c r="F161" s="68" t="s">
        <v>4520</v>
      </c>
      <c r="G161" s="68" t="s">
        <v>4805</v>
      </c>
      <c r="H161" s="68" t="s">
        <v>4806</v>
      </c>
      <c r="I161" s="68"/>
      <c r="J161" s="68" t="s">
        <v>4384</v>
      </c>
    </row>
    <row r="162" spans="1:10" x14ac:dyDescent="0.3">
      <c r="A162" s="68">
        <v>155</v>
      </c>
      <c r="B162" s="68" t="s">
        <v>4803</v>
      </c>
      <c r="C162" s="68" t="s">
        <v>4807</v>
      </c>
      <c r="D162" s="68" t="s">
        <v>4808</v>
      </c>
      <c r="E162" s="68"/>
      <c r="F162" s="68" t="s">
        <v>4520</v>
      </c>
      <c r="G162" s="68" t="s">
        <v>4808</v>
      </c>
      <c r="H162" s="68"/>
      <c r="I162" s="68"/>
      <c r="J162" s="68" t="s">
        <v>4384</v>
      </c>
    </row>
    <row r="163" spans="1:10" x14ac:dyDescent="0.3">
      <c r="A163" s="68">
        <v>156</v>
      </c>
      <c r="B163" s="68" t="s">
        <v>4803</v>
      </c>
      <c r="C163" s="68" t="s">
        <v>4809</v>
      </c>
      <c r="D163" s="68" t="s">
        <v>4810</v>
      </c>
      <c r="E163" s="68" t="s">
        <v>4811</v>
      </c>
      <c r="F163" s="68" t="s">
        <v>4520</v>
      </c>
      <c r="G163" s="68" t="s">
        <v>4810</v>
      </c>
      <c r="H163" s="68" t="s">
        <v>4811</v>
      </c>
      <c r="I163" s="68"/>
      <c r="J163" s="68" t="s">
        <v>4384</v>
      </c>
    </row>
    <row r="164" spans="1:10" x14ac:dyDescent="0.3">
      <c r="A164" s="68">
        <v>157</v>
      </c>
      <c r="B164" s="68" t="s">
        <v>4803</v>
      </c>
      <c r="C164" s="68" t="s">
        <v>4647</v>
      </c>
      <c r="D164" s="68" t="s">
        <v>4812</v>
      </c>
      <c r="E164" s="68"/>
      <c r="F164" s="68" t="s">
        <v>4520</v>
      </c>
      <c r="G164" s="68" t="s">
        <v>4812</v>
      </c>
      <c r="H164" s="68"/>
      <c r="I164" s="68"/>
      <c r="J164" s="68" t="s">
        <v>4384</v>
      </c>
    </row>
    <row r="165" spans="1:10" x14ac:dyDescent="0.3">
      <c r="A165" s="68">
        <v>158</v>
      </c>
      <c r="B165" s="68" t="s">
        <v>4803</v>
      </c>
      <c r="C165" s="68" t="s">
        <v>4813</v>
      </c>
      <c r="D165" s="68" t="s">
        <v>4814</v>
      </c>
      <c r="E165" s="68"/>
      <c r="F165" s="68" t="s">
        <v>4520</v>
      </c>
      <c r="G165" s="68" t="s">
        <v>4814</v>
      </c>
      <c r="H165" s="68"/>
      <c r="I165" s="68"/>
      <c r="J165" s="68" t="s">
        <v>4384</v>
      </c>
    </row>
    <row r="166" spans="1:10" x14ac:dyDescent="0.3">
      <c r="A166" s="68">
        <v>159</v>
      </c>
      <c r="B166" s="68" t="s">
        <v>4803</v>
      </c>
      <c r="C166" s="68" t="s">
        <v>4815</v>
      </c>
      <c r="D166" s="68"/>
      <c r="E166" s="68"/>
      <c r="F166" s="68"/>
      <c r="G166" s="68" t="s">
        <v>4816</v>
      </c>
      <c r="H166" s="68" t="s">
        <v>4540</v>
      </c>
      <c r="I166" s="68"/>
      <c r="J166" s="68" t="s">
        <v>21</v>
      </c>
    </row>
    <row r="167" spans="1:10" x14ac:dyDescent="0.3">
      <c r="A167" s="68">
        <v>160</v>
      </c>
      <c r="B167" s="68" t="s">
        <v>4803</v>
      </c>
      <c r="C167" s="68" t="s">
        <v>4649</v>
      </c>
      <c r="D167" s="68" t="s">
        <v>4410</v>
      </c>
      <c r="E167" s="68"/>
      <c r="F167" s="68" t="s">
        <v>4520</v>
      </c>
      <c r="G167" s="68" t="s">
        <v>4410</v>
      </c>
      <c r="H167" s="68"/>
      <c r="I167" s="68"/>
      <c r="J167" s="68" t="s">
        <v>4384</v>
      </c>
    </row>
    <row r="168" spans="1:10" x14ac:dyDescent="0.3">
      <c r="A168" s="68">
        <v>161</v>
      </c>
      <c r="B168" s="68" t="s">
        <v>4803</v>
      </c>
      <c r="C168" s="68" t="s">
        <v>4650</v>
      </c>
      <c r="D168" s="68" t="s">
        <v>4413</v>
      </c>
      <c r="E168" s="68"/>
      <c r="F168" s="68" t="s">
        <v>4520</v>
      </c>
      <c r="G168" s="68" t="s">
        <v>4413</v>
      </c>
      <c r="H168" s="68"/>
      <c r="I168" s="68"/>
      <c r="J168" s="68" t="s">
        <v>4384</v>
      </c>
    </row>
    <row r="169" spans="1:10" x14ac:dyDescent="0.3">
      <c r="A169" s="68">
        <v>162</v>
      </c>
      <c r="B169" s="68" t="s">
        <v>4803</v>
      </c>
      <c r="C169" s="68" t="s">
        <v>4793</v>
      </c>
      <c r="D169" s="68" t="s">
        <v>4420</v>
      </c>
      <c r="E169" s="68" t="s">
        <v>4540</v>
      </c>
      <c r="F169" s="68" t="s">
        <v>4520</v>
      </c>
      <c r="G169" s="68" t="s">
        <v>4420</v>
      </c>
      <c r="H169" s="68" t="s">
        <v>4540</v>
      </c>
      <c r="I169" s="68"/>
      <c r="J169" s="68" t="s">
        <v>4384</v>
      </c>
    </row>
    <row r="170" spans="1:10" x14ac:dyDescent="0.3">
      <c r="A170" s="68">
        <v>163</v>
      </c>
      <c r="B170" s="68" t="s">
        <v>4803</v>
      </c>
      <c r="C170" s="68" t="s">
        <v>4817</v>
      </c>
      <c r="D170" s="68" t="s">
        <v>4818</v>
      </c>
      <c r="E170" s="68" t="s">
        <v>4819</v>
      </c>
      <c r="F170" s="68" t="s">
        <v>4520</v>
      </c>
      <c r="G170" s="68" t="s">
        <v>4818</v>
      </c>
      <c r="H170" s="68" t="s">
        <v>4819</v>
      </c>
      <c r="I170" s="68"/>
      <c r="J170" s="68" t="s">
        <v>4384</v>
      </c>
    </row>
    <row r="171" spans="1:10" x14ac:dyDescent="0.3">
      <c r="A171" s="68">
        <v>164</v>
      </c>
      <c r="B171" s="68" t="s">
        <v>4820</v>
      </c>
      <c r="C171" s="68" t="s">
        <v>4517</v>
      </c>
      <c r="D171" s="68" t="s">
        <v>4518</v>
      </c>
      <c r="E171" s="68" t="s">
        <v>4519</v>
      </c>
      <c r="F171" s="68" t="s">
        <v>4520</v>
      </c>
      <c r="G171" s="68" t="s">
        <v>4518</v>
      </c>
      <c r="H171" s="68" t="s">
        <v>4519</v>
      </c>
      <c r="I171" s="68"/>
      <c r="J171" s="68" t="s">
        <v>4384</v>
      </c>
    </row>
    <row r="172" spans="1:10" x14ac:dyDescent="0.3">
      <c r="A172" s="68">
        <v>165</v>
      </c>
      <c r="B172" s="68" t="s">
        <v>4820</v>
      </c>
      <c r="C172" s="68" t="s">
        <v>4521</v>
      </c>
      <c r="D172" s="68" t="s">
        <v>4522</v>
      </c>
      <c r="E172" s="68" t="s">
        <v>4523</v>
      </c>
      <c r="F172" s="68" t="s">
        <v>4520</v>
      </c>
      <c r="G172" s="68" t="s">
        <v>4522</v>
      </c>
      <c r="H172" s="68" t="s">
        <v>4523</v>
      </c>
      <c r="I172" s="68"/>
      <c r="J172" s="68" t="s">
        <v>4384</v>
      </c>
    </row>
    <row r="173" spans="1:10" x14ac:dyDescent="0.3">
      <c r="A173" s="68">
        <v>166</v>
      </c>
      <c r="B173" s="68" t="s">
        <v>4820</v>
      </c>
      <c r="C173" s="68" t="s">
        <v>4524</v>
      </c>
      <c r="D173" s="68" t="s">
        <v>4525</v>
      </c>
      <c r="E173" s="68" t="s">
        <v>4526</v>
      </c>
      <c r="F173" s="68" t="s">
        <v>4520</v>
      </c>
      <c r="G173" s="68" t="s">
        <v>4525</v>
      </c>
      <c r="H173" s="68" t="s">
        <v>4526</v>
      </c>
      <c r="I173" s="68"/>
      <c r="J173" s="68" t="s">
        <v>4384</v>
      </c>
    </row>
    <row r="174" spans="1:10" x14ac:dyDescent="0.3">
      <c r="A174" s="68">
        <v>167</v>
      </c>
      <c r="B174" s="68" t="s">
        <v>4820</v>
      </c>
      <c r="C174" s="68" t="s">
        <v>4527</v>
      </c>
      <c r="D174" s="68" t="s">
        <v>4528</v>
      </c>
      <c r="E174" s="68" t="s">
        <v>4529</v>
      </c>
      <c r="F174" s="68" t="s">
        <v>4520</v>
      </c>
      <c r="G174" s="68" t="s">
        <v>4528</v>
      </c>
      <c r="H174" s="68" t="s">
        <v>4529</v>
      </c>
      <c r="I174" s="68"/>
      <c r="J174" s="68" t="s">
        <v>4384</v>
      </c>
    </row>
    <row r="175" spans="1:10" x14ac:dyDescent="0.3">
      <c r="A175" s="68">
        <v>168</v>
      </c>
      <c r="B175" s="68" t="s">
        <v>4820</v>
      </c>
      <c r="C175" s="68" t="s">
        <v>4425</v>
      </c>
      <c r="D175" s="68" t="s">
        <v>4425</v>
      </c>
      <c r="E175" s="68" t="s">
        <v>4519</v>
      </c>
      <c r="F175" s="68" t="s">
        <v>4520</v>
      </c>
      <c r="G175" s="68" t="s">
        <v>4425</v>
      </c>
      <c r="H175" s="68" t="s">
        <v>4529</v>
      </c>
      <c r="I175" s="68"/>
      <c r="J175" s="68" t="s">
        <v>4384</v>
      </c>
    </row>
    <row r="176" spans="1:10" x14ac:dyDescent="0.3">
      <c r="A176" s="68">
        <v>169</v>
      </c>
      <c r="B176" s="68" t="s">
        <v>4820</v>
      </c>
      <c r="C176" s="68" t="s">
        <v>4821</v>
      </c>
      <c r="D176" s="68" t="s">
        <v>4822</v>
      </c>
      <c r="E176" s="68" t="s">
        <v>4823</v>
      </c>
      <c r="F176" s="68" t="s">
        <v>4520</v>
      </c>
      <c r="G176" s="68" t="s">
        <v>4822</v>
      </c>
      <c r="H176" s="68" t="s">
        <v>4823</v>
      </c>
      <c r="I176" s="68"/>
      <c r="J176" s="68" t="s">
        <v>4384</v>
      </c>
    </row>
    <row r="177" spans="1:10" x14ac:dyDescent="0.3">
      <c r="A177" s="68">
        <v>170</v>
      </c>
      <c r="B177" s="68" t="s">
        <v>4820</v>
      </c>
      <c r="C177" s="68" t="s">
        <v>4824</v>
      </c>
      <c r="D177" s="68" t="s">
        <v>4825</v>
      </c>
      <c r="E177" s="68" t="s">
        <v>4826</v>
      </c>
      <c r="F177" s="68" t="s">
        <v>4520</v>
      </c>
      <c r="G177" s="68" t="s">
        <v>4825</v>
      </c>
      <c r="H177" s="68" t="s">
        <v>4826</v>
      </c>
      <c r="I177" s="68"/>
      <c r="J177" s="68" t="s">
        <v>4384</v>
      </c>
    </row>
    <row r="178" spans="1:10" x14ac:dyDescent="0.3">
      <c r="A178" s="68">
        <v>171</v>
      </c>
      <c r="B178" s="68" t="s">
        <v>4820</v>
      </c>
      <c r="C178" s="68" t="s">
        <v>4827</v>
      </c>
      <c r="D178" s="68" t="s">
        <v>4491</v>
      </c>
      <c r="E178" s="68" t="s">
        <v>4519</v>
      </c>
      <c r="F178" s="68" t="s">
        <v>4520</v>
      </c>
      <c r="G178" s="68" t="s">
        <v>4491</v>
      </c>
      <c r="H178" s="68" t="s">
        <v>4519</v>
      </c>
      <c r="I178" s="68"/>
      <c r="J178" s="68" t="s">
        <v>4384</v>
      </c>
    </row>
    <row r="179" spans="1:10" x14ac:dyDescent="0.3">
      <c r="A179" s="68">
        <v>172</v>
      </c>
      <c r="B179" s="68" t="s">
        <v>4820</v>
      </c>
      <c r="C179" s="68" t="s">
        <v>4828</v>
      </c>
      <c r="D179" s="68" t="s">
        <v>4829</v>
      </c>
      <c r="E179" s="68" t="s">
        <v>4830</v>
      </c>
      <c r="F179" s="68" t="s">
        <v>4520</v>
      </c>
      <c r="G179" s="68" t="s">
        <v>4829</v>
      </c>
      <c r="H179" s="68" t="s">
        <v>4830</v>
      </c>
      <c r="I179" s="68"/>
      <c r="J179" s="68" t="s">
        <v>4384</v>
      </c>
    </row>
    <row r="180" spans="1:10" x14ac:dyDescent="0.3">
      <c r="A180" s="68">
        <v>173</v>
      </c>
      <c r="B180" s="68" t="s">
        <v>4820</v>
      </c>
      <c r="C180" s="68" t="s">
        <v>4831</v>
      </c>
      <c r="D180" s="68" t="s">
        <v>4831</v>
      </c>
      <c r="E180" s="68" t="s">
        <v>4519</v>
      </c>
      <c r="F180" s="68" t="s">
        <v>4520</v>
      </c>
      <c r="G180" s="68" t="s">
        <v>4831</v>
      </c>
      <c r="H180" s="68" t="s">
        <v>4519</v>
      </c>
      <c r="I180" s="68"/>
      <c r="J180" s="68" t="s">
        <v>4384</v>
      </c>
    </row>
    <row r="181" spans="1:10" x14ac:dyDescent="0.3">
      <c r="A181" s="68">
        <v>174</v>
      </c>
      <c r="B181" s="68" t="s">
        <v>4820</v>
      </c>
      <c r="C181" s="68" t="s">
        <v>4697</v>
      </c>
      <c r="D181" s="68" t="s">
        <v>4698</v>
      </c>
      <c r="E181" s="68" t="s">
        <v>4699</v>
      </c>
      <c r="F181" s="68" t="s">
        <v>4520</v>
      </c>
      <c r="G181" s="68" t="s">
        <v>4698</v>
      </c>
      <c r="H181" s="68" t="s">
        <v>4699</v>
      </c>
      <c r="I181" s="68"/>
      <c r="J181" s="68" t="s">
        <v>4384</v>
      </c>
    </row>
    <row r="182" spans="1:10" x14ac:dyDescent="0.3">
      <c r="A182" s="68">
        <v>175</v>
      </c>
      <c r="B182" s="68" t="s">
        <v>4820</v>
      </c>
      <c r="C182" s="68" t="s">
        <v>4832</v>
      </c>
      <c r="D182" s="68" t="s">
        <v>4833</v>
      </c>
      <c r="E182" s="68" t="s">
        <v>4830</v>
      </c>
      <c r="F182" s="68" t="s">
        <v>4520</v>
      </c>
      <c r="G182" s="68" t="s">
        <v>4833</v>
      </c>
      <c r="H182" s="68" t="s">
        <v>4830</v>
      </c>
      <c r="I182" s="68"/>
      <c r="J182" s="68" t="s">
        <v>4384</v>
      </c>
    </row>
    <row r="183" spans="1:10" x14ac:dyDescent="0.3">
      <c r="A183" s="68">
        <v>176</v>
      </c>
      <c r="B183" s="68" t="s">
        <v>4820</v>
      </c>
      <c r="C183" s="68" t="s">
        <v>4834</v>
      </c>
      <c r="D183" s="68" t="s">
        <v>4822</v>
      </c>
      <c r="E183" s="68" t="s">
        <v>4835</v>
      </c>
      <c r="F183" s="68" t="s">
        <v>4520</v>
      </c>
      <c r="G183" s="68" t="s">
        <v>4822</v>
      </c>
      <c r="H183" s="68" t="s">
        <v>4835</v>
      </c>
      <c r="I183" s="68"/>
      <c r="J183" s="68" t="s">
        <v>4384</v>
      </c>
    </row>
    <row r="184" spans="1:10" x14ac:dyDescent="0.3">
      <c r="A184" s="68">
        <v>177</v>
      </c>
      <c r="B184" s="68" t="s">
        <v>4820</v>
      </c>
      <c r="C184" s="68" t="s">
        <v>4836</v>
      </c>
      <c r="D184" s="68" t="s">
        <v>4836</v>
      </c>
      <c r="E184" s="68" t="s">
        <v>4837</v>
      </c>
      <c r="F184" s="68" t="s">
        <v>4520</v>
      </c>
      <c r="G184" s="68" t="s">
        <v>4836</v>
      </c>
      <c r="H184" s="68" t="s">
        <v>4837</v>
      </c>
      <c r="I184" s="68"/>
      <c r="J184" s="68" t="s">
        <v>4384</v>
      </c>
    </row>
    <row r="185" spans="1:10" x14ac:dyDescent="0.3">
      <c r="A185" s="68">
        <v>178</v>
      </c>
      <c r="B185" s="68" t="s">
        <v>4820</v>
      </c>
      <c r="C185" s="68" t="s">
        <v>4838</v>
      </c>
      <c r="D185" s="68" t="s">
        <v>4839</v>
      </c>
      <c r="E185" s="68" t="s">
        <v>4840</v>
      </c>
      <c r="F185" s="68" t="s">
        <v>4520</v>
      </c>
      <c r="G185" s="68" t="s">
        <v>4839</v>
      </c>
      <c r="H185" s="68" t="s">
        <v>4840</v>
      </c>
      <c r="I185" s="68"/>
      <c r="J185" s="68" t="s">
        <v>4384</v>
      </c>
    </row>
    <row r="186" spans="1:10" x14ac:dyDescent="0.3">
      <c r="A186" s="68">
        <v>179</v>
      </c>
      <c r="B186" s="68" t="s">
        <v>4820</v>
      </c>
      <c r="C186" s="68" t="s">
        <v>4841</v>
      </c>
      <c r="D186" s="68" t="s">
        <v>4842</v>
      </c>
      <c r="E186" s="68" t="s">
        <v>4843</v>
      </c>
      <c r="F186" s="68" t="s">
        <v>4520</v>
      </c>
      <c r="G186" s="68" t="s">
        <v>4842</v>
      </c>
      <c r="H186" s="68" t="s">
        <v>4843</v>
      </c>
      <c r="I186" s="68"/>
      <c r="J186" s="68" t="s">
        <v>4384</v>
      </c>
    </row>
    <row r="187" spans="1:10" x14ac:dyDescent="0.3">
      <c r="A187" s="68">
        <v>180</v>
      </c>
      <c r="B187" s="68" t="s">
        <v>4820</v>
      </c>
      <c r="C187" s="68" t="s">
        <v>4844</v>
      </c>
      <c r="D187" s="68" t="s">
        <v>4845</v>
      </c>
      <c r="E187" s="68" t="s">
        <v>4846</v>
      </c>
      <c r="F187" s="68" t="s">
        <v>4520</v>
      </c>
      <c r="G187" s="68" t="s">
        <v>4845</v>
      </c>
      <c r="H187" s="68" t="s">
        <v>4846</v>
      </c>
      <c r="I187" s="68"/>
      <c r="J187" s="68" t="s">
        <v>4384</v>
      </c>
    </row>
    <row r="188" spans="1:10" x14ac:dyDescent="0.3">
      <c r="A188" s="68">
        <v>181</v>
      </c>
      <c r="B188" s="68" t="s">
        <v>4820</v>
      </c>
      <c r="C188" s="68" t="s">
        <v>4847</v>
      </c>
      <c r="D188" s="68" t="s">
        <v>4848</v>
      </c>
      <c r="E188" s="68" t="s">
        <v>4849</v>
      </c>
      <c r="F188" s="68" t="s">
        <v>4520</v>
      </c>
      <c r="G188" s="68" t="s">
        <v>4848</v>
      </c>
      <c r="H188" s="68" t="s">
        <v>4849</v>
      </c>
      <c r="I188" s="68"/>
      <c r="J188" s="68" t="s">
        <v>4384</v>
      </c>
    </row>
    <row r="189" spans="1:10" x14ac:dyDescent="0.3">
      <c r="A189" s="68">
        <v>182</v>
      </c>
      <c r="B189" s="68" t="s">
        <v>4820</v>
      </c>
      <c r="C189" s="68" t="s">
        <v>4850</v>
      </c>
      <c r="D189" s="68" t="s">
        <v>4851</v>
      </c>
      <c r="E189" s="68" t="s">
        <v>4852</v>
      </c>
      <c r="F189" s="68" t="s">
        <v>4520</v>
      </c>
      <c r="G189" s="68" t="s">
        <v>4851</v>
      </c>
      <c r="H189" s="68" t="s">
        <v>4852</v>
      </c>
      <c r="I189" s="68"/>
      <c r="J189" s="68" t="s">
        <v>4384</v>
      </c>
    </row>
    <row r="190" spans="1:10" x14ac:dyDescent="0.3">
      <c r="A190" s="68">
        <v>183</v>
      </c>
      <c r="B190" s="68" t="s">
        <v>4820</v>
      </c>
      <c r="C190" s="68" t="s">
        <v>4853</v>
      </c>
      <c r="D190" s="68" t="s">
        <v>4854</v>
      </c>
      <c r="E190" s="68"/>
      <c r="F190" s="68" t="s">
        <v>4520</v>
      </c>
      <c r="G190" s="68" t="s">
        <v>4854</v>
      </c>
      <c r="H190" s="68"/>
      <c r="I190" s="68"/>
      <c r="J190" s="68" t="s">
        <v>4384</v>
      </c>
    </row>
    <row r="191" spans="1:10" x14ac:dyDescent="0.3">
      <c r="A191" s="68">
        <v>184</v>
      </c>
      <c r="B191" s="68" t="s">
        <v>4820</v>
      </c>
      <c r="C191" s="68" t="s">
        <v>4855</v>
      </c>
      <c r="D191" s="68" t="s">
        <v>4856</v>
      </c>
      <c r="E191" s="68" t="s">
        <v>4857</v>
      </c>
      <c r="F191" s="68" t="s">
        <v>4520</v>
      </c>
      <c r="G191" s="68" t="s">
        <v>4856</v>
      </c>
      <c r="H191" s="68" t="s">
        <v>4857</v>
      </c>
      <c r="I191" s="68"/>
      <c r="J191" s="68" t="s">
        <v>4384</v>
      </c>
    </row>
    <row r="192" spans="1:10" x14ac:dyDescent="0.3">
      <c r="A192" s="68">
        <v>185</v>
      </c>
      <c r="B192" s="68" t="s">
        <v>4820</v>
      </c>
      <c r="C192" s="68" t="s">
        <v>4858</v>
      </c>
      <c r="D192" s="68" t="s">
        <v>4859</v>
      </c>
      <c r="E192" s="68" t="s">
        <v>4519</v>
      </c>
      <c r="F192" s="68" t="s">
        <v>4520</v>
      </c>
      <c r="G192" s="68" t="s">
        <v>4859</v>
      </c>
      <c r="H192" s="68" t="s">
        <v>4519</v>
      </c>
      <c r="I192" s="68"/>
      <c r="J192" s="68" t="s">
        <v>4384</v>
      </c>
    </row>
    <row r="193" spans="1:10" x14ac:dyDescent="0.3">
      <c r="A193" s="68">
        <v>186</v>
      </c>
      <c r="B193" s="68" t="s">
        <v>4820</v>
      </c>
      <c r="C193" s="68" t="s">
        <v>4860</v>
      </c>
      <c r="D193" s="68" t="s">
        <v>4861</v>
      </c>
      <c r="E193" s="68" t="s">
        <v>4862</v>
      </c>
      <c r="F193" s="68" t="s">
        <v>4520</v>
      </c>
      <c r="G193" s="68" t="s">
        <v>4861</v>
      </c>
      <c r="H193" s="68" t="s">
        <v>4862</v>
      </c>
      <c r="I193" s="68"/>
      <c r="J193" s="68" t="s">
        <v>4384</v>
      </c>
    </row>
    <row r="194" spans="1:10" x14ac:dyDescent="0.3">
      <c r="A194" s="68">
        <v>187</v>
      </c>
      <c r="B194" s="68" t="s">
        <v>4820</v>
      </c>
      <c r="C194" s="68" t="s">
        <v>4863</v>
      </c>
      <c r="D194" s="68" t="s">
        <v>4864</v>
      </c>
      <c r="E194" s="68" t="s">
        <v>4849</v>
      </c>
      <c r="F194" s="68" t="s">
        <v>4520</v>
      </c>
      <c r="G194" s="68" t="s">
        <v>4864</v>
      </c>
      <c r="H194" s="68" t="s">
        <v>4849</v>
      </c>
      <c r="I194" s="68"/>
      <c r="J194" s="68" t="s">
        <v>4384</v>
      </c>
    </row>
    <row r="195" spans="1:10" x14ac:dyDescent="0.3">
      <c r="A195" s="68">
        <v>188</v>
      </c>
      <c r="B195" s="68" t="s">
        <v>98</v>
      </c>
      <c r="C195" s="68" t="s">
        <v>4517</v>
      </c>
      <c r="D195" s="68" t="s">
        <v>4518</v>
      </c>
      <c r="E195" s="68" t="s">
        <v>4519</v>
      </c>
      <c r="F195" s="68" t="s">
        <v>4520</v>
      </c>
      <c r="G195" s="68" t="s">
        <v>4518</v>
      </c>
      <c r="H195" s="68" t="s">
        <v>4519</v>
      </c>
      <c r="I195" s="68"/>
      <c r="J195" s="68" t="s">
        <v>4384</v>
      </c>
    </row>
    <row r="196" spans="1:10" x14ac:dyDescent="0.3">
      <c r="A196" s="68">
        <v>189</v>
      </c>
      <c r="B196" s="68" t="s">
        <v>98</v>
      </c>
      <c r="C196" s="68" t="s">
        <v>4521</v>
      </c>
      <c r="D196" s="68" t="s">
        <v>4522</v>
      </c>
      <c r="E196" s="68" t="s">
        <v>4523</v>
      </c>
      <c r="F196" s="68" t="s">
        <v>4520</v>
      </c>
      <c r="G196" s="68" t="s">
        <v>4522</v>
      </c>
      <c r="H196" s="68" t="s">
        <v>4523</v>
      </c>
      <c r="I196" s="68"/>
      <c r="J196" s="68" t="s">
        <v>4384</v>
      </c>
    </row>
    <row r="197" spans="1:10" x14ac:dyDescent="0.3">
      <c r="A197" s="68">
        <v>190</v>
      </c>
      <c r="B197" s="68" t="s">
        <v>98</v>
      </c>
      <c r="C197" s="68" t="s">
        <v>4524</v>
      </c>
      <c r="D197" s="68" t="s">
        <v>4525</v>
      </c>
      <c r="E197" s="68" t="s">
        <v>4526</v>
      </c>
      <c r="F197" s="68" t="s">
        <v>4520</v>
      </c>
      <c r="G197" s="68" t="s">
        <v>4525</v>
      </c>
      <c r="H197" s="68" t="s">
        <v>4526</v>
      </c>
      <c r="I197" s="68"/>
      <c r="J197" s="68" t="s">
        <v>4384</v>
      </c>
    </row>
    <row r="198" spans="1:10" x14ac:dyDescent="0.3">
      <c r="A198" s="68">
        <v>191</v>
      </c>
      <c r="B198" s="68" t="s">
        <v>98</v>
      </c>
      <c r="C198" s="68" t="s">
        <v>4527</v>
      </c>
      <c r="D198" s="68" t="s">
        <v>4528</v>
      </c>
      <c r="E198" s="68" t="s">
        <v>4529</v>
      </c>
      <c r="F198" s="68" t="s">
        <v>4520</v>
      </c>
      <c r="G198" s="68" t="s">
        <v>4528</v>
      </c>
      <c r="H198" s="68" t="s">
        <v>4529</v>
      </c>
      <c r="I198" s="68"/>
      <c r="J198" s="68" t="s">
        <v>4384</v>
      </c>
    </row>
    <row r="199" spans="1:10" x14ac:dyDescent="0.3">
      <c r="A199" s="68">
        <v>192</v>
      </c>
      <c r="B199" s="68" t="s">
        <v>98</v>
      </c>
      <c r="C199" s="68" t="s">
        <v>4865</v>
      </c>
      <c r="D199" s="68" t="s">
        <v>4866</v>
      </c>
      <c r="E199" s="68" t="s">
        <v>4811</v>
      </c>
      <c r="F199" s="68" t="s">
        <v>4520</v>
      </c>
      <c r="G199" s="68" t="s">
        <v>4866</v>
      </c>
      <c r="H199" s="68" t="s">
        <v>4811</v>
      </c>
      <c r="I199" s="68"/>
      <c r="J199" s="68" t="s">
        <v>4384</v>
      </c>
    </row>
    <row r="200" spans="1:10" x14ac:dyDescent="0.3">
      <c r="A200" s="68">
        <v>193</v>
      </c>
      <c r="B200" s="68" t="s">
        <v>98</v>
      </c>
      <c r="C200" s="68" t="s">
        <v>2</v>
      </c>
      <c r="D200" s="68" t="s">
        <v>4867</v>
      </c>
      <c r="E200" s="68" t="s">
        <v>4615</v>
      </c>
      <c r="F200" s="68" t="s">
        <v>4520</v>
      </c>
      <c r="G200" s="68" t="s">
        <v>4867</v>
      </c>
      <c r="H200" s="68" t="s">
        <v>4615</v>
      </c>
      <c r="I200" s="68"/>
      <c r="J200" s="68" t="s">
        <v>4384</v>
      </c>
    </row>
    <row r="201" spans="1:10" x14ac:dyDescent="0.3">
      <c r="A201" s="68">
        <v>194</v>
      </c>
      <c r="B201" s="68" t="s">
        <v>98</v>
      </c>
      <c r="C201" s="68" t="s">
        <v>4868</v>
      </c>
      <c r="D201" s="68" t="s">
        <v>4869</v>
      </c>
      <c r="E201" s="68" t="s">
        <v>4870</v>
      </c>
      <c r="F201" s="68" t="s">
        <v>4520</v>
      </c>
      <c r="G201" s="68" t="s">
        <v>4869</v>
      </c>
      <c r="H201" s="68" t="s">
        <v>4870</v>
      </c>
      <c r="I201" s="68"/>
      <c r="J201" s="68" t="s">
        <v>4384</v>
      </c>
    </row>
    <row r="202" spans="1:10" x14ac:dyDescent="0.3">
      <c r="A202" s="68">
        <v>195</v>
      </c>
      <c r="B202" s="68" t="s">
        <v>98</v>
      </c>
      <c r="C202" s="68" t="s">
        <v>4871</v>
      </c>
      <c r="D202" s="68" t="s">
        <v>4872</v>
      </c>
      <c r="E202" s="68" t="s">
        <v>4873</v>
      </c>
      <c r="F202" s="68" t="s">
        <v>4520</v>
      </c>
      <c r="G202" s="68" t="s">
        <v>4872</v>
      </c>
      <c r="H202" s="68" t="s">
        <v>4873</v>
      </c>
      <c r="I202" s="68"/>
      <c r="J202" s="68" t="s">
        <v>4384</v>
      </c>
    </row>
    <row r="203" spans="1:10" x14ac:dyDescent="0.3">
      <c r="A203" s="68">
        <v>196</v>
      </c>
      <c r="B203" s="68" t="s">
        <v>98</v>
      </c>
      <c r="C203" s="68" t="s">
        <v>4874</v>
      </c>
      <c r="D203" s="68" t="s">
        <v>4875</v>
      </c>
      <c r="E203" s="68" t="s">
        <v>4876</v>
      </c>
      <c r="F203" s="68" t="s">
        <v>4520</v>
      </c>
      <c r="G203" s="68" t="s">
        <v>4875</v>
      </c>
      <c r="H203" s="68" t="s">
        <v>4876</v>
      </c>
      <c r="I203" s="68"/>
      <c r="J203" s="68" t="s">
        <v>4384</v>
      </c>
    </row>
    <row r="204" spans="1:10" x14ac:dyDescent="0.3">
      <c r="A204" s="68">
        <v>197</v>
      </c>
      <c r="B204" s="68" t="s">
        <v>98</v>
      </c>
      <c r="C204" s="68" t="s">
        <v>4791</v>
      </c>
      <c r="D204" s="68" t="s">
        <v>4877</v>
      </c>
      <c r="E204" s="68" t="s">
        <v>4540</v>
      </c>
      <c r="F204" s="68" t="s">
        <v>4520</v>
      </c>
      <c r="G204" s="68" t="s">
        <v>4877</v>
      </c>
      <c r="H204" s="68" t="s">
        <v>4540</v>
      </c>
      <c r="I204" s="68"/>
      <c r="J204" s="68" t="s">
        <v>4384</v>
      </c>
    </row>
    <row r="205" spans="1:10" x14ac:dyDescent="0.3">
      <c r="A205" s="68">
        <v>198</v>
      </c>
      <c r="B205" s="68" t="s">
        <v>98</v>
      </c>
      <c r="C205" s="68" t="s">
        <v>4793</v>
      </c>
      <c r="D205" s="68" t="s">
        <v>4878</v>
      </c>
      <c r="E205" s="68" t="s">
        <v>4540</v>
      </c>
      <c r="F205" s="68" t="s">
        <v>4520</v>
      </c>
      <c r="G205" s="68" t="s">
        <v>4878</v>
      </c>
      <c r="H205" s="68" t="s">
        <v>4540</v>
      </c>
      <c r="I205" s="68"/>
      <c r="J205" s="68" t="s">
        <v>4384</v>
      </c>
    </row>
    <row r="206" spans="1:10" x14ac:dyDescent="0.3">
      <c r="A206" s="68">
        <v>199</v>
      </c>
      <c r="B206" s="68" t="s">
        <v>98</v>
      </c>
      <c r="C206" s="68" t="s">
        <v>4879</v>
      </c>
      <c r="D206" s="68" t="s">
        <v>4880</v>
      </c>
      <c r="E206" s="68" t="s">
        <v>4881</v>
      </c>
      <c r="F206" s="68" t="s">
        <v>4520</v>
      </c>
      <c r="G206" s="68" t="s">
        <v>4880</v>
      </c>
      <c r="H206" s="68" t="s">
        <v>4881</v>
      </c>
      <c r="I206" s="68"/>
      <c r="J206" s="68" t="s">
        <v>4384</v>
      </c>
    </row>
    <row r="207" spans="1:10" x14ac:dyDescent="0.3">
      <c r="A207" s="68">
        <v>200</v>
      </c>
      <c r="B207" s="68" t="s">
        <v>98</v>
      </c>
      <c r="C207" s="68" t="s">
        <v>4882</v>
      </c>
      <c r="D207" s="68" t="s">
        <v>4883</v>
      </c>
      <c r="E207" s="68"/>
      <c r="F207" s="68" t="s">
        <v>4520</v>
      </c>
      <c r="G207" s="68" t="s">
        <v>4883</v>
      </c>
      <c r="H207" s="68"/>
      <c r="I207" s="68"/>
      <c r="J207" s="68" t="s">
        <v>4384</v>
      </c>
    </row>
    <row r="208" spans="1:10" x14ac:dyDescent="0.3">
      <c r="A208" s="68">
        <v>201</v>
      </c>
      <c r="B208" s="68" t="s">
        <v>4884</v>
      </c>
      <c r="C208" s="68" t="s">
        <v>4517</v>
      </c>
      <c r="D208" s="68" t="s">
        <v>4518</v>
      </c>
      <c r="E208" s="68" t="s">
        <v>4519</v>
      </c>
      <c r="F208" s="68" t="s">
        <v>4520</v>
      </c>
      <c r="G208" s="68" t="s">
        <v>4518</v>
      </c>
      <c r="H208" s="68" t="s">
        <v>4519</v>
      </c>
      <c r="I208" s="68"/>
      <c r="J208" s="68" t="s">
        <v>4384</v>
      </c>
    </row>
    <row r="209" spans="1:10" x14ac:dyDescent="0.3">
      <c r="A209" s="68">
        <v>202</v>
      </c>
      <c r="B209" s="68" t="s">
        <v>4884</v>
      </c>
      <c r="C209" s="68" t="s">
        <v>4521</v>
      </c>
      <c r="D209" s="68" t="s">
        <v>4522</v>
      </c>
      <c r="E209" s="68" t="s">
        <v>4523</v>
      </c>
      <c r="F209" s="68" t="s">
        <v>4520</v>
      </c>
      <c r="G209" s="68" t="s">
        <v>4522</v>
      </c>
      <c r="H209" s="68" t="s">
        <v>4523</v>
      </c>
      <c r="I209" s="68"/>
      <c r="J209" s="68" t="s">
        <v>4384</v>
      </c>
    </row>
    <row r="210" spans="1:10" x14ac:dyDescent="0.3">
      <c r="A210" s="68">
        <v>203</v>
      </c>
      <c r="B210" s="68" t="s">
        <v>4884</v>
      </c>
      <c r="C210" s="68" t="s">
        <v>4524</v>
      </c>
      <c r="D210" s="68" t="s">
        <v>4525</v>
      </c>
      <c r="E210" s="68" t="s">
        <v>4526</v>
      </c>
      <c r="F210" s="68" t="s">
        <v>4520</v>
      </c>
      <c r="G210" s="68" t="s">
        <v>4525</v>
      </c>
      <c r="H210" s="68" t="s">
        <v>4526</v>
      </c>
      <c r="I210" s="68"/>
      <c r="J210" s="68" t="s">
        <v>4384</v>
      </c>
    </row>
    <row r="211" spans="1:10" x14ac:dyDescent="0.3">
      <c r="A211" s="68">
        <v>204</v>
      </c>
      <c r="B211" s="68" t="s">
        <v>4884</v>
      </c>
      <c r="C211" s="68" t="s">
        <v>4527</v>
      </c>
      <c r="D211" s="68" t="s">
        <v>4528</v>
      </c>
      <c r="E211" s="68" t="s">
        <v>4529</v>
      </c>
      <c r="F211" s="68" t="s">
        <v>4520</v>
      </c>
      <c r="G211" s="68" t="s">
        <v>4528</v>
      </c>
      <c r="H211" s="68" t="s">
        <v>4529</v>
      </c>
      <c r="I211" s="68"/>
      <c r="J211" s="68" t="s">
        <v>4384</v>
      </c>
    </row>
    <row r="212" spans="1:10" x14ac:dyDescent="0.3">
      <c r="A212" s="68">
        <v>205</v>
      </c>
      <c r="B212" s="68" t="s">
        <v>4884</v>
      </c>
      <c r="C212" s="68" t="s">
        <v>4885</v>
      </c>
      <c r="D212" s="68" t="s">
        <v>4886</v>
      </c>
      <c r="E212" s="68" t="s">
        <v>4887</v>
      </c>
      <c r="F212" s="68" t="s">
        <v>4520</v>
      </c>
      <c r="G212" s="68" t="s">
        <v>4886</v>
      </c>
      <c r="H212" s="68" t="s">
        <v>4887</v>
      </c>
      <c r="I212" s="68"/>
      <c r="J212" s="68" t="s">
        <v>4384</v>
      </c>
    </row>
    <row r="213" spans="1:10" x14ac:dyDescent="0.3">
      <c r="A213" s="68">
        <v>206</v>
      </c>
      <c r="B213" s="68" t="s">
        <v>4884</v>
      </c>
      <c r="C213" s="68" t="s">
        <v>4888</v>
      </c>
      <c r="D213" s="68" t="s">
        <v>4889</v>
      </c>
      <c r="E213" s="68"/>
      <c r="F213" s="68" t="s">
        <v>4520</v>
      </c>
      <c r="G213" s="68" t="s">
        <v>4889</v>
      </c>
      <c r="H213" s="68"/>
      <c r="I213" s="68"/>
      <c r="J213" s="68" t="s">
        <v>4384</v>
      </c>
    </row>
    <row r="214" spans="1:10" x14ac:dyDescent="0.3">
      <c r="A214" s="68">
        <v>207</v>
      </c>
      <c r="B214" s="68" t="s">
        <v>4884</v>
      </c>
      <c r="C214" s="68" t="s">
        <v>4890</v>
      </c>
      <c r="D214" s="68" t="s">
        <v>4891</v>
      </c>
      <c r="E214" s="68" t="s">
        <v>4892</v>
      </c>
      <c r="F214" s="68" t="s">
        <v>4520</v>
      </c>
      <c r="G214" s="68" t="s">
        <v>4891</v>
      </c>
      <c r="H214" s="68" t="s">
        <v>4892</v>
      </c>
      <c r="I214" s="68"/>
      <c r="J214" s="68" t="s">
        <v>4384</v>
      </c>
    </row>
    <row r="215" spans="1:10" x14ac:dyDescent="0.3">
      <c r="A215" s="68">
        <v>208</v>
      </c>
      <c r="B215" s="68" t="s">
        <v>4884</v>
      </c>
      <c r="C215" s="68" t="s">
        <v>4893</v>
      </c>
      <c r="D215" s="68" t="s">
        <v>4894</v>
      </c>
      <c r="E215" s="68" t="s">
        <v>4895</v>
      </c>
      <c r="F215" s="68" t="s">
        <v>4520</v>
      </c>
      <c r="G215" s="68" t="s">
        <v>4894</v>
      </c>
      <c r="H215" s="68" t="s">
        <v>4895</v>
      </c>
      <c r="I215" s="68"/>
      <c r="J215" s="68" t="s">
        <v>4384</v>
      </c>
    </row>
    <row r="216" spans="1:10" x14ac:dyDescent="0.3">
      <c r="A216" s="68">
        <v>209</v>
      </c>
      <c r="B216" s="68" t="s">
        <v>4884</v>
      </c>
      <c r="C216" s="68" t="s">
        <v>4896</v>
      </c>
      <c r="D216" s="68" t="s">
        <v>4897</v>
      </c>
      <c r="E216" s="68"/>
      <c r="F216" s="68" t="s">
        <v>4520</v>
      </c>
      <c r="G216" s="68" t="s">
        <v>4897</v>
      </c>
      <c r="H216" s="68"/>
      <c r="I216" s="68"/>
      <c r="J216" s="68" t="s">
        <v>4384</v>
      </c>
    </row>
    <row r="217" spans="1:10" x14ac:dyDescent="0.3">
      <c r="A217" s="68">
        <v>210</v>
      </c>
      <c r="B217" s="68" t="s">
        <v>4884</v>
      </c>
      <c r="C217" s="68" t="s">
        <v>4898</v>
      </c>
      <c r="D217" s="68" t="s">
        <v>4899</v>
      </c>
      <c r="E217" s="68" t="s">
        <v>4900</v>
      </c>
      <c r="F217" s="68" t="s">
        <v>4520</v>
      </c>
      <c r="G217" s="68" t="s">
        <v>4899</v>
      </c>
      <c r="H217" s="68" t="s">
        <v>4900</v>
      </c>
      <c r="I217" s="68"/>
      <c r="J217" s="68" t="s">
        <v>4384</v>
      </c>
    </row>
    <row r="218" spans="1:10" x14ac:dyDescent="0.3">
      <c r="A218" s="68">
        <v>211</v>
      </c>
      <c r="B218" s="68" t="s">
        <v>4884</v>
      </c>
      <c r="C218" s="68" t="s">
        <v>4901</v>
      </c>
      <c r="D218" s="68" t="s">
        <v>4902</v>
      </c>
      <c r="E218" s="68" t="s">
        <v>121</v>
      </c>
      <c r="F218" s="68" t="s">
        <v>4520</v>
      </c>
      <c r="G218" s="68" t="s">
        <v>4902</v>
      </c>
      <c r="H218" s="68" t="s">
        <v>121</v>
      </c>
      <c r="I218" s="68"/>
      <c r="J218" s="68" t="s">
        <v>4384</v>
      </c>
    </row>
    <row r="219" spans="1:10" x14ac:dyDescent="0.3">
      <c r="A219" s="68">
        <v>212</v>
      </c>
      <c r="B219" s="68" t="s">
        <v>4903</v>
      </c>
      <c r="C219" s="68" t="s">
        <v>4517</v>
      </c>
      <c r="D219" s="68" t="s">
        <v>4518</v>
      </c>
      <c r="E219" s="68" t="s">
        <v>4519</v>
      </c>
      <c r="F219" s="68" t="s">
        <v>4520</v>
      </c>
      <c r="G219" s="68" t="s">
        <v>4518</v>
      </c>
      <c r="H219" s="68" t="s">
        <v>4519</v>
      </c>
      <c r="I219" s="68"/>
      <c r="J219" s="68" t="s">
        <v>4384</v>
      </c>
    </row>
    <row r="220" spans="1:10" x14ac:dyDescent="0.3">
      <c r="A220" s="68">
        <v>213</v>
      </c>
      <c r="B220" s="68" t="s">
        <v>4903</v>
      </c>
      <c r="C220" s="68" t="s">
        <v>4521</v>
      </c>
      <c r="D220" s="68" t="s">
        <v>4522</v>
      </c>
      <c r="E220" s="68" t="s">
        <v>4523</v>
      </c>
      <c r="F220" s="68" t="s">
        <v>4520</v>
      </c>
      <c r="G220" s="68" t="s">
        <v>4522</v>
      </c>
      <c r="H220" s="68" t="s">
        <v>4523</v>
      </c>
      <c r="I220" s="68"/>
      <c r="J220" s="68" t="s">
        <v>4384</v>
      </c>
    </row>
    <row r="221" spans="1:10" x14ac:dyDescent="0.3">
      <c r="A221" s="68">
        <v>214</v>
      </c>
      <c r="B221" s="68" t="s">
        <v>4903</v>
      </c>
      <c r="C221" s="68" t="s">
        <v>4524</v>
      </c>
      <c r="D221" s="68" t="s">
        <v>4525</v>
      </c>
      <c r="E221" s="68" t="s">
        <v>4526</v>
      </c>
      <c r="F221" s="68" t="s">
        <v>4520</v>
      </c>
      <c r="G221" s="68" t="s">
        <v>4525</v>
      </c>
      <c r="H221" s="68" t="s">
        <v>4526</v>
      </c>
      <c r="I221" s="68"/>
      <c r="J221" s="68" t="s">
        <v>4384</v>
      </c>
    </row>
    <row r="222" spans="1:10" x14ac:dyDescent="0.3">
      <c r="A222" s="68">
        <v>215</v>
      </c>
      <c r="B222" s="68" t="s">
        <v>4903</v>
      </c>
      <c r="C222" s="68" t="s">
        <v>4904</v>
      </c>
      <c r="D222" s="68" t="s">
        <v>4905</v>
      </c>
      <c r="E222" s="68" t="s">
        <v>4906</v>
      </c>
      <c r="F222" s="68" t="s">
        <v>4520</v>
      </c>
      <c r="G222" s="68" t="s">
        <v>4905</v>
      </c>
      <c r="H222" s="68" t="s">
        <v>4906</v>
      </c>
      <c r="I222" s="68"/>
      <c r="J222" s="68" t="s">
        <v>4384</v>
      </c>
    </row>
    <row r="223" spans="1:10" x14ac:dyDescent="0.3">
      <c r="A223" s="68">
        <v>216</v>
      </c>
      <c r="B223" s="68" t="s">
        <v>4903</v>
      </c>
      <c r="C223" s="68" t="s">
        <v>4907</v>
      </c>
      <c r="D223" s="68" t="s">
        <v>4908</v>
      </c>
      <c r="E223" s="68" t="s">
        <v>4519</v>
      </c>
      <c r="F223" s="68" t="s">
        <v>4520</v>
      </c>
      <c r="G223" s="68" t="s">
        <v>4908</v>
      </c>
      <c r="H223" s="68" t="s">
        <v>4519</v>
      </c>
      <c r="I223" s="68"/>
      <c r="J223" s="68" t="s">
        <v>4384</v>
      </c>
    </row>
    <row r="224" spans="1:10" x14ac:dyDescent="0.3">
      <c r="A224" s="68">
        <v>217</v>
      </c>
      <c r="B224" s="68" t="s">
        <v>4903</v>
      </c>
      <c r="C224" s="68" t="s">
        <v>4909</v>
      </c>
      <c r="D224" s="68" t="s">
        <v>4910</v>
      </c>
      <c r="E224" s="68" t="s">
        <v>4911</v>
      </c>
      <c r="F224" s="68" t="s">
        <v>4520</v>
      </c>
      <c r="G224" s="68" t="s">
        <v>4910</v>
      </c>
      <c r="H224" s="68" t="s">
        <v>4911</v>
      </c>
      <c r="I224" s="68"/>
      <c r="J224" s="68" t="s">
        <v>4384</v>
      </c>
    </row>
    <row r="225" spans="1:10" x14ac:dyDescent="0.3">
      <c r="A225" s="68">
        <v>218</v>
      </c>
      <c r="B225" s="68" t="s">
        <v>4903</v>
      </c>
      <c r="C225" s="68" t="s">
        <v>4912</v>
      </c>
      <c r="D225" s="68" t="s">
        <v>4913</v>
      </c>
      <c r="E225" s="68" t="s">
        <v>4529</v>
      </c>
      <c r="F225" s="68" t="s">
        <v>4520</v>
      </c>
      <c r="G225" s="68" t="s">
        <v>4913</v>
      </c>
      <c r="H225" s="68" t="s">
        <v>4529</v>
      </c>
      <c r="I225" s="68"/>
      <c r="J225" s="68" t="s">
        <v>4384</v>
      </c>
    </row>
    <row r="226" spans="1:10" x14ac:dyDescent="0.3">
      <c r="A226" s="68">
        <v>219</v>
      </c>
      <c r="B226" s="68" t="s">
        <v>4903</v>
      </c>
      <c r="C226" s="68" t="s">
        <v>4397</v>
      </c>
      <c r="D226" s="68" t="s">
        <v>4397</v>
      </c>
      <c r="E226" s="68" t="s">
        <v>4914</v>
      </c>
      <c r="F226" s="68" t="s">
        <v>4520</v>
      </c>
      <c r="G226" s="68" t="s">
        <v>4397</v>
      </c>
      <c r="H226" s="68" t="s">
        <v>4914</v>
      </c>
      <c r="I226" s="68"/>
      <c r="J226" s="68" t="s">
        <v>4384</v>
      </c>
    </row>
    <row r="227" spans="1:10" x14ac:dyDescent="0.3">
      <c r="A227" s="68">
        <v>220</v>
      </c>
      <c r="B227" s="68" t="s">
        <v>4903</v>
      </c>
      <c r="C227" s="68" t="s">
        <v>4915</v>
      </c>
      <c r="D227" s="68" t="s">
        <v>4916</v>
      </c>
      <c r="E227" s="68" t="s">
        <v>4917</v>
      </c>
      <c r="F227" s="68" t="s">
        <v>4520</v>
      </c>
      <c r="G227" s="68" t="s">
        <v>4916</v>
      </c>
      <c r="H227" s="68" t="s">
        <v>4917</v>
      </c>
      <c r="I227" s="68"/>
      <c r="J227" s="68" t="s">
        <v>4384</v>
      </c>
    </row>
    <row r="228" spans="1:10" x14ac:dyDescent="0.3">
      <c r="A228" s="68">
        <v>221</v>
      </c>
      <c r="B228" s="68" t="s">
        <v>4903</v>
      </c>
      <c r="C228" s="68" t="s">
        <v>4918</v>
      </c>
      <c r="D228" s="68" t="s">
        <v>4919</v>
      </c>
      <c r="E228" s="68" t="s">
        <v>4830</v>
      </c>
      <c r="F228" s="68" t="s">
        <v>4520</v>
      </c>
      <c r="G228" s="68" t="s">
        <v>4920</v>
      </c>
      <c r="H228" s="68" t="s">
        <v>4830</v>
      </c>
      <c r="I228" s="68"/>
      <c r="J228" s="68" t="s">
        <v>4384</v>
      </c>
    </row>
    <row r="229" spans="1:10" x14ac:dyDescent="0.3">
      <c r="A229" s="68">
        <v>222</v>
      </c>
      <c r="B229" s="68" t="s">
        <v>4903</v>
      </c>
      <c r="C229" s="68" t="s">
        <v>4921</v>
      </c>
      <c r="D229" s="68" t="s">
        <v>4922</v>
      </c>
      <c r="E229" s="68" t="s">
        <v>4923</v>
      </c>
      <c r="F229" s="68" t="s">
        <v>4520</v>
      </c>
      <c r="G229" s="68" t="s">
        <v>4922</v>
      </c>
      <c r="H229" s="68" t="s">
        <v>4923</v>
      </c>
      <c r="I229" s="68"/>
      <c r="J229" s="68" t="s">
        <v>4384</v>
      </c>
    </row>
    <row r="230" spans="1:10" x14ac:dyDescent="0.3">
      <c r="A230" s="68">
        <v>223</v>
      </c>
      <c r="B230" s="68" t="s">
        <v>4903</v>
      </c>
      <c r="C230" s="68" t="s">
        <v>4924</v>
      </c>
      <c r="D230" s="68" t="s">
        <v>4925</v>
      </c>
      <c r="E230" s="68" t="s">
        <v>4926</v>
      </c>
      <c r="F230" s="68" t="s">
        <v>4520</v>
      </c>
      <c r="G230" s="68" t="s">
        <v>4925</v>
      </c>
      <c r="H230" s="68" t="s">
        <v>4926</v>
      </c>
      <c r="I230" s="68"/>
      <c r="J230" s="68" t="s">
        <v>4384</v>
      </c>
    </row>
    <row r="231" spans="1:10" x14ac:dyDescent="0.3">
      <c r="A231" s="68">
        <v>224</v>
      </c>
      <c r="B231" s="68" t="s">
        <v>4903</v>
      </c>
      <c r="C231" s="68" t="s">
        <v>4458</v>
      </c>
      <c r="D231" s="68" t="s">
        <v>4459</v>
      </c>
      <c r="E231" s="68" t="s">
        <v>4927</v>
      </c>
      <c r="F231" s="68" t="s">
        <v>4520</v>
      </c>
      <c r="G231" s="68" t="s">
        <v>4459</v>
      </c>
      <c r="H231" s="68" t="s">
        <v>4927</v>
      </c>
      <c r="I231" s="68"/>
      <c r="J231" s="68" t="s">
        <v>4384</v>
      </c>
    </row>
    <row r="232" spans="1:10" x14ac:dyDescent="0.3">
      <c r="A232" s="68">
        <v>225</v>
      </c>
      <c r="B232" s="68" t="s">
        <v>4903</v>
      </c>
      <c r="C232" s="68" t="s">
        <v>4928</v>
      </c>
      <c r="D232" s="68" t="s">
        <v>4929</v>
      </c>
      <c r="E232" s="68" t="s">
        <v>4540</v>
      </c>
      <c r="F232" s="68" t="s">
        <v>4520</v>
      </c>
      <c r="G232" s="68" t="s">
        <v>4929</v>
      </c>
      <c r="H232" s="68" t="s">
        <v>4540</v>
      </c>
      <c r="I232" s="68"/>
      <c r="J232" s="68" t="s">
        <v>4384</v>
      </c>
    </row>
    <row r="233" spans="1:10" x14ac:dyDescent="0.3">
      <c r="A233" s="68">
        <v>226</v>
      </c>
      <c r="B233" s="68" t="s">
        <v>4903</v>
      </c>
      <c r="C233" s="68" t="s">
        <v>4930</v>
      </c>
      <c r="D233" s="68" t="s">
        <v>4931</v>
      </c>
      <c r="E233" s="68"/>
      <c r="F233" s="68" t="s">
        <v>4520</v>
      </c>
      <c r="G233" s="68" t="s">
        <v>4931</v>
      </c>
      <c r="H233" s="68"/>
      <c r="I233" s="68"/>
      <c r="J233" s="68" t="s">
        <v>4384</v>
      </c>
    </row>
    <row r="234" spans="1:10" x14ac:dyDescent="0.3">
      <c r="A234" s="68">
        <v>227</v>
      </c>
      <c r="B234" s="68" t="s">
        <v>4903</v>
      </c>
      <c r="C234" s="68" t="s">
        <v>4932</v>
      </c>
      <c r="D234" s="68" t="s">
        <v>4933</v>
      </c>
      <c r="E234" s="68" t="s">
        <v>4545</v>
      </c>
      <c r="F234" s="68" t="s">
        <v>4520</v>
      </c>
      <c r="G234" s="68" t="s">
        <v>4933</v>
      </c>
      <c r="H234" s="68" t="s">
        <v>4545</v>
      </c>
      <c r="I234" s="68"/>
      <c r="J234" s="68" t="s">
        <v>4384</v>
      </c>
    </row>
    <row r="235" spans="1:10" x14ac:dyDescent="0.3">
      <c r="A235" s="68">
        <v>228</v>
      </c>
      <c r="B235" s="68" t="s">
        <v>4903</v>
      </c>
      <c r="C235" s="68" t="s">
        <v>4934</v>
      </c>
      <c r="D235" s="68" t="s">
        <v>4935</v>
      </c>
      <c r="E235" s="68" t="s">
        <v>4545</v>
      </c>
      <c r="F235" s="68" t="s">
        <v>4520</v>
      </c>
      <c r="G235" s="68" t="s">
        <v>4935</v>
      </c>
      <c r="H235" s="68" t="s">
        <v>4545</v>
      </c>
      <c r="I235" s="68"/>
      <c r="J235" s="68" t="s">
        <v>4384</v>
      </c>
    </row>
    <row r="236" spans="1:10" x14ac:dyDescent="0.3">
      <c r="A236" s="68">
        <v>229</v>
      </c>
      <c r="B236" s="68" t="s">
        <v>4903</v>
      </c>
      <c r="C236" s="68" t="s">
        <v>4936</v>
      </c>
      <c r="D236" s="68" t="s">
        <v>4937</v>
      </c>
      <c r="E236" s="68" t="s">
        <v>4545</v>
      </c>
      <c r="F236" s="68" t="s">
        <v>4520</v>
      </c>
      <c r="G236" s="68" t="s">
        <v>4937</v>
      </c>
      <c r="H236" s="68" t="s">
        <v>4545</v>
      </c>
      <c r="I236" s="68"/>
      <c r="J236" s="68" t="s">
        <v>4384</v>
      </c>
    </row>
    <row r="237" spans="1:10" x14ac:dyDescent="0.3">
      <c r="A237" s="68">
        <v>230</v>
      </c>
      <c r="B237" s="68" t="s">
        <v>4903</v>
      </c>
      <c r="C237" s="68" t="s">
        <v>4938</v>
      </c>
      <c r="D237" s="68" t="s">
        <v>4939</v>
      </c>
      <c r="E237" s="68" t="s">
        <v>4940</v>
      </c>
      <c r="F237" s="68" t="s">
        <v>4520</v>
      </c>
      <c r="G237" s="68" t="s">
        <v>4939</v>
      </c>
      <c r="H237" s="68" t="s">
        <v>4940</v>
      </c>
      <c r="I237" s="68"/>
      <c r="J237" s="68" t="s">
        <v>4384</v>
      </c>
    </row>
    <row r="238" spans="1:10" x14ac:dyDescent="0.3">
      <c r="A238" s="68">
        <v>231</v>
      </c>
      <c r="B238" s="68" t="s">
        <v>4903</v>
      </c>
      <c r="C238" s="68" t="s">
        <v>4941</v>
      </c>
      <c r="D238" s="68" t="s">
        <v>4942</v>
      </c>
      <c r="E238" s="68" t="s">
        <v>4529</v>
      </c>
      <c r="F238" s="68" t="s">
        <v>4520</v>
      </c>
      <c r="G238" s="68" t="s">
        <v>4942</v>
      </c>
      <c r="H238" s="68" t="s">
        <v>4529</v>
      </c>
      <c r="I238" s="68"/>
      <c r="J238" s="68" t="s">
        <v>4384</v>
      </c>
    </row>
    <row r="239" spans="1:10" x14ac:dyDescent="0.3">
      <c r="A239" s="68">
        <v>232</v>
      </c>
      <c r="B239" s="68" t="s">
        <v>4903</v>
      </c>
      <c r="C239" s="68" t="s">
        <v>4943</v>
      </c>
      <c r="D239" s="68" t="s">
        <v>4944</v>
      </c>
      <c r="E239" s="68" t="s">
        <v>4529</v>
      </c>
      <c r="F239" s="68" t="s">
        <v>4520</v>
      </c>
      <c r="G239" s="68" t="s">
        <v>4944</v>
      </c>
      <c r="H239" s="68" t="s">
        <v>4529</v>
      </c>
      <c r="I239" s="68"/>
      <c r="J239" s="68" t="s">
        <v>4384</v>
      </c>
    </row>
    <row r="240" spans="1:10" x14ac:dyDescent="0.3">
      <c r="A240" s="68">
        <v>233</v>
      </c>
      <c r="B240" s="68" t="s">
        <v>4903</v>
      </c>
      <c r="C240" s="68" t="s">
        <v>4945</v>
      </c>
      <c r="D240" s="68" t="s">
        <v>4946</v>
      </c>
      <c r="E240" s="68" t="s">
        <v>4529</v>
      </c>
      <c r="F240" s="68" t="s">
        <v>4520</v>
      </c>
      <c r="G240" s="68" t="s">
        <v>4946</v>
      </c>
      <c r="H240" s="68" t="s">
        <v>4529</v>
      </c>
      <c r="I240" s="68"/>
      <c r="J240" s="68" t="s">
        <v>4384</v>
      </c>
    </row>
    <row r="241" spans="1:10" x14ac:dyDescent="0.3">
      <c r="A241" s="68">
        <v>234</v>
      </c>
      <c r="B241" s="68" t="s">
        <v>4903</v>
      </c>
      <c r="C241" s="68" t="s">
        <v>4947</v>
      </c>
      <c r="D241" s="68" t="s">
        <v>4948</v>
      </c>
      <c r="E241" s="68" t="s">
        <v>4529</v>
      </c>
      <c r="F241" s="68" t="s">
        <v>4520</v>
      </c>
      <c r="G241" s="68" t="s">
        <v>4948</v>
      </c>
      <c r="H241" s="68" t="s">
        <v>4529</v>
      </c>
      <c r="I241" s="68"/>
      <c r="J241" s="68" t="s">
        <v>4384</v>
      </c>
    </row>
    <row r="242" spans="1:10" x14ac:dyDescent="0.3">
      <c r="A242" s="68">
        <v>235</v>
      </c>
      <c r="B242" s="68" t="s">
        <v>4903</v>
      </c>
      <c r="C242" s="68" t="s">
        <v>4949</v>
      </c>
      <c r="D242" s="68" t="s">
        <v>4950</v>
      </c>
      <c r="E242" s="68" t="s">
        <v>4951</v>
      </c>
      <c r="F242" s="68" t="s">
        <v>4520</v>
      </c>
      <c r="G242" s="68" t="s">
        <v>4950</v>
      </c>
      <c r="H242" s="68" t="s">
        <v>4951</v>
      </c>
      <c r="I242" s="68"/>
      <c r="J242" s="68" t="s">
        <v>4384</v>
      </c>
    </row>
    <row r="243" spans="1:10" x14ac:dyDescent="0.3">
      <c r="A243" s="68">
        <v>236</v>
      </c>
      <c r="B243" s="68" t="s">
        <v>4903</v>
      </c>
      <c r="C243" s="68" t="s">
        <v>4952</v>
      </c>
      <c r="D243" s="68" t="s">
        <v>4953</v>
      </c>
      <c r="E243" s="68" t="s">
        <v>4954</v>
      </c>
      <c r="F243" s="68" t="s">
        <v>4520</v>
      </c>
      <c r="G243" s="68" t="s">
        <v>4953</v>
      </c>
      <c r="H243" s="68" t="s">
        <v>4954</v>
      </c>
      <c r="I243" s="68"/>
      <c r="J243" s="68" t="s">
        <v>4384</v>
      </c>
    </row>
    <row r="244" spans="1:10" x14ac:dyDescent="0.3">
      <c r="A244" s="68">
        <v>237</v>
      </c>
      <c r="B244" s="68" t="s">
        <v>4903</v>
      </c>
      <c r="C244" s="68" t="s">
        <v>4955</v>
      </c>
      <c r="D244" s="68" t="s">
        <v>4956</v>
      </c>
      <c r="E244" s="68" t="s">
        <v>4529</v>
      </c>
      <c r="F244" s="68" t="s">
        <v>4520</v>
      </c>
      <c r="G244" s="68" t="s">
        <v>4956</v>
      </c>
      <c r="H244" s="68" t="s">
        <v>4529</v>
      </c>
      <c r="I244" s="68"/>
      <c r="J244" s="68" t="s">
        <v>4384</v>
      </c>
    </row>
    <row r="245" spans="1:10" x14ac:dyDescent="0.3">
      <c r="A245" s="68">
        <v>238</v>
      </c>
      <c r="B245" s="68" t="s">
        <v>4903</v>
      </c>
      <c r="C245" s="68" t="s">
        <v>4957</v>
      </c>
      <c r="D245" s="68" t="s">
        <v>4958</v>
      </c>
      <c r="E245" s="68" t="s">
        <v>4529</v>
      </c>
      <c r="F245" s="68" t="s">
        <v>4520</v>
      </c>
      <c r="G245" s="68" t="s">
        <v>4958</v>
      </c>
      <c r="H245" s="68" t="s">
        <v>4529</v>
      </c>
      <c r="I245" s="68"/>
      <c r="J245" s="68" t="s">
        <v>4384</v>
      </c>
    </row>
    <row r="246" spans="1:10" x14ac:dyDescent="0.3">
      <c r="A246" s="68">
        <v>239</v>
      </c>
      <c r="B246" s="68" t="s">
        <v>4903</v>
      </c>
      <c r="C246" s="68" t="s">
        <v>4959</v>
      </c>
      <c r="D246" s="68" t="s">
        <v>4960</v>
      </c>
      <c r="E246" s="68" t="s">
        <v>4529</v>
      </c>
      <c r="F246" s="68" t="s">
        <v>4520</v>
      </c>
      <c r="G246" s="68" t="s">
        <v>4960</v>
      </c>
      <c r="H246" s="68" t="s">
        <v>4529</v>
      </c>
      <c r="I246" s="68"/>
      <c r="J246" s="68" t="s">
        <v>4384</v>
      </c>
    </row>
    <row r="247" spans="1:10" x14ac:dyDescent="0.3">
      <c r="A247" s="68">
        <v>240</v>
      </c>
      <c r="B247" s="68" t="s">
        <v>4903</v>
      </c>
      <c r="C247" s="68" t="s">
        <v>4961</v>
      </c>
      <c r="D247" s="68" t="s">
        <v>4962</v>
      </c>
      <c r="E247" s="68"/>
      <c r="F247" s="68" t="s">
        <v>4520</v>
      </c>
      <c r="G247" s="68" t="s">
        <v>4962</v>
      </c>
      <c r="H247" s="68"/>
      <c r="I247" s="68"/>
      <c r="J247" s="68" t="s">
        <v>4384</v>
      </c>
    </row>
    <row r="248" spans="1:10" x14ac:dyDescent="0.3">
      <c r="A248" s="68">
        <v>241</v>
      </c>
      <c r="B248" s="68" t="s">
        <v>4903</v>
      </c>
      <c r="C248" s="68" t="s">
        <v>4963</v>
      </c>
      <c r="D248" s="68" t="s">
        <v>4964</v>
      </c>
      <c r="E248" s="68" t="s">
        <v>4548</v>
      </c>
      <c r="F248" s="68" t="s">
        <v>4520</v>
      </c>
      <c r="G248" s="68" t="s">
        <v>4964</v>
      </c>
      <c r="H248" s="68" t="s">
        <v>4548</v>
      </c>
      <c r="I248" s="68"/>
      <c r="J248" s="68" t="s">
        <v>4384</v>
      </c>
    </row>
    <row r="249" spans="1:10" x14ac:dyDescent="0.3">
      <c r="A249" s="68">
        <v>242</v>
      </c>
      <c r="B249" s="68" t="s">
        <v>4903</v>
      </c>
      <c r="C249" s="68" t="s">
        <v>4965</v>
      </c>
      <c r="D249" s="68" t="s">
        <v>4966</v>
      </c>
      <c r="E249" s="68" t="s">
        <v>4545</v>
      </c>
      <c r="F249" s="68" t="s">
        <v>4520</v>
      </c>
      <c r="G249" s="68" t="s">
        <v>4966</v>
      </c>
      <c r="H249" s="68" t="s">
        <v>4545</v>
      </c>
      <c r="I249" s="68"/>
      <c r="J249" s="68" t="s">
        <v>4384</v>
      </c>
    </row>
    <row r="250" spans="1:10" x14ac:dyDescent="0.3">
      <c r="A250" s="68">
        <v>243</v>
      </c>
      <c r="B250" s="68" t="s">
        <v>4903</v>
      </c>
      <c r="C250" s="68" t="s">
        <v>4967</v>
      </c>
      <c r="D250" s="68" t="s">
        <v>4462</v>
      </c>
      <c r="E250" s="68" t="s">
        <v>4968</v>
      </c>
      <c r="F250" s="68" t="s">
        <v>4520</v>
      </c>
      <c r="G250" s="68" t="s">
        <v>4462</v>
      </c>
      <c r="H250" s="68" t="s">
        <v>4968</v>
      </c>
      <c r="I250" s="68"/>
      <c r="J250" s="68" t="s">
        <v>4384</v>
      </c>
    </row>
    <row r="251" spans="1:10" x14ac:dyDescent="0.3">
      <c r="A251" s="68">
        <v>244</v>
      </c>
      <c r="B251" s="68" t="s">
        <v>4903</v>
      </c>
      <c r="C251" s="68" t="s">
        <v>4969</v>
      </c>
      <c r="D251" s="68" t="s">
        <v>4970</v>
      </c>
      <c r="E251" s="68" t="s">
        <v>4971</v>
      </c>
      <c r="F251" s="68" t="s">
        <v>4520</v>
      </c>
      <c r="G251" s="68" t="s">
        <v>4970</v>
      </c>
      <c r="H251" s="68" t="s">
        <v>4971</v>
      </c>
      <c r="I251" s="68"/>
      <c r="J251" s="68" t="s">
        <v>4384</v>
      </c>
    </row>
    <row r="252" spans="1:10" x14ac:dyDescent="0.3">
      <c r="A252" s="68">
        <v>245</v>
      </c>
      <c r="B252" s="68" t="s">
        <v>4903</v>
      </c>
      <c r="C252" s="68" t="s">
        <v>4972</v>
      </c>
      <c r="D252" s="68" t="s">
        <v>4973</v>
      </c>
      <c r="E252" s="68" t="s">
        <v>4529</v>
      </c>
      <c r="F252" s="68" t="s">
        <v>4520</v>
      </c>
      <c r="G252" s="68" t="s">
        <v>4973</v>
      </c>
      <c r="H252" s="68" t="s">
        <v>4529</v>
      </c>
      <c r="I252" s="68"/>
      <c r="J252" s="68" t="s">
        <v>4384</v>
      </c>
    </row>
    <row r="253" spans="1:10" x14ac:dyDescent="0.3">
      <c r="A253" s="68">
        <v>246</v>
      </c>
      <c r="B253" s="68" t="s">
        <v>4903</v>
      </c>
      <c r="C253" s="68" t="s">
        <v>4974</v>
      </c>
      <c r="D253" s="68" t="s">
        <v>4975</v>
      </c>
      <c r="E253" s="68" t="s">
        <v>4529</v>
      </c>
      <c r="F253" s="68" t="s">
        <v>4520</v>
      </c>
      <c r="G253" s="68" t="s">
        <v>4975</v>
      </c>
      <c r="H253" s="68" t="s">
        <v>4529</v>
      </c>
      <c r="I253" s="68"/>
      <c r="J253" s="68" t="s">
        <v>4384</v>
      </c>
    </row>
    <row r="254" spans="1:10" x14ac:dyDescent="0.3">
      <c r="A254" s="68">
        <v>247</v>
      </c>
      <c r="B254" s="68" t="s">
        <v>4903</v>
      </c>
      <c r="C254" s="68" t="s">
        <v>4976</v>
      </c>
      <c r="D254" s="68" t="s">
        <v>4977</v>
      </c>
      <c r="E254" s="68" t="s">
        <v>4529</v>
      </c>
      <c r="F254" s="68" t="s">
        <v>4520</v>
      </c>
      <c r="G254" s="68" t="s">
        <v>4977</v>
      </c>
      <c r="H254" s="68" t="s">
        <v>4529</v>
      </c>
      <c r="I254" s="68"/>
      <c r="J254" s="68" t="s">
        <v>4384</v>
      </c>
    </row>
    <row r="255" spans="1:10" x14ac:dyDescent="0.3">
      <c r="A255" s="68">
        <v>248</v>
      </c>
      <c r="B255" s="68" t="s">
        <v>4903</v>
      </c>
      <c r="C255" s="68" t="s">
        <v>4978</v>
      </c>
      <c r="D255" s="68" t="s">
        <v>4979</v>
      </c>
      <c r="E255" s="68" t="s">
        <v>4529</v>
      </c>
      <c r="F255" s="68" t="s">
        <v>4520</v>
      </c>
      <c r="G255" s="68" t="s">
        <v>4979</v>
      </c>
      <c r="H255" s="68" t="s">
        <v>4529</v>
      </c>
      <c r="I255" s="68"/>
      <c r="J255" s="68" t="s">
        <v>4384</v>
      </c>
    </row>
    <row r="256" spans="1:10" x14ac:dyDescent="0.3">
      <c r="A256" s="68">
        <v>249</v>
      </c>
      <c r="B256" s="68" t="s">
        <v>4903</v>
      </c>
      <c r="C256" s="68" t="s">
        <v>4980</v>
      </c>
      <c r="D256" s="68" t="s">
        <v>4981</v>
      </c>
      <c r="E256" s="68" t="s">
        <v>4811</v>
      </c>
      <c r="F256" s="68" t="s">
        <v>4520</v>
      </c>
      <c r="G256" s="68" t="s">
        <v>4981</v>
      </c>
      <c r="H256" s="68" t="s">
        <v>4811</v>
      </c>
      <c r="I256" s="68"/>
      <c r="J256" s="68" t="s">
        <v>4384</v>
      </c>
    </row>
    <row r="257" spans="1:10" x14ac:dyDescent="0.3">
      <c r="A257" s="68">
        <v>250</v>
      </c>
      <c r="B257" s="68" t="s">
        <v>4903</v>
      </c>
      <c r="C257" s="68" t="s">
        <v>4982</v>
      </c>
      <c r="D257" s="68" t="s">
        <v>4983</v>
      </c>
      <c r="E257" s="68" t="s">
        <v>4984</v>
      </c>
      <c r="F257" s="68" t="s">
        <v>4520</v>
      </c>
      <c r="G257" s="68" t="s">
        <v>4983</v>
      </c>
      <c r="H257" s="68" t="s">
        <v>4984</v>
      </c>
      <c r="I257" s="68"/>
      <c r="J257" s="68" t="s">
        <v>4384</v>
      </c>
    </row>
    <row r="258" spans="1:10" x14ac:dyDescent="0.3">
      <c r="A258" s="68">
        <v>251</v>
      </c>
      <c r="B258" s="68" t="s">
        <v>4903</v>
      </c>
      <c r="C258" s="68" t="s">
        <v>4985</v>
      </c>
      <c r="D258" s="68" t="s">
        <v>4986</v>
      </c>
      <c r="E258" s="68" t="s">
        <v>4681</v>
      </c>
      <c r="F258" s="68" t="s">
        <v>4520</v>
      </c>
      <c r="G258" s="68" t="s">
        <v>4986</v>
      </c>
      <c r="H258" s="68" t="s">
        <v>4681</v>
      </c>
      <c r="I258" s="68"/>
      <c r="J258" s="68" t="s">
        <v>4384</v>
      </c>
    </row>
    <row r="259" spans="1:10" x14ac:dyDescent="0.3">
      <c r="A259" s="68">
        <v>252</v>
      </c>
      <c r="B259" s="68" t="s">
        <v>4903</v>
      </c>
      <c r="C259" s="68" t="s">
        <v>4987</v>
      </c>
      <c r="D259" s="68" t="s">
        <v>4988</v>
      </c>
      <c r="E259" s="68" t="s">
        <v>4989</v>
      </c>
      <c r="F259" s="68" t="s">
        <v>4520</v>
      </c>
      <c r="G259" s="68" t="s">
        <v>4988</v>
      </c>
      <c r="H259" s="68" t="s">
        <v>4989</v>
      </c>
      <c r="I259" s="68"/>
      <c r="J259" s="68" t="s">
        <v>4384</v>
      </c>
    </row>
    <row r="260" spans="1:10" x14ac:dyDescent="0.3">
      <c r="A260" s="68">
        <v>253</v>
      </c>
      <c r="B260" s="68" t="s">
        <v>4903</v>
      </c>
      <c r="C260" s="68" t="s">
        <v>4990</v>
      </c>
      <c r="D260" s="68" t="s">
        <v>4991</v>
      </c>
      <c r="E260" s="68" t="s">
        <v>4992</v>
      </c>
      <c r="F260" s="68" t="s">
        <v>4520</v>
      </c>
      <c r="G260" s="68" t="s">
        <v>4991</v>
      </c>
      <c r="H260" s="68"/>
      <c r="I260" s="68"/>
      <c r="J260" s="68" t="s">
        <v>4384</v>
      </c>
    </row>
    <row r="261" spans="1:10" x14ac:dyDescent="0.3">
      <c r="A261" s="68">
        <v>254</v>
      </c>
      <c r="B261" s="68" t="s">
        <v>4903</v>
      </c>
      <c r="C261" s="68" t="s">
        <v>4993</v>
      </c>
      <c r="D261" s="68" t="s">
        <v>4994</v>
      </c>
      <c r="E261" s="68" t="s">
        <v>4995</v>
      </c>
      <c r="F261" s="68" t="s">
        <v>4520</v>
      </c>
      <c r="G261" s="68" t="s">
        <v>4994</v>
      </c>
      <c r="H261" s="68" t="s">
        <v>4995</v>
      </c>
      <c r="I261" s="68"/>
      <c r="J261" s="68" t="s">
        <v>4384</v>
      </c>
    </row>
    <row r="262" spans="1:10" x14ac:dyDescent="0.3">
      <c r="A262" s="68">
        <v>255</v>
      </c>
      <c r="B262" s="68" t="s">
        <v>4903</v>
      </c>
      <c r="C262" s="68" t="s">
        <v>4996</v>
      </c>
      <c r="D262" s="68"/>
      <c r="E262" s="68"/>
      <c r="F262" s="68"/>
      <c r="G262" s="68" t="s">
        <v>4997</v>
      </c>
      <c r="H262" s="68" t="s">
        <v>4529</v>
      </c>
      <c r="I262" s="68"/>
      <c r="J262" s="68" t="s">
        <v>21</v>
      </c>
    </row>
    <row r="263" spans="1:10" x14ac:dyDescent="0.3">
      <c r="A263" s="68">
        <v>256</v>
      </c>
      <c r="B263" s="68" t="s">
        <v>4903</v>
      </c>
      <c r="C263" s="68" t="s">
        <v>4998</v>
      </c>
      <c r="D263" s="68" t="s">
        <v>4999</v>
      </c>
      <c r="E263" s="68" t="s">
        <v>5000</v>
      </c>
      <c r="F263" s="68" t="s">
        <v>4520</v>
      </c>
      <c r="G263" s="68" t="s">
        <v>4999</v>
      </c>
      <c r="H263" s="68" t="s">
        <v>5000</v>
      </c>
      <c r="I263" s="68"/>
      <c r="J263" s="68" t="s">
        <v>4384</v>
      </c>
    </row>
    <row r="264" spans="1:10" x14ac:dyDescent="0.3">
      <c r="A264" s="68">
        <v>257</v>
      </c>
      <c r="B264" s="68" t="s">
        <v>4903</v>
      </c>
      <c r="C264" s="68" t="s">
        <v>5001</v>
      </c>
      <c r="D264" s="68" t="s">
        <v>5001</v>
      </c>
      <c r="E264" s="68" t="s">
        <v>5002</v>
      </c>
      <c r="F264" s="68" t="s">
        <v>4520</v>
      </c>
      <c r="G264" s="68" t="s">
        <v>5001</v>
      </c>
      <c r="H264" s="68" t="s">
        <v>5002</v>
      </c>
      <c r="I264" s="68"/>
      <c r="J264" s="68" t="s">
        <v>4384</v>
      </c>
    </row>
    <row r="265" spans="1:10" x14ac:dyDescent="0.3">
      <c r="A265" s="68">
        <v>258</v>
      </c>
      <c r="B265" s="68" t="s">
        <v>4903</v>
      </c>
      <c r="C265" s="68" t="s">
        <v>5003</v>
      </c>
      <c r="D265" s="68" t="s">
        <v>5004</v>
      </c>
      <c r="E265" s="68"/>
      <c r="F265" s="68" t="s">
        <v>4520</v>
      </c>
      <c r="G265" s="68" t="s">
        <v>5004</v>
      </c>
      <c r="H265" s="68"/>
      <c r="I265" s="68"/>
      <c r="J265" s="68" t="s">
        <v>4384</v>
      </c>
    </row>
    <row r="266" spans="1:10" x14ac:dyDescent="0.3">
      <c r="A266" s="68">
        <v>259</v>
      </c>
      <c r="B266" s="68" t="s">
        <v>4903</v>
      </c>
      <c r="C266" s="68" t="s">
        <v>5005</v>
      </c>
      <c r="D266" s="68" t="s">
        <v>5006</v>
      </c>
      <c r="E266" s="68" t="s">
        <v>4540</v>
      </c>
      <c r="F266" s="68" t="s">
        <v>4520</v>
      </c>
      <c r="G266" s="68" t="s">
        <v>5006</v>
      </c>
      <c r="H266" s="68" t="s">
        <v>4540</v>
      </c>
      <c r="I266" s="68"/>
      <c r="J266" s="68" t="s">
        <v>4384</v>
      </c>
    </row>
    <row r="267" spans="1:10" x14ac:dyDescent="0.3">
      <c r="A267" s="68">
        <v>260</v>
      </c>
      <c r="B267" s="68" t="s">
        <v>4903</v>
      </c>
      <c r="C267" s="68" t="s">
        <v>5007</v>
      </c>
      <c r="D267" s="68" t="s">
        <v>4465</v>
      </c>
      <c r="E267" s="68" t="s">
        <v>4567</v>
      </c>
      <c r="F267" s="68" t="s">
        <v>4520</v>
      </c>
      <c r="G267" s="68" t="s">
        <v>4465</v>
      </c>
      <c r="H267" s="68" t="s">
        <v>4567</v>
      </c>
      <c r="I267" s="68"/>
      <c r="J267" s="68" t="s">
        <v>4384</v>
      </c>
    </row>
    <row r="268" spans="1:10" x14ac:dyDescent="0.3">
      <c r="A268" s="68">
        <v>261</v>
      </c>
      <c r="B268" s="68" t="s">
        <v>4903</v>
      </c>
      <c r="C268" s="68" t="s">
        <v>5008</v>
      </c>
      <c r="D268" s="68" t="s">
        <v>4468</v>
      </c>
      <c r="E268" s="68" t="s">
        <v>4567</v>
      </c>
      <c r="F268" s="68" t="s">
        <v>4520</v>
      </c>
      <c r="G268" s="68" t="s">
        <v>4468</v>
      </c>
      <c r="H268" s="68" t="s">
        <v>4567</v>
      </c>
      <c r="I268" s="68"/>
      <c r="J268" s="68" t="s">
        <v>4384</v>
      </c>
    </row>
    <row r="269" spans="1:10" x14ac:dyDescent="0.3">
      <c r="A269" s="68">
        <v>262</v>
      </c>
      <c r="B269" s="68" t="s">
        <v>4903</v>
      </c>
      <c r="C269" s="68" t="s">
        <v>4471</v>
      </c>
      <c r="D269" s="68" t="s">
        <v>4471</v>
      </c>
      <c r="E269" s="68" t="s">
        <v>5009</v>
      </c>
      <c r="F269" s="68" t="s">
        <v>4520</v>
      </c>
      <c r="G269" s="68" t="s">
        <v>4471</v>
      </c>
      <c r="H269" s="68" t="s">
        <v>5009</v>
      </c>
      <c r="I269" s="68"/>
      <c r="J269" s="68" t="s">
        <v>4384</v>
      </c>
    </row>
    <row r="270" spans="1:10" x14ac:dyDescent="0.3">
      <c r="A270" s="68">
        <v>263</v>
      </c>
      <c r="B270" s="68" t="s">
        <v>4903</v>
      </c>
      <c r="C270" s="68" t="s">
        <v>5010</v>
      </c>
      <c r="D270" s="68" t="s">
        <v>5011</v>
      </c>
      <c r="E270" s="68" t="s">
        <v>4519</v>
      </c>
      <c r="F270" s="68" t="s">
        <v>4520</v>
      </c>
      <c r="G270" s="68" t="s">
        <v>5011</v>
      </c>
      <c r="H270" s="68" t="s">
        <v>4519</v>
      </c>
      <c r="I270" s="68"/>
      <c r="J270" s="68" t="s">
        <v>4384</v>
      </c>
    </row>
    <row r="271" spans="1:10" x14ac:dyDescent="0.3">
      <c r="A271" s="68">
        <v>264</v>
      </c>
      <c r="B271" s="68" t="s">
        <v>4903</v>
      </c>
      <c r="C271" s="68" t="s">
        <v>5012</v>
      </c>
      <c r="D271" s="68" t="s">
        <v>5013</v>
      </c>
      <c r="E271" s="68"/>
      <c r="F271" s="68" t="s">
        <v>4520</v>
      </c>
      <c r="G271" s="68" t="s">
        <v>5013</v>
      </c>
      <c r="H271" s="68"/>
      <c r="I271" s="68"/>
      <c r="J271" s="68" t="s">
        <v>4384</v>
      </c>
    </row>
    <row r="272" spans="1:10" x14ac:dyDescent="0.3">
      <c r="A272" s="68">
        <v>265</v>
      </c>
      <c r="B272" s="68" t="s">
        <v>4903</v>
      </c>
      <c r="C272" s="68" t="s">
        <v>5014</v>
      </c>
      <c r="D272" s="68" t="s">
        <v>5015</v>
      </c>
      <c r="E272" s="68" t="s">
        <v>5016</v>
      </c>
      <c r="F272" s="68" t="s">
        <v>4520</v>
      </c>
      <c r="G272" s="68" t="s">
        <v>5015</v>
      </c>
      <c r="H272" s="68" t="s">
        <v>5016</v>
      </c>
      <c r="I272" s="68"/>
      <c r="J272" s="68" t="s">
        <v>4384</v>
      </c>
    </row>
    <row r="273" spans="1:10" x14ac:dyDescent="0.3">
      <c r="A273" s="68">
        <v>266</v>
      </c>
      <c r="B273" s="68" t="s">
        <v>4903</v>
      </c>
      <c r="C273" s="68" t="s">
        <v>5017</v>
      </c>
      <c r="D273" s="68" t="s">
        <v>5018</v>
      </c>
      <c r="E273" s="68" t="s">
        <v>5019</v>
      </c>
      <c r="F273" s="68" t="s">
        <v>4520</v>
      </c>
      <c r="G273" s="68" t="s">
        <v>5018</v>
      </c>
      <c r="H273" s="68" t="s">
        <v>5019</v>
      </c>
      <c r="I273" s="68"/>
      <c r="J273" s="68" t="s">
        <v>4384</v>
      </c>
    </row>
    <row r="274" spans="1:10" x14ac:dyDescent="0.3">
      <c r="A274" s="68">
        <v>267</v>
      </c>
      <c r="B274" s="68" t="s">
        <v>4903</v>
      </c>
      <c r="C274" s="68" t="s">
        <v>5020</v>
      </c>
      <c r="D274" s="68" t="s">
        <v>5021</v>
      </c>
      <c r="E274" s="68" t="s">
        <v>5022</v>
      </c>
      <c r="F274" s="68" t="s">
        <v>4520</v>
      </c>
      <c r="G274" s="68" t="s">
        <v>5021</v>
      </c>
      <c r="H274" s="68" t="s">
        <v>5022</v>
      </c>
      <c r="I274" s="68"/>
      <c r="J274" s="68" t="s">
        <v>4384</v>
      </c>
    </row>
    <row r="275" spans="1:10" x14ac:dyDescent="0.3">
      <c r="A275" s="68">
        <v>268</v>
      </c>
      <c r="B275" s="68" t="s">
        <v>4903</v>
      </c>
      <c r="C275" s="68" t="s">
        <v>5023</v>
      </c>
      <c r="D275" s="68" t="s">
        <v>5024</v>
      </c>
      <c r="E275" s="68" t="s">
        <v>5025</v>
      </c>
      <c r="F275" s="68" t="s">
        <v>4520</v>
      </c>
      <c r="G275" s="68" t="s">
        <v>5024</v>
      </c>
      <c r="H275" s="68" t="s">
        <v>5025</v>
      </c>
      <c r="I275" s="68"/>
      <c r="J275" s="68" t="s">
        <v>4384</v>
      </c>
    </row>
    <row r="276" spans="1:10" x14ac:dyDescent="0.3">
      <c r="A276" s="68">
        <v>269</v>
      </c>
      <c r="B276" s="68" t="s">
        <v>4903</v>
      </c>
      <c r="C276" s="68" t="s">
        <v>5026</v>
      </c>
      <c r="D276" s="68" t="s">
        <v>5026</v>
      </c>
      <c r="E276" s="68" t="s">
        <v>5027</v>
      </c>
      <c r="F276" s="68" t="s">
        <v>4520</v>
      </c>
      <c r="G276" s="68" t="s">
        <v>5026</v>
      </c>
      <c r="H276" s="68" t="s">
        <v>5027</v>
      </c>
      <c r="I276" s="68"/>
      <c r="J276" s="68" t="s">
        <v>4384</v>
      </c>
    </row>
    <row r="277" spans="1:10" x14ac:dyDescent="0.3">
      <c r="A277" s="68">
        <v>270</v>
      </c>
      <c r="B277" s="68" t="s">
        <v>4903</v>
      </c>
      <c r="C277" s="68" t="s">
        <v>5028</v>
      </c>
      <c r="D277" s="68" t="s">
        <v>4474</v>
      </c>
      <c r="E277" s="68" t="s">
        <v>4567</v>
      </c>
      <c r="F277" s="68" t="s">
        <v>4520</v>
      </c>
      <c r="G277" s="68" t="s">
        <v>4474</v>
      </c>
      <c r="H277" s="68" t="s">
        <v>4567</v>
      </c>
      <c r="I277" s="68"/>
      <c r="J277" s="68" t="s">
        <v>4384</v>
      </c>
    </row>
    <row r="278" spans="1:10" x14ac:dyDescent="0.3">
      <c r="A278" s="68">
        <v>271</v>
      </c>
      <c r="B278" s="68" t="s">
        <v>4903</v>
      </c>
      <c r="C278" s="68" t="s">
        <v>5029</v>
      </c>
      <c r="D278" s="68" t="s">
        <v>5030</v>
      </c>
      <c r="E278" s="68" t="s">
        <v>4830</v>
      </c>
      <c r="F278" s="68" t="s">
        <v>4520</v>
      </c>
      <c r="G278" s="68" t="s">
        <v>5030</v>
      </c>
      <c r="H278" s="68" t="s">
        <v>4830</v>
      </c>
      <c r="I278" s="68"/>
      <c r="J278" s="68" t="s">
        <v>4384</v>
      </c>
    </row>
    <row r="279" spans="1:10" x14ac:dyDescent="0.3">
      <c r="A279" s="68">
        <v>272</v>
      </c>
      <c r="B279" s="68" t="s">
        <v>4903</v>
      </c>
      <c r="C279" s="68" t="s">
        <v>4075</v>
      </c>
      <c r="D279" s="68" t="s">
        <v>5031</v>
      </c>
      <c r="E279" s="68" t="s">
        <v>4923</v>
      </c>
      <c r="F279" s="68" t="s">
        <v>4520</v>
      </c>
      <c r="G279" s="68" t="s">
        <v>5031</v>
      </c>
      <c r="H279" s="68" t="s">
        <v>4923</v>
      </c>
      <c r="I279" s="68"/>
      <c r="J279" s="68" t="s">
        <v>4384</v>
      </c>
    </row>
    <row r="280" spans="1:10" x14ac:dyDescent="0.3">
      <c r="A280" s="68">
        <v>273</v>
      </c>
      <c r="B280" s="68" t="s">
        <v>4903</v>
      </c>
      <c r="C280" s="68" t="s">
        <v>5032</v>
      </c>
      <c r="D280" s="68" t="s">
        <v>4495</v>
      </c>
      <c r="E280" s="68"/>
      <c r="F280" s="68" t="s">
        <v>4520</v>
      </c>
      <c r="G280" s="68" t="s">
        <v>4495</v>
      </c>
      <c r="H280" s="68"/>
      <c r="I280" s="68"/>
      <c r="J280" s="68" t="s">
        <v>4384</v>
      </c>
    </row>
    <row r="281" spans="1:10" x14ac:dyDescent="0.3">
      <c r="A281" s="68">
        <v>274</v>
      </c>
      <c r="B281" s="68" t="s">
        <v>4903</v>
      </c>
      <c r="C281" s="68" t="s">
        <v>5033</v>
      </c>
      <c r="D281" s="68" t="s">
        <v>5034</v>
      </c>
      <c r="E281" s="68" t="s">
        <v>4681</v>
      </c>
      <c r="F281" s="68" t="s">
        <v>4520</v>
      </c>
      <c r="G281" s="68" t="s">
        <v>5034</v>
      </c>
      <c r="H281" s="68" t="s">
        <v>4681</v>
      </c>
      <c r="I281" s="68"/>
      <c r="J281" s="68" t="s">
        <v>4384</v>
      </c>
    </row>
    <row r="282" spans="1:10" x14ac:dyDescent="0.3">
      <c r="A282" s="68">
        <v>275</v>
      </c>
      <c r="B282" s="68" t="s">
        <v>4903</v>
      </c>
      <c r="C282" s="68" t="s">
        <v>4527</v>
      </c>
      <c r="D282" s="68" t="s">
        <v>4528</v>
      </c>
      <c r="E282" s="68" t="s">
        <v>4529</v>
      </c>
      <c r="F282" s="68" t="s">
        <v>4520</v>
      </c>
      <c r="G282" s="68" t="s">
        <v>4528</v>
      </c>
      <c r="H282" s="68" t="s">
        <v>4529</v>
      </c>
      <c r="I282" s="68"/>
      <c r="J282" s="68" t="s">
        <v>4384</v>
      </c>
    </row>
    <row r="283" spans="1:10" x14ac:dyDescent="0.3">
      <c r="A283" s="68">
        <v>276</v>
      </c>
      <c r="B283" s="68" t="s">
        <v>4903</v>
      </c>
      <c r="C283" s="68" t="s">
        <v>5035</v>
      </c>
      <c r="D283" s="68" t="s">
        <v>5035</v>
      </c>
      <c r="E283" s="68" t="s">
        <v>4628</v>
      </c>
      <c r="F283" s="68" t="s">
        <v>4520</v>
      </c>
      <c r="G283" s="68" t="s">
        <v>5035</v>
      </c>
      <c r="H283" s="68" t="s">
        <v>4628</v>
      </c>
      <c r="I283" s="68"/>
      <c r="J283" s="68" t="s">
        <v>4384</v>
      </c>
    </row>
    <row r="284" spans="1:10" x14ac:dyDescent="0.3">
      <c r="A284" s="68">
        <v>277</v>
      </c>
      <c r="B284" s="68" t="s">
        <v>4903</v>
      </c>
      <c r="C284" s="68" t="s">
        <v>5036</v>
      </c>
      <c r="D284" s="68" t="s">
        <v>4498</v>
      </c>
      <c r="E284" s="68" t="s">
        <v>4628</v>
      </c>
      <c r="F284" s="68" t="s">
        <v>4520</v>
      </c>
      <c r="G284" s="68" t="s">
        <v>4498</v>
      </c>
      <c r="H284" s="68" t="s">
        <v>4628</v>
      </c>
      <c r="I284" s="68"/>
      <c r="J284" s="68" t="s">
        <v>4384</v>
      </c>
    </row>
    <row r="285" spans="1:10" x14ac:dyDescent="0.3">
      <c r="A285" s="68">
        <v>278</v>
      </c>
      <c r="B285" s="68" t="s">
        <v>4903</v>
      </c>
      <c r="C285" s="68" t="s">
        <v>5037</v>
      </c>
      <c r="D285" s="68" t="s">
        <v>4501</v>
      </c>
      <c r="E285" s="68" t="s">
        <v>5038</v>
      </c>
      <c r="F285" s="68" t="s">
        <v>4520</v>
      </c>
      <c r="G285" s="68" t="s">
        <v>4501</v>
      </c>
      <c r="H285" s="68" t="s">
        <v>5038</v>
      </c>
      <c r="I285" s="68"/>
      <c r="J285" s="68" t="s">
        <v>4384</v>
      </c>
    </row>
    <row r="286" spans="1:10" x14ac:dyDescent="0.3">
      <c r="A286" s="68">
        <v>279</v>
      </c>
      <c r="B286" s="68" t="s">
        <v>4903</v>
      </c>
      <c r="C286" s="68" t="s">
        <v>5039</v>
      </c>
      <c r="D286" s="68" t="s">
        <v>5040</v>
      </c>
      <c r="E286" s="68" t="s">
        <v>5041</v>
      </c>
      <c r="F286" s="68" t="s">
        <v>4520</v>
      </c>
      <c r="G286" s="68" t="s">
        <v>5040</v>
      </c>
      <c r="H286" s="68" t="s">
        <v>5041</v>
      </c>
      <c r="I286" s="68"/>
      <c r="J286" s="68" t="s">
        <v>4384</v>
      </c>
    </row>
    <row r="287" spans="1:10" x14ac:dyDescent="0.3">
      <c r="A287" s="68">
        <v>280</v>
      </c>
      <c r="B287" s="68" t="s">
        <v>4903</v>
      </c>
      <c r="C287" s="68" t="s">
        <v>5042</v>
      </c>
      <c r="D287" s="68" t="s">
        <v>4504</v>
      </c>
      <c r="E287" s="68" t="s">
        <v>4529</v>
      </c>
      <c r="F287" s="68" t="s">
        <v>4520</v>
      </c>
      <c r="G287" s="68" t="s">
        <v>4504</v>
      </c>
      <c r="H287" s="68" t="s">
        <v>4529</v>
      </c>
      <c r="I287" s="68"/>
      <c r="J287" s="68" t="s">
        <v>4384</v>
      </c>
    </row>
    <row r="288" spans="1:10" x14ac:dyDescent="0.3">
      <c r="A288" s="68">
        <v>281</v>
      </c>
      <c r="B288" s="68" t="s">
        <v>4903</v>
      </c>
      <c r="C288" s="68" t="s">
        <v>5043</v>
      </c>
      <c r="D288" s="68" t="s">
        <v>5044</v>
      </c>
      <c r="E288" s="68" t="s">
        <v>5045</v>
      </c>
      <c r="F288" s="68" t="s">
        <v>4520</v>
      </c>
      <c r="G288" s="68" t="s">
        <v>5044</v>
      </c>
      <c r="H288" s="68" t="s">
        <v>5045</v>
      </c>
      <c r="I288" s="68"/>
      <c r="J288" s="68" t="s">
        <v>4384</v>
      </c>
    </row>
    <row r="289" spans="1:10" x14ac:dyDescent="0.3">
      <c r="A289" s="68">
        <v>282</v>
      </c>
      <c r="B289" s="68" t="s">
        <v>4903</v>
      </c>
      <c r="C289" s="68" t="s">
        <v>5046</v>
      </c>
      <c r="D289" s="68" t="s">
        <v>5047</v>
      </c>
      <c r="E289" s="68" t="s">
        <v>5048</v>
      </c>
      <c r="F289" s="68" t="s">
        <v>4520</v>
      </c>
      <c r="G289" s="68" t="s">
        <v>5047</v>
      </c>
      <c r="H289" s="68" t="s">
        <v>5048</v>
      </c>
      <c r="I289" s="68"/>
      <c r="J289" s="68" t="s">
        <v>4384</v>
      </c>
    </row>
    <row r="290" spans="1:10" x14ac:dyDescent="0.3">
      <c r="A290" s="68">
        <v>283</v>
      </c>
      <c r="B290" s="68" t="s">
        <v>5049</v>
      </c>
      <c r="C290" s="68" t="s">
        <v>4517</v>
      </c>
      <c r="D290" s="68" t="s">
        <v>4518</v>
      </c>
      <c r="E290" s="68" t="s">
        <v>4519</v>
      </c>
      <c r="F290" s="68" t="s">
        <v>4520</v>
      </c>
      <c r="G290" s="68" t="s">
        <v>4518</v>
      </c>
      <c r="H290" s="68" t="s">
        <v>4519</v>
      </c>
      <c r="I290" s="68"/>
      <c r="J290" s="68" t="s">
        <v>4384</v>
      </c>
    </row>
    <row r="291" spans="1:10" x14ac:dyDescent="0.3">
      <c r="A291" s="68">
        <v>284</v>
      </c>
      <c r="B291" s="68" t="s">
        <v>5049</v>
      </c>
      <c r="C291" s="68" t="s">
        <v>4521</v>
      </c>
      <c r="D291" s="68" t="s">
        <v>4522</v>
      </c>
      <c r="E291" s="68" t="s">
        <v>4523</v>
      </c>
      <c r="F291" s="68" t="s">
        <v>4520</v>
      </c>
      <c r="G291" s="68" t="s">
        <v>4522</v>
      </c>
      <c r="H291" s="68" t="s">
        <v>4523</v>
      </c>
      <c r="I291" s="68"/>
      <c r="J291" s="68" t="s">
        <v>4384</v>
      </c>
    </row>
    <row r="292" spans="1:10" x14ac:dyDescent="0.3">
      <c r="A292" s="68">
        <v>285</v>
      </c>
      <c r="B292" s="68" t="s">
        <v>5049</v>
      </c>
      <c r="C292" s="68" t="s">
        <v>4524</v>
      </c>
      <c r="D292" s="68" t="s">
        <v>4525</v>
      </c>
      <c r="E292" s="68" t="s">
        <v>4526</v>
      </c>
      <c r="F292" s="68" t="s">
        <v>4520</v>
      </c>
      <c r="G292" s="68" t="s">
        <v>4525</v>
      </c>
      <c r="H292" s="68" t="s">
        <v>4526</v>
      </c>
      <c r="I292" s="68"/>
      <c r="J292" s="68" t="s">
        <v>4384</v>
      </c>
    </row>
    <row r="293" spans="1:10" x14ac:dyDescent="0.3">
      <c r="A293" s="68">
        <v>286</v>
      </c>
      <c r="B293" s="68" t="s">
        <v>5049</v>
      </c>
      <c r="C293" s="68" t="s">
        <v>4527</v>
      </c>
      <c r="D293" s="68" t="s">
        <v>4528</v>
      </c>
      <c r="E293" s="68" t="s">
        <v>4529</v>
      </c>
      <c r="F293" s="68" t="s">
        <v>4520</v>
      </c>
      <c r="G293" s="68" t="s">
        <v>4528</v>
      </c>
      <c r="H293" s="68" t="s">
        <v>4529</v>
      </c>
      <c r="I293" s="68"/>
      <c r="J293" s="68" t="s">
        <v>4384</v>
      </c>
    </row>
    <row r="294" spans="1:10" x14ac:dyDescent="0.3">
      <c r="A294" s="68">
        <v>287</v>
      </c>
      <c r="B294" s="68" t="s">
        <v>5049</v>
      </c>
      <c r="C294" s="68" t="s">
        <v>5050</v>
      </c>
      <c r="D294" s="68" t="s">
        <v>5051</v>
      </c>
      <c r="E294" s="68" t="s">
        <v>5052</v>
      </c>
      <c r="F294" s="68" t="s">
        <v>4520</v>
      </c>
      <c r="G294" s="68" t="s">
        <v>5051</v>
      </c>
      <c r="H294" s="68" t="s">
        <v>5052</v>
      </c>
      <c r="I294" s="68"/>
      <c r="J294" s="68" t="s">
        <v>4384</v>
      </c>
    </row>
    <row r="295" spans="1:10" x14ac:dyDescent="0.3">
      <c r="A295" s="68">
        <v>288</v>
      </c>
      <c r="B295" s="68" t="s">
        <v>5049</v>
      </c>
      <c r="C295" s="68" t="s">
        <v>4541</v>
      </c>
      <c r="D295" s="68" t="s">
        <v>4400</v>
      </c>
      <c r="E295" s="68" t="s">
        <v>4540</v>
      </c>
      <c r="F295" s="68" t="s">
        <v>4520</v>
      </c>
      <c r="G295" s="68" t="s">
        <v>4400</v>
      </c>
      <c r="H295" s="68" t="s">
        <v>4540</v>
      </c>
      <c r="I295" s="68"/>
      <c r="J295" s="68" t="s">
        <v>4384</v>
      </c>
    </row>
    <row r="296" spans="1:10" x14ac:dyDescent="0.3">
      <c r="A296" s="68">
        <v>289</v>
      </c>
      <c r="B296" s="68" t="s">
        <v>5049</v>
      </c>
      <c r="C296" s="68" t="s">
        <v>4793</v>
      </c>
      <c r="D296" s="68" t="s">
        <v>4403</v>
      </c>
      <c r="E296" s="68" t="s">
        <v>4540</v>
      </c>
      <c r="F296" s="68" t="s">
        <v>4520</v>
      </c>
      <c r="G296" s="68" t="s">
        <v>4403</v>
      </c>
      <c r="H296" s="68" t="s">
        <v>4540</v>
      </c>
      <c r="I296" s="68"/>
      <c r="J296" s="68" t="s">
        <v>4384</v>
      </c>
    </row>
    <row r="297" spans="1:10" x14ac:dyDescent="0.3">
      <c r="A297" s="68">
        <v>290</v>
      </c>
      <c r="B297" s="68" t="s">
        <v>5049</v>
      </c>
      <c r="C297" s="68" t="s">
        <v>5053</v>
      </c>
      <c r="D297" s="68" t="s">
        <v>5054</v>
      </c>
      <c r="E297" s="68" t="s">
        <v>4519</v>
      </c>
      <c r="F297" s="68" t="s">
        <v>4520</v>
      </c>
      <c r="G297" s="68" t="s">
        <v>5054</v>
      </c>
      <c r="H297" s="68" t="s">
        <v>4519</v>
      </c>
      <c r="I297" s="68"/>
      <c r="J297" s="68" t="s">
        <v>4384</v>
      </c>
    </row>
    <row r="298" spans="1:10" x14ac:dyDescent="0.3">
      <c r="A298" s="68">
        <v>291</v>
      </c>
      <c r="B298" s="68" t="s">
        <v>5049</v>
      </c>
      <c r="C298" s="68" t="s">
        <v>5055</v>
      </c>
      <c r="D298" s="68" t="s">
        <v>5056</v>
      </c>
      <c r="E298" s="68" t="s">
        <v>5057</v>
      </c>
      <c r="F298" s="68" t="s">
        <v>4520</v>
      </c>
      <c r="G298" s="68" t="s">
        <v>5056</v>
      </c>
      <c r="H298" s="68" t="s">
        <v>5057</v>
      </c>
      <c r="I298" s="68"/>
      <c r="J298" s="68" t="s">
        <v>4384</v>
      </c>
    </row>
    <row r="299" spans="1:10" x14ac:dyDescent="0.3">
      <c r="A299" s="68">
        <v>292</v>
      </c>
      <c r="B299" s="68" t="s">
        <v>5049</v>
      </c>
      <c r="C299" s="68" t="s">
        <v>5058</v>
      </c>
      <c r="D299" s="68" t="s">
        <v>5059</v>
      </c>
      <c r="E299" s="68" t="s">
        <v>5060</v>
      </c>
      <c r="F299" s="68" t="s">
        <v>4520</v>
      </c>
      <c r="G299" s="68" t="s">
        <v>5059</v>
      </c>
      <c r="H299" s="68" t="s">
        <v>5060</v>
      </c>
      <c r="I299" s="68"/>
      <c r="J299" s="68" t="s">
        <v>4384</v>
      </c>
    </row>
    <row r="300" spans="1:10" x14ac:dyDescent="0.3">
      <c r="A300" s="68">
        <v>293</v>
      </c>
      <c r="B300" s="68" t="s">
        <v>5049</v>
      </c>
      <c r="C300" s="68" t="s">
        <v>5061</v>
      </c>
      <c r="D300" s="68" t="s">
        <v>5062</v>
      </c>
      <c r="E300" s="68" t="s">
        <v>5060</v>
      </c>
      <c r="F300" s="68" t="s">
        <v>4520</v>
      </c>
      <c r="G300" s="68" t="s">
        <v>5062</v>
      </c>
      <c r="H300" s="68" t="s">
        <v>5060</v>
      </c>
      <c r="I300" s="68"/>
      <c r="J300" s="68" t="s">
        <v>4384</v>
      </c>
    </row>
    <row r="301" spans="1:10" x14ac:dyDescent="0.3">
      <c r="A301" s="68">
        <v>294</v>
      </c>
      <c r="B301" s="68" t="s">
        <v>5049</v>
      </c>
      <c r="C301" s="68" t="s">
        <v>5063</v>
      </c>
      <c r="D301" s="68" t="s">
        <v>5064</v>
      </c>
      <c r="E301" s="68" t="s">
        <v>5060</v>
      </c>
      <c r="F301" s="68" t="s">
        <v>4520</v>
      </c>
      <c r="G301" s="68" t="s">
        <v>5064</v>
      </c>
      <c r="H301" s="68" t="s">
        <v>5060</v>
      </c>
      <c r="I301" s="68"/>
      <c r="J301" s="68" t="s">
        <v>4384</v>
      </c>
    </row>
    <row r="302" spans="1:10" x14ac:dyDescent="0.3">
      <c r="A302" s="68">
        <v>295</v>
      </c>
      <c r="B302" s="68" t="s">
        <v>5049</v>
      </c>
      <c r="C302" s="68" t="s">
        <v>5065</v>
      </c>
      <c r="D302" s="68" t="s">
        <v>5066</v>
      </c>
      <c r="E302" s="68" t="s">
        <v>5060</v>
      </c>
      <c r="F302" s="68" t="s">
        <v>4520</v>
      </c>
      <c r="G302" s="68" t="s">
        <v>5066</v>
      </c>
      <c r="H302" s="68" t="s">
        <v>5060</v>
      </c>
      <c r="I302" s="68"/>
      <c r="J302" s="68" t="s">
        <v>4384</v>
      </c>
    </row>
    <row r="303" spans="1:10" x14ac:dyDescent="0.3">
      <c r="A303" s="68">
        <v>296</v>
      </c>
      <c r="B303" s="68" t="s">
        <v>5049</v>
      </c>
      <c r="C303" s="68" t="s">
        <v>5067</v>
      </c>
      <c r="D303" s="68" t="s">
        <v>5068</v>
      </c>
      <c r="E303" s="68" t="s">
        <v>5060</v>
      </c>
      <c r="F303" s="68" t="s">
        <v>4520</v>
      </c>
      <c r="G303" s="68" t="s">
        <v>5068</v>
      </c>
      <c r="H303" s="68" t="s">
        <v>5060</v>
      </c>
      <c r="I303" s="68"/>
      <c r="J303" s="68" t="s">
        <v>4384</v>
      </c>
    </row>
    <row r="304" spans="1:10" x14ac:dyDescent="0.3">
      <c r="A304" s="68">
        <v>297</v>
      </c>
      <c r="B304" s="68" t="s">
        <v>5049</v>
      </c>
      <c r="C304" s="68" t="s">
        <v>5069</v>
      </c>
      <c r="D304" s="68" t="s">
        <v>5070</v>
      </c>
      <c r="E304" s="68" t="s">
        <v>5060</v>
      </c>
      <c r="F304" s="68" t="s">
        <v>4520</v>
      </c>
      <c r="G304" s="68" t="s">
        <v>5070</v>
      </c>
      <c r="H304" s="68" t="s">
        <v>5060</v>
      </c>
      <c r="I304" s="68"/>
      <c r="J304" s="68" t="s">
        <v>4384</v>
      </c>
    </row>
    <row r="305" spans="1:10" x14ac:dyDescent="0.3">
      <c r="A305" s="68">
        <v>298</v>
      </c>
      <c r="B305" s="68" t="s">
        <v>5049</v>
      </c>
      <c r="C305" s="68" t="s">
        <v>5071</v>
      </c>
      <c r="D305" s="68" t="s">
        <v>5072</v>
      </c>
      <c r="E305" s="68" t="s">
        <v>5060</v>
      </c>
      <c r="F305" s="68" t="s">
        <v>4520</v>
      </c>
      <c r="G305" s="68" t="s">
        <v>5072</v>
      </c>
      <c r="H305" s="68" t="s">
        <v>5060</v>
      </c>
      <c r="I305" s="68"/>
      <c r="J305" s="68" t="s">
        <v>4384</v>
      </c>
    </row>
    <row r="306" spans="1:10" x14ac:dyDescent="0.3">
      <c r="A306" s="68">
        <v>299</v>
      </c>
      <c r="B306" s="68" t="s">
        <v>5049</v>
      </c>
      <c r="C306" s="68" t="s">
        <v>5073</v>
      </c>
      <c r="D306" s="68" t="s">
        <v>5074</v>
      </c>
      <c r="E306" s="68" t="s">
        <v>5075</v>
      </c>
      <c r="F306" s="68" t="s">
        <v>4520</v>
      </c>
      <c r="G306" s="68" t="s">
        <v>5074</v>
      </c>
      <c r="H306" s="68" t="s">
        <v>5075</v>
      </c>
      <c r="I306" s="68"/>
      <c r="J306" s="68" t="s">
        <v>4384</v>
      </c>
    </row>
    <row r="307" spans="1:10" x14ac:dyDescent="0.3">
      <c r="A307" s="68">
        <v>300</v>
      </c>
      <c r="B307" s="68" t="s">
        <v>5049</v>
      </c>
      <c r="C307" s="68" t="s">
        <v>5076</v>
      </c>
      <c r="D307" s="68" t="s">
        <v>5077</v>
      </c>
      <c r="E307" s="68" t="s">
        <v>5078</v>
      </c>
      <c r="F307" s="68" t="s">
        <v>4520</v>
      </c>
      <c r="G307" s="68" t="s">
        <v>5077</v>
      </c>
      <c r="H307" s="68" t="s">
        <v>5078</v>
      </c>
      <c r="I307" s="68"/>
      <c r="J307" s="68" t="s">
        <v>4384</v>
      </c>
    </row>
    <row r="308" spans="1:10" x14ac:dyDescent="0.3">
      <c r="A308" s="68">
        <v>301</v>
      </c>
      <c r="B308" s="68" t="s">
        <v>5049</v>
      </c>
      <c r="C308" s="68" t="s">
        <v>5079</v>
      </c>
      <c r="D308" s="68"/>
      <c r="E308" s="68"/>
      <c r="F308" s="68"/>
      <c r="G308" s="68" t="s">
        <v>5080</v>
      </c>
      <c r="H308" s="68" t="s">
        <v>4693</v>
      </c>
      <c r="I308" s="68" t="s">
        <v>4520</v>
      </c>
      <c r="J308" s="68" t="s">
        <v>21</v>
      </c>
    </row>
    <row r="309" spans="1:10" x14ac:dyDescent="0.3">
      <c r="A309" s="68">
        <v>302</v>
      </c>
      <c r="B309" s="68" t="s">
        <v>5049</v>
      </c>
      <c r="C309" s="68" t="s">
        <v>5081</v>
      </c>
      <c r="D309" s="68"/>
      <c r="E309" s="68"/>
      <c r="F309" s="68"/>
      <c r="G309" s="68" t="s">
        <v>5082</v>
      </c>
      <c r="H309" s="68" t="s">
        <v>4696</v>
      </c>
      <c r="I309" s="68" t="s">
        <v>4520</v>
      </c>
      <c r="J309" s="68" t="s">
        <v>21</v>
      </c>
    </row>
    <row r="310" spans="1:10" x14ac:dyDescent="0.3">
      <c r="A310" s="68">
        <v>303</v>
      </c>
      <c r="B310" s="68" t="s">
        <v>5049</v>
      </c>
      <c r="C310" s="68" t="s">
        <v>5083</v>
      </c>
      <c r="D310" s="68" t="s">
        <v>5084</v>
      </c>
      <c r="E310" s="68" t="s">
        <v>5060</v>
      </c>
      <c r="F310" s="68" t="s">
        <v>4520</v>
      </c>
      <c r="G310" s="68" t="s">
        <v>5084</v>
      </c>
      <c r="H310" s="68" t="s">
        <v>5060</v>
      </c>
      <c r="I310" s="68"/>
      <c r="J310" s="68" t="s">
        <v>4384</v>
      </c>
    </row>
    <row r="311" spans="1:10" x14ac:dyDescent="0.3">
      <c r="A311" s="68">
        <v>304</v>
      </c>
      <c r="B311" s="68" t="s">
        <v>5049</v>
      </c>
      <c r="C311" s="68" t="s">
        <v>3934</v>
      </c>
      <c r="D311" s="68" t="s">
        <v>4405</v>
      </c>
      <c r="E311" s="68" t="s">
        <v>4615</v>
      </c>
      <c r="F311" s="68" t="s">
        <v>4520</v>
      </c>
      <c r="G311" s="68" t="s">
        <v>4405</v>
      </c>
      <c r="H311" s="68" t="s">
        <v>4662</v>
      </c>
      <c r="I311" s="68"/>
      <c r="J311" s="68" t="s">
        <v>4384</v>
      </c>
    </row>
    <row r="312" spans="1:10" x14ac:dyDescent="0.3">
      <c r="A312" s="68">
        <v>305</v>
      </c>
      <c r="B312" s="68" t="s">
        <v>5049</v>
      </c>
      <c r="C312" s="68" t="s">
        <v>5085</v>
      </c>
      <c r="D312" s="68" t="s">
        <v>5086</v>
      </c>
      <c r="E312" s="68" t="s">
        <v>5087</v>
      </c>
      <c r="F312" s="68" t="s">
        <v>4520</v>
      </c>
      <c r="G312" s="68" t="s">
        <v>5086</v>
      </c>
      <c r="H312" s="68" t="s">
        <v>5087</v>
      </c>
      <c r="I312" s="68"/>
      <c r="J312" s="68" t="s">
        <v>4384</v>
      </c>
    </row>
    <row r="313" spans="1:10" x14ac:dyDescent="0.3">
      <c r="A313" s="68">
        <v>306</v>
      </c>
      <c r="B313" s="68" t="s">
        <v>5088</v>
      </c>
      <c r="C313" s="68" t="s">
        <v>4517</v>
      </c>
      <c r="D313" s="68" t="s">
        <v>4518</v>
      </c>
      <c r="E313" s="68" t="s">
        <v>4519</v>
      </c>
      <c r="F313" s="68" t="s">
        <v>4520</v>
      </c>
      <c r="G313" s="68" t="s">
        <v>4518</v>
      </c>
      <c r="H313" s="68" t="s">
        <v>4519</v>
      </c>
      <c r="I313" s="68"/>
      <c r="J313" s="68" t="s">
        <v>4384</v>
      </c>
    </row>
    <row r="314" spans="1:10" x14ac:dyDescent="0.3">
      <c r="A314" s="68">
        <v>307</v>
      </c>
      <c r="B314" s="68" t="s">
        <v>5088</v>
      </c>
      <c r="C314" s="68" t="s">
        <v>4521</v>
      </c>
      <c r="D314" s="68" t="s">
        <v>4522</v>
      </c>
      <c r="E314" s="68" t="s">
        <v>4523</v>
      </c>
      <c r="F314" s="68" t="s">
        <v>4520</v>
      </c>
      <c r="G314" s="68" t="s">
        <v>4522</v>
      </c>
      <c r="H314" s="68" t="s">
        <v>4523</v>
      </c>
      <c r="I314" s="68"/>
      <c r="J314" s="68" t="s">
        <v>4384</v>
      </c>
    </row>
    <row r="315" spans="1:10" x14ac:dyDescent="0.3">
      <c r="A315" s="68">
        <v>308</v>
      </c>
      <c r="B315" s="68" t="s">
        <v>5088</v>
      </c>
      <c r="C315" s="68" t="s">
        <v>4524</v>
      </c>
      <c r="D315" s="68" t="s">
        <v>4525</v>
      </c>
      <c r="E315" s="68" t="s">
        <v>4526</v>
      </c>
      <c r="F315" s="68" t="s">
        <v>4520</v>
      </c>
      <c r="G315" s="68" t="s">
        <v>4525</v>
      </c>
      <c r="H315" s="68" t="s">
        <v>4526</v>
      </c>
      <c r="I315" s="68"/>
      <c r="J315" s="68" t="s">
        <v>4384</v>
      </c>
    </row>
    <row r="316" spans="1:10" x14ac:dyDescent="0.3">
      <c r="A316" s="68">
        <v>309</v>
      </c>
      <c r="B316" s="68" t="s">
        <v>5088</v>
      </c>
      <c r="C316" s="68" t="s">
        <v>4527</v>
      </c>
      <c r="D316" s="68" t="s">
        <v>4528</v>
      </c>
      <c r="E316" s="68" t="s">
        <v>4529</v>
      </c>
      <c r="F316" s="68" t="s">
        <v>4520</v>
      </c>
      <c r="G316" s="68" t="s">
        <v>4528</v>
      </c>
      <c r="H316" s="68" t="s">
        <v>4529</v>
      </c>
      <c r="I316" s="68"/>
      <c r="J316" s="68" t="s">
        <v>4384</v>
      </c>
    </row>
    <row r="317" spans="1:10" x14ac:dyDescent="0.3">
      <c r="A317" s="68">
        <v>310</v>
      </c>
      <c r="B317" s="68" t="s">
        <v>5088</v>
      </c>
      <c r="C317" s="68" t="s">
        <v>5089</v>
      </c>
      <c r="D317" s="68" t="s">
        <v>5090</v>
      </c>
      <c r="E317" s="68" t="s">
        <v>5091</v>
      </c>
      <c r="F317" s="68" t="s">
        <v>4520</v>
      </c>
      <c r="G317" s="68" t="s">
        <v>5090</v>
      </c>
      <c r="H317" s="68" t="s">
        <v>5091</v>
      </c>
      <c r="I317" s="68"/>
      <c r="J317" s="68" t="s">
        <v>4384</v>
      </c>
    </row>
    <row r="318" spans="1:10" x14ac:dyDescent="0.3">
      <c r="A318" s="68">
        <v>311</v>
      </c>
      <c r="B318" s="68" t="s">
        <v>5088</v>
      </c>
      <c r="C318" s="68" t="s">
        <v>5092</v>
      </c>
      <c r="D318" s="68" t="s">
        <v>5093</v>
      </c>
      <c r="E318" s="68" t="s">
        <v>5094</v>
      </c>
      <c r="F318" s="68" t="s">
        <v>4520</v>
      </c>
      <c r="G318" s="68" t="s">
        <v>5093</v>
      </c>
      <c r="H318" s="68" t="s">
        <v>5094</v>
      </c>
      <c r="I318" s="68"/>
      <c r="J318" s="68" t="s">
        <v>4384</v>
      </c>
    </row>
    <row r="319" spans="1:10" x14ac:dyDescent="0.3">
      <c r="A319" s="68">
        <v>312</v>
      </c>
      <c r="B319" s="68" t="s">
        <v>5088</v>
      </c>
      <c r="C319" s="68" t="s">
        <v>5095</v>
      </c>
      <c r="D319" s="68" t="s">
        <v>5096</v>
      </c>
      <c r="E319" s="68" t="s">
        <v>4540</v>
      </c>
      <c r="F319" s="68" t="s">
        <v>4520</v>
      </c>
      <c r="G319" s="68" t="s">
        <v>5096</v>
      </c>
      <c r="H319" s="68" t="s">
        <v>4540</v>
      </c>
      <c r="I319" s="68"/>
      <c r="J319" s="68" t="s">
        <v>4384</v>
      </c>
    </row>
    <row r="320" spans="1:10" x14ac:dyDescent="0.3">
      <c r="A320" s="68">
        <v>313</v>
      </c>
      <c r="B320" s="68" t="s">
        <v>5088</v>
      </c>
      <c r="C320" s="68" t="s">
        <v>5097</v>
      </c>
      <c r="D320" s="68" t="s">
        <v>5098</v>
      </c>
      <c r="E320" s="68" t="s">
        <v>4540</v>
      </c>
      <c r="F320" s="68" t="s">
        <v>4520</v>
      </c>
      <c r="G320" s="68" t="s">
        <v>5098</v>
      </c>
      <c r="H320" s="68" t="s">
        <v>4540</v>
      </c>
      <c r="I320" s="68"/>
      <c r="J320" s="68" t="s">
        <v>4384</v>
      </c>
    </row>
    <row r="321" spans="1:10" x14ac:dyDescent="0.3">
      <c r="A321" s="68">
        <v>314</v>
      </c>
      <c r="B321" s="68" t="s">
        <v>5099</v>
      </c>
      <c r="C321" s="68" t="s">
        <v>4517</v>
      </c>
      <c r="D321" s="68" t="s">
        <v>4518</v>
      </c>
      <c r="E321" s="68" t="s">
        <v>4519</v>
      </c>
      <c r="F321" s="68" t="s">
        <v>4520</v>
      </c>
      <c r="G321" s="68" t="s">
        <v>4518</v>
      </c>
      <c r="H321" s="68" t="s">
        <v>4519</v>
      </c>
      <c r="I321" s="68"/>
      <c r="J321" s="68" t="s">
        <v>4384</v>
      </c>
    </row>
    <row r="322" spans="1:10" x14ac:dyDescent="0.3">
      <c r="A322" s="68">
        <v>315</v>
      </c>
      <c r="B322" s="68" t="s">
        <v>5099</v>
      </c>
      <c r="C322" s="68" t="s">
        <v>4521</v>
      </c>
      <c r="D322" s="68" t="s">
        <v>4522</v>
      </c>
      <c r="E322" s="68" t="s">
        <v>4523</v>
      </c>
      <c r="F322" s="68" t="s">
        <v>4520</v>
      </c>
      <c r="G322" s="68" t="s">
        <v>4522</v>
      </c>
      <c r="H322" s="68" t="s">
        <v>4523</v>
      </c>
      <c r="I322" s="68"/>
      <c r="J322" s="68" t="s">
        <v>4384</v>
      </c>
    </row>
    <row r="323" spans="1:10" x14ac:dyDescent="0.3">
      <c r="A323" s="68">
        <v>316</v>
      </c>
      <c r="B323" s="68" t="s">
        <v>5099</v>
      </c>
      <c r="C323" s="68" t="s">
        <v>4524</v>
      </c>
      <c r="D323" s="68" t="s">
        <v>4525</v>
      </c>
      <c r="E323" s="68" t="s">
        <v>4526</v>
      </c>
      <c r="F323" s="68" t="s">
        <v>4520</v>
      </c>
      <c r="G323" s="68" t="s">
        <v>4525</v>
      </c>
      <c r="H323" s="68" t="s">
        <v>4526</v>
      </c>
      <c r="I323" s="68"/>
      <c r="J323" s="68" t="s">
        <v>4384</v>
      </c>
    </row>
    <row r="324" spans="1:10" x14ac:dyDescent="0.3">
      <c r="A324" s="68">
        <v>317</v>
      </c>
      <c r="B324" s="68" t="s">
        <v>5099</v>
      </c>
      <c r="C324" s="68" t="s">
        <v>4527</v>
      </c>
      <c r="D324" s="68" t="s">
        <v>4528</v>
      </c>
      <c r="E324" s="68" t="s">
        <v>4529</v>
      </c>
      <c r="F324" s="68" t="s">
        <v>4520</v>
      </c>
      <c r="G324" s="68" t="s">
        <v>4528</v>
      </c>
      <c r="H324" s="68" t="s">
        <v>4529</v>
      </c>
      <c r="I324" s="68"/>
      <c r="J324" s="68" t="s">
        <v>4384</v>
      </c>
    </row>
    <row r="325" spans="1:10" x14ac:dyDescent="0.3">
      <c r="A325" s="68">
        <v>318</v>
      </c>
      <c r="B325" s="68" t="s">
        <v>5099</v>
      </c>
      <c r="C325" s="68" t="s">
        <v>4791</v>
      </c>
      <c r="D325" s="68" t="s">
        <v>5100</v>
      </c>
      <c r="E325" s="68" t="s">
        <v>4540</v>
      </c>
      <c r="F325" s="68" t="s">
        <v>4520</v>
      </c>
      <c r="G325" s="68" t="s">
        <v>5100</v>
      </c>
      <c r="H325" s="68" t="s">
        <v>4540</v>
      </c>
      <c r="I325" s="68"/>
      <c r="J325" s="68" t="s">
        <v>4384</v>
      </c>
    </row>
    <row r="326" spans="1:10" x14ac:dyDescent="0.3">
      <c r="A326" s="68">
        <v>319</v>
      </c>
      <c r="B326" s="68" t="s">
        <v>5099</v>
      </c>
      <c r="C326" s="68" t="s">
        <v>4793</v>
      </c>
      <c r="D326" s="68" t="s">
        <v>4448</v>
      </c>
      <c r="E326" s="68" t="s">
        <v>4540</v>
      </c>
      <c r="F326" s="68" t="s">
        <v>4520</v>
      </c>
      <c r="G326" s="68" t="s">
        <v>4448</v>
      </c>
      <c r="H326" s="68"/>
      <c r="I326" s="68"/>
      <c r="J326" s="68" t="s">
        <v>4384</v>
      </c>
    </row>
    <row r="327" spans="1:10" x14ac:dyDescent="0.3">
      <c r="A327" s="68">
        <v>320</v>
      </c>
      <c r="B327" s="68" t="s">
        <v>5099</v>
      </c>
      <c r="C327" s="68" t="s">
        <v>5101</v>
      </c>
      <c r="D327" s="68" t="s">
        <v>5102</v>
      </c>
      <c r="E327" s="68" t="s">
        <v>5103</v>
      </c>
      <c r="F327" s="68" t="s">
        <v>4520</v>
      </c>
      <c r="G327" s="68" t="s">
        <v>5102</v>
      </c>
      <c r="H327" s="68" t="s">
        <v>5103</v>
      </c>
      <c r="I327" s="68"/>
      <c r="J327" s="68" t="s">
        <v>4384</v>
      </c>
    </row>
    <row r="328" spans="1:10" x14ac:dyDescent="0.3">
      <c r="A328" s="68">
        <v>321</v>
      </c>
      <c r="B328" s="68" t="s">
        <v>5099</v>
      </c>
      <c r="C328" s="68" t="s">
        <v>5104</v>
      </c>
      <c r="D328" s="68" t="s">
        <v>5105</v>
      </c>
      <c r="E328" s="68" t="s">
        <v>5106</v>
      </c>
      <c r="F328" s="68" t="s">
        <v>4520</v>
      </c>
      <c r="G328" s="68" t="s">
        <v>5105</v>
      </c>
      <c r="H328" s="68" t="s">
        <v>5106</v>
      </c>
      <c r="I328" s="68"/>
      <c r="J328" s="68" t="s">
        <v>4384</v>
      </c>
    </row>
    <row r="329" spans="1:10" x14ac:dyDescent="0.3">
      <c r="A329" s="68">
        <v>322</v>
      </c>
      <c r="B329" s="68" t="s">
        <v>5099</v>
      </c>
      <c r="C329" s="68" t="s">
        <v>4893</v>
      </c>
      <c r="D329" s="68" t="s">
        <v>5107</v>
      </c>
      <c r="E329" s="68" t="s">
        <v>5075</v>
      </c>
      <c r="F329" s="68" t="s">
        <v>4520</v>
      </c>
      <c r="G329" s="68" t="s">
        <v>5107</v>
      </c>
      <c r="H329" s="68" t="s">
        <v>5075</v>
      </c>
      <c r="I329" s="68"/>
      <c r="J329" s="68" t="s">
        <v>4384</v>
      </c>
    </row>
    <row r="330" spans="1:10" x14ac:dyDescent="0.3">
      <c r="A330" s="68">
        <v>323</v>
      </c>
      <c r="B330" s="68" t="s">
        <v>5099</v>
      </c>
      <c r="C330" s="68" t="s">
        <v>5108</v>
      </c>
      <c r="D330" s="68" t="s">
        <v>5109</v>
      </c>
      <c r="E330" s="68" t="s">
        <v>5110</v>
      </c>
      <c r="F330" s="68" t="s">
        <v>4520</v>
      </c>
      <c r="G330" s="68" t="s">
        <v>5109</v>
      </c>
      <c r="H330" s="68" t="s">
        <v>5110</v>
      </c>
      <c r="I330" s="68"/>
      <c r="J330" s="68" t="s">
        <v>4384</v>
      </c>
    </row>
    <row r="331" spans="1:10" x14ac:dyDescent="0.3">
      <c r="A331" s="68">
        <v>324</v>
      </c>
      <c r="B331" s="68" t="s">
        <v>5099</v>
      </c>
      <c r="C331" s="68" t="s">
        <v>5111</v>
      </c>
      <c r="D331" s="68"/>
      <c r="E331" s="68"/>
      <c r="F331" s="68"/>
      <c r="G331" s="68" t="s">
        <v>5112</v>
      </c>
      <c r="H331" s="68" t="s">
        <v>5113</v>
      </c>
      <c r="I331" s="68"/>
      <c r="J331" s="68" t="s">
        <v>21</v>
      </c>
    </row>
    <row r="332" spans="1:10" x14ac:dyDescent="0.3">
      <c r="A332" s="68">
        <v>325</v>
      </c>
      <c r="B332" s="68" t="s">
        <v>5099</v>
      </c>
      <c r="C332" s="68" t="s">
        <v>3934</v>
      </c>
      <c r="D332" s="68" t="s">
        <v>4449</v>
      </c>
      <c r="E332" s="68" t="s">
        <v>4615</v>
      </c>
      <c r="F332" s="68" t="s">
        <v>4520</v>
      </c>
      <c r="G332" s="68" t="s">
        <v>4449</v>
      </c>
      <c r="H332" s="68" t="s">
        <v>4616</v>
      </c>
      <c r="I332" s="68"/>
      <c r="J332" s="68" t="s">
        <v>4384</v>
      </c>
    </row>
    <row r="333" spans="1:10" x14ac:dyDescent="0.3">
      <c r="A333" s="68">
        <v>326</v>
      </c>
      <c r="B333" s="68" t="s">
        <v>5099</v>
      </c>
      <c r="C333" s="68" t="s">
        <v>5114</v>
      </c>
      <c r="D333" s="68" t="s">
        <v>5115</v>
      </c>
      <c r="E333" s="68" t="s">
        <v>5116</v>
      </c>
      <c r="F333" s="68" t="s">
        <v>4520</v>
      </c>
      <c r="G333" s="68" t="s">
        <v>5117</v>
      </c>
      <c r="H333" s="68" t="s">
        <v>5116</v>
      </c>
      <c r="I333" s="68"/>
      <c r="J333" s="68" t="s">
        <v>4384</v>
      </c>
    </row>
    <row r="334" spans="1:10" x14ac:dyDescent="0.3">
      <c r="A334" s="68">
        <v>327</v>
      </c>
      <c r="B334" s="68" t="s">
        <v>5099</v>
      </c>
      <c r="C334" s="68" t="s">
        <v>5118</v>
      </c>
      <c r="D334" s="68" t="s">
        <v>5119</v>
      </c>
      <c r="E334" s="68"/>
      <c r="F334" s="68" t="s">
        <v>4520</v>
      </c>
      <c r="G334" s="68" t="s">
        <v>5120</v>
      </c>
      <c r="H334" s="68"/>
      <c r="I334" s="68"/>
      <c r="J334" s="68" t="s">
        <v>4384</v>
      </c>
    </row>
    <row r="335" spans="1:10" x14ac:dyDescent="0.3">
      <c r="A335" s="68">
        <v>328</v>
      </c>
      <c r="B335" s="68" t="s">
        <v>5099</v>
      </c>
      <c r="C335" s="68" t="s">
        <v>5121</v>
      </c>
      <c r="D335" s="68" t="s">
        <v>5122</v>
      </c>
      <c r="E335" s="68" t="s">
        <v>5123</v>
      </c>
      <c r="F335" s="68" t="s">
        <v>4520</v>
      </c>
      <c r="G335" s="68" t="s">
        <v>5124</v>
      </c>
      <c r="H335" s="68" t="s">
        <v>5125</v>
      </c>
      <c r="I335" s="68"/>
      <c r="J335" s="68" t="s">
        <v>4384</v>
      </c>
    </row>
    <row r="336" spans="1:10" x14ac:dyDescent="0.3">
      <c r="A336" s="68">
        <v>329</v>
      </c>
      <c r="B336" s="68" t="s">
        <v>5099</v>
      </c>
      <c r="C336" s="68" t="s">
        <v>5126</v>
      </c>
      <c r="D336" s="68" t="s">
        <v>5127</v>
      </c>
      <c r="E336" s="68" t="s">
        <v>5128</v>
      </c>
      <c r="F336" s="68" t="s">
        <v>4520</v>
      </c>
      <c r="G336" s="68" t="s">
        <v>5129</v>
      </c>
      <c r="H336" s="68" t="s">
        <v>5130</v>
      </c>
      <c r="I336" s="68"/>
      <c r="J336" s="68" t="s">
        <v>4384</v>
      </c>
    </row>
    <row r="337" spans="1:10" x14ac:dyDescent="0.3">
      <c r="A337" s="68">
        <v>330</v>
      </c>
      <c r="B337" s="68" t="s">
        <v>5099</v>
      </c>
      <c r="C337" s="68" t="s">
        <v>5131</v>
      </c>
      <c r="D337" s="68" t="s">
        <v>4451</v>
      </c>
      <c r="E337" s="68"/>
      <c r="F337" s="68" t="s">
        <v>4520</v>
      </c>
      <c r="G337" s="68" t="s">
        <v>5132</v>
      </c>
      <c r="H337" s="68"/>
      <c r="I337" s="68"/>
      <c r="J337" s="68" t="s">
        <v>4384</v>
      </c>
    </row>
    <row r="338" spans="1:10" x14ac:dyDescent="0.3">
      <c r="A338" s="68">
        <v>331</v>
      </c>
      <c r="B338" s="68" t="s">
        <v>5099</v>
      </c>
      <c r="C338" s="68" t="s">
        <v>5133</v>
      </c>
      <c r="D338" s="68"/>
      <c r="E338" s="68"/>
      <c r="F338" s="68"/>
      <c r="G338" s="68" t="s">
        <v>5134</v>
      </c>
      <c r="H338" s="68" t="s">
        <v>4811</v>
      </c>
      <c r="I338" s="68"/>
      <c r="J338" s="68" t="s">
        <v>21</v>
      </c>
    </row>
    <row r="339" spans="1:10" x14ac:dyDescent="0.3">
      <c r="A339" s="68">
        <v>332</v>
      </c>
      <c r="B339" s="68" t="s">
        <v>5099</v>
      </c>
      <c r="C339" s="68" t="s">
        <v>5135</v>
      </c>
      <c r="D339" s="68" t="s">
        <v>5136</v>
      </c>
      <c r="E339" s="68" t="s">
        <v>4567</v>
      </c>
      <c r="F339" s="68" t="s">
        <v>4520</v>
      </c>
      <c r="G339" s="68" t="s">
        <v>5137</v>
      </c>
      <c r="H339" s="68" t="s">
        <v>4567</v>
      </c>
      <c r="I339" s="68"/>
      <c r="J339" s="68" t="s">
        <v>4384</v>
      </c>
    </row>
    <row r="340" spans="1:10" x14ac:dyDescent="0.3">
      <c r="A340" s="68">
        <v>333</v>
      </c>
      <c r="B340" s="68" t="s">
        <v>5099</v>
      </c>
      <c r="C340" s="68" t="s">
        <v>5138</v>
      </c>
      <c r="D340" s="68" t="s">
        <v>5139</v>
      </c>
      <c r="E340" s="68"/>
      <c r="F340" s="68" t="s">
        <v>4520</v>
      </c>
      <c r="G340" s="68" t="s">
        <v>5139</v>
      </c>
      <c r="H340" s="68"/>
      <c r="I340" s="68"/>
      <c r="J340" s="68" t="s">
        <v>4384</v>
      </c>
    </row>
    <row r="341" spans="1:10" x14ac:dyDescent="0.3">
      <c r="A341" s="68">
        <v>334</v>
      </c>
      <c r="B341" s="68" t="s">
        <v>5099</v>
      </c>
      <c r="C341" s="68" t="s">
        <v>5140</v>
      </c>
      <c r="D341" s="68" t="s">
        <v>5141</v>
      </c>
      <c r="E341" s="68" t="s">
        <v>5128</v>
      </c>
      <c r="F341" s="68" t="s">
        <v>4520</v>
      </c>
      <c r="G341" s="68" t="s">
        <v>5141</v>
      </c>
      <c r="H341" s="68" t="s">
        <v>5128</v>
      </c>
      <c r="I341" s="68"/>
      <c r="J341" s="68" t="s">
        <v>4384</v>
      </c>
    </row>
    <row r="342" spans="1:10" x14ac:dyDescent="0.3">
      <c r="A342" s="68">
        <v>335</v>
      </c>
      <c r="B342" s="68" t="s">
        <v>5099</v>
      </c>
      <c r="C342" s="68" t="s">
        <v>5142</v>
      </c>
      <c r="D342" s="68" t="s">
        <v>5143</v>
      </c>
      <c r="E342" s="68" t="s">
        <v>5123</v>
      </c>
      <c r="F342" s="68" t="s">
        <v>4520</v>
      </c>
      <c r="G342" s="68" t="s">
        <v>5144</v>
      </c>
      <c r="H342" s="68" t="s">
        <v>5123</v>
      </c>
      <c r="I342" s="68"/>
      <c r="J342" s="68" t="s">
        <v>4384</v>
      </c>
    </row>
    <row r="343" spans="1:10" x14ac:dyDescent="0.3">
      <c r="A343" s="68">
        <v>336</v>
      </c>
      <c r="B343" s="68" t="s">
        <v>5099</v>
      </c>
      <c r="C343" s="68" t="s">
        <v>5145</v>
      </c>
      <c r="D343" s="68" t="s">
        <v>5146</v>
      </c>
      <c r="E343" s="68" t="s">
        <v>4519</v>
      </c>
      <c r="F343" s="68" t="s">
        <v>4520</v>
      </c>
      <c r="G343" s="68" t="s">
        <v>5146</v>
      </c>
      <c r="H343" s="68" t="s">
        <v>4519</v>
      </c>
      <c r="I343" s="68"/>
      <c r="J343" s="68" t="s">
        <v>4384</v>
      </c>
    </row>
    <row r="344" spans="1:10" x14ac:dyDescent="0.3">
      <c r="A344" s="68">
        <v>337</v>
      </c>
      <c r="B344" s="68" t="s">
        <v>5099</v>
      </c>
      <c r="C344" s="68" t="s">
        <v>5147</v>
      </c>
      <c r="D344" s="68" t="s">
        <v>5148</v>
      </c>
      <c r="E344" s="68"/>
      <c r="F344" s="68" t="s">
        <v>4520</v>
      </c>
      <c r="G344" s="68" t="s">
        <v>5148</v>
      </c>
      <c r="H344" s="68"/>
      <c r="I344" s="68"/>
      <c r="J344" s="68" t="s">
        <v>4384</v>
      </c>
    </row>
    <row r="345" spans="1:10" x14ac:dyDescent="0.3">
      <c r="A345" s="68">
        <v>338</v>
      </c>
      <c r="B345" s="68" t="s">
        <v>5099</v>
      </c>
      <c r="C345" s="68" t="s">
        <v>5149</v>
      </c>
      <c r="D345" s="68" t="s">
        <v>5150</v>
      </c>
      <c r="E345" s="68"/>
      <c r="F345" s="68" t="s">
        <v>4520</v>
      </c>
      <c r="G345" s="68" t="s">
        <v>5151</v>
      </c>
      <c r="H345" s="68"/>
      <c r="I345" s="68"/>
      <c r="J345" s="68" t="s">
        <v>4384</v>
      </c>
    </row>
    <row r="346" spans="1:10" x14ac:dyDescent="0.3">
      <c r="A346" s="68">
        <v>339</v>
      </c>
      <c r="B346" s="68" t="s">
        <v>5099</v>
      </c>
      <c r="C346" s="68" t="s">
        <v>5152</v>
      </c>
      <c r="D346" s="68" t="s">
        <v>5153</v>
      </c>
      <c r="E346" s="68" t="s">
        <v>5128</v>
      </c>
      <c r="F346" s="68" t="s">
        <v>4520</v>
      </c>
      <c r="G346" s="68" t="s">
        <v>5153</v>
      </c>
      <c r="H346" s="68" t="s">
        <v>5128</v>
      </c>
      <c r="I346" s="68"/>
      <c r="J346" s="68" t="s">
        <v>4384</v>
      </c>
    </row>
    <row r="347" spans="1:10" x14ac:dyDescent="0.3">
      <c r="A347" s="68">
        <v>340</v>
      </c>
      <c r="B347" s="68" t="s">
        <v>5099</v>
      </c>
      <c r="C347" s="68" t="s">
        <v>5154</v>
      </c>
      <c r="D347" s="68" t="s">
        <v>5155</v>
      </c>
      <c r="E347" s="68" t="s">
        <v>5156</v>
      </c>
      <c r="F347" s="68" t="s">
        <v>4520</v>
      </c>
      <c r="G347" s="68" t="s">
        <v>5155</v>
      </c>
      <c r="H347" s="68" t="s">
        <v>5156</v>
      </c>
      <c r="I347" s="68"/>
      <c r="J347" s="68" t="s">
        <v>4384</v>
      </c>
    </row>
    <row r="348" spans="1:10" x14ac:dyDescent="0.3">
      <c r="A348" s="68">
        <v>341</v>
      </c>
      <c r="B348" s="68" t="s">
        <v>5099</v>
      </c>
      <c r="C348" s="68" t="s">
        <v>5157</v>
      </c>
      <c r="D348" s="68" t="s">
        <v>5157</v>
      </c>
      <c r="E348" s="68" t="s">
        <v>5158</v>
      </c>
      <c r="F348" s="68" t="s">
        <v>4520</v>
      </c>
      <c r="G348" s="68" t="s">
        <v>5157</v>
      </c>
      <c r="H348" s="68" t="s">
        <v>5158</v>
      </c>
      <c r="I348" s="68"/>
      <c r="J348" s="68" t="s">
        <v>4384</v>
      </c>
    </row>
    <row r="349" spans="1:10" x14ac:dyDescent="0.3">
      <c r="A349" s="68">
        <v>342</v>
      </c>
      <c r="B349" s="68" t="s">
        <v>5099</v>
      </c>
      <c r="C349" s="68" t="s">
        <v>5159</v>
      </c>
      <c r="D349" s="68" t="s">
        <v>5159</v>
      </c>
      <c r="E349" s="68" t="s">
        <v>5160</v>
      </c>
      <c r="F349" s="68" t="s">
        <v>4520</v>
      </c>
      <c r="G349" s="68" t="s">
        <v>5159</v>
      </c>
      <c r="H349" s="68" t="s">
        <v>5160</v>
      </c>
      <c r="I349" s="68"/>
      <c r="J349" s="68" t="s">
        <v>4384</v>
      </c>
    </row>
    <row r="350" spans="1:10" x14ac:dyDescent="0.3">
      <c r="A350" s="68">
        <v>343</v>
      </c>
      <c r="B350" s="68" t="s">
        <v>5099</v>
      </c>
      <c r="C350" s="68" t="s">
        <v>5161</v>
      </c>
      <c r="D350" s="68" t="s">
        <v>5162</v>
      </c>
      <c r="E350" s="68"/>
      <c r="F350" s="68" t="s">
        <v>4520</v>
      </c>
      <c r="G350" s="68" t="s">
        <v>5162</v>
      </c>
      <c r="H350" s="68"/>
      <c r="I350" s="68"/>
      <c r="J350" s="68" t="s">
        <v>4384</v>
      </c>
    </row>
    <row r="351" spans="1:10" x14ac:dyDescent="0.3">
      <c r="A351" s="68">
        <v>344</v>
      </c>
      <c r="B351" s="68" t="s">
        <v>5099</v>
      </c>
      <c r="C351" s="68" t="s">
        <v>5163</v>
      </c>
      <c r="D351" s="68" t="s">
        <v>5164</v>
      </c>
      <c r="E351" s="68" t="s">
        <v>5165</v>
      </c>
      <c r="F351" s="68" t="s">
        <v>4520</v>
      </c>
      <c r="G351" s="68" t="s">
        <v>5164</v>
      </c>
      <c r="H351" s="68" t="s">
        <v>5165</v>
      </c>
      <c r="I351" s="68"/>
      <c r="J351" s="68" t="s">
        <v>4384</v>
      </c>
    </row>
    <row r="352" spans="1:10" x14ac:dyDescent="0.3">
      <c r="A352" s="68">
        <v>345</v>
      </c>
      <c r="B352" s="68" t="s">
        <v>5166</v>
      </c>
      <c r="C352" s="68" t="s">
        <v>4517</v>
      </c>
      <c r="D352" s="68" t="s">
        <v>4518</v>
      </c>
      <c r="E352" s="68" t="s">
        <v>4519</v>
      </c>
      <c r="F352" s="68" t="s">
        <v>4520</v>
      </c>
      <c r="G352" s="68" t="s">
        <v>4518</v>
      </c>
      <c r="H352" s="68" t="s">
        <v>4519</v>
      </c>
      <c r="I352" s="68"/>
      <c r="J352" s="68" t="s">
        <v>4384</v>
      </c>
    </row>
    <row r="353" spans="1:10" x14ac:dyDescent="0.3">
      <c r="A353" s="68">
        <v>346</v>
      </c>
      <c r="B353" s="68" t="s">
        <v>5166</v>
      </c>
      <c r="C353" s="68" t="s">
        <v>4521</v>
      </c>
      <c r="D353" s="68" t="s">
        <v>4522</v>
      </c>
      <c r="E353" s="68" t="s">
        <v>4523</v>
      </c>
      <c r="F353" s="68" t="s">
        <v>4520</v>
      </c>
      <c r="G353" s="68" t="s">
        <v>4522</v>
      </c>
      <c r="H353" s="68" t="s">
        <v>4523</v>
      </c>
      <c r="I353" s="68"/>
      <c r="J353" s="68" t="s">
        <v>4384</v>
      </c>
    </row>
    <row r="354" spans="1:10" x14ac:dyDescent="0.3">
      <c r="A354" s="68">
        <v>347</v>
      </c>
      <c r="B354" s="68" t="s">
        <v>5166</v>
      </c>
      <c r="C354" s="68" t="s">
        <v>4524</v>
      </c>
      <c r="D354" s="68" t="s">
        <v>4525</v>
      </c>
      <c r="E354" s="68" t="s">
        <v>4526</v>
      </c>
      <c r="F354" s="68" t="s">
        <v>4520</v>
      </c>
      <c r="G354" s="68" t="s">
        <v>4525</v>
      </c>
      <c r="H354" s="68" t="s">
        <v>4526</v>
      </c>
      <c r="I354" s="68"/>
      <c r="J354" s="68" t="s">
        <v>4384</v>
      </c>
    </row>
    <row r="355" spans="1:10" x14ac:dyDescent="0.3">
      <c r="A355" s="68">
        <v>348</v>
      </c>
      <c r="B355" s="68" t="s">
        <v>5166</v>
      </c>
      <c r="C355" s="68" t="s">
        <v>4527</v>
      </c>
      <c r="D355" s="68" t="s">
        <v>4528</v>
      </c>
      <c r="E355" s="68" t="s">
        <v>4529</v>
      </c>
      <c r="F355" s="68" t="s">
        <v>4520</v>
      </c>
      <c r="G355" s="68" t="s">
        <v>4528</v>
      </c>
      <c r="H355" s="68" t="s">
        <v>4529</v>
      </c>
      <c r="I355" s="68"/>
      <c r="J355" s="68" t="s">
        <v>4384</v>
      </c>
    </row>
    <row r="356" spans="1:10" x14ac:dyDescent="0.3">
      <c r="A356" s="68">
        <v>349</v>
      </c>
      <c r="B356" s="68" t="s">
        <v>5166</v>
      </c>
      <c r="C356" s="68" t="s">
        <v>4541</v>
      </c>
      <c r="D356" s="68" t="s">
        <v>4421</v>
      </c>
      <c r="E356" s="68" t="s">
        <v>4540</v>
      </c>
      <c r="F356" s="68" t="s">
        <v>4520</v>
      </c>
      <c r="G356" s="68" t="s">
        <v>4421</v>
      </c>
      <c r="H356" s="68" t="s">
        <v>4540</v>
      </c>
      <c r="I356" s="68"/>
      <c r="J356" s="68" t="s">
        <v>4384</v>
      </c>
    </row>
    <row r="357" spans="1:10" x14ac:dyDescent="0.3">
      <c r="A357" s="68">
        <v>350</v>
      </c>
      <c r="B357" s="68" t="s">
        <v>5166</v>
      </c>
      <c r="C357" s="68" t="s">
        <v>5167</v>
      </c>
      <c r="D357" s="68" t="s">
        <v>5168</v>
      </c>
      <c r="E357" s="68" t="s">
        <v>5169</v>
      </c>
      <c r="F357" s="68" t="s">
        <v>4520</v>
      </c>
      <c r="G357" s="68" t="s">
        <v>5168</v>
      </c>
      <c r="H357" s="68" t="s">
        <v>5169</v>
      </c>
      <c r="I357" s="68"/>
      <c r="J357" s="68" t="s">
        <v>4384</v>
      </c>
    </row>
    <row r="358" spans="1:10" x14ac:dyDescent="0.3">
      <c r="A358" s="68">
        <v>351</v>
      </c>
      <c r="B358" s="68" t="s">
        <v>5166</v>
      </c>
      <c r="C358" s="68" t="s">
        <v>5170</v>
      </c>
      <c r="D358" s="68" t="s">
        <v>5171</v>
      </c>
      <c r="E358" s="68" t="s">
        <v>5172</v>
      </c>
      <c r="F358" s="68" t="s">
        <v>4520</v>
      </c>
      <c r="G358" s="68" t="s">
        <v>5171</v>
      </c>
      <c r="H358" s="68" t="s">
        <v>5172</v>
      </c>
      <c r="I358" s="68"/>
      <c r="J358" s="68" t="s">
        <v>4384</v>
      </c>
    </row>
    <row r="359" spans="1:10" x14ac:dyDescent="0.3">
      <c r="A359" s="68">
        <v>352</v>
      </c>
      <c r="B359" s="68" t="s">
        <v>5166</v>
      </c>
      <c r="C359" s="68" t="s">
        <v>4793</v>
      </c>
      <c r="D359" s="68" t="s">
        <v>4422</v>
      </c>
      <c r="E359" s="68" t="s">
        <v>4540</v>
      </c>
      <c r="F359" s="68" t="s">
        <v>4520</v>
      </c>
      <c r="G359" s="68" t="s">
        <v>4422</v>
      </c>
      <c r="H359" s="68" t="s">
        <v>4540</v>
      </c>
      <c r="I359" s="68"/>
      <c r="J359" s="68" t="s">
        <v>4384</v>
      </c>
    </row>
    <row r="360" spans="1:10" x14ac:dyDescent="0.3">
      <c r="A360" s="68">
        <v>353</v>
      </c>
      <c r="B360" s="68" t="s">
        <v>5166</v>
      </c>
      <c r="C360" s="68" t="s">
        <v>5173</v>
      </c>
      <c r="D360" s="68" t="s">
        <v>5174</v>
      </c>
      <c r="E360" s="68" t="s">
        <v>5175</v>
      </c>
      <c r="F360" s="68" t="s">
        <v>4520</v>
      </c>
      <c r="G360" s="68" t="s">
        <v>5174</v>
      </c>
      <c r="H360" s="68" t="s">
        <v>5175</v>
      </c>
      <c r="I360" s="68"/>
      <c r="J360" s="68" t="s">
        <v>4384</v>
      </c>
    </row>
    <row r="361" spans="1:10" x14ac:dyDescent="0.3">
      <c r="A361" s="68">
        <v>354</v>
      </c>
      <c r="B361" s="68" t="s">
        <v>5166</v>
      </c>
      <c r="C361" s="68" t="s">
        <v>5176</v>
      </c>
      <c r="D361" s="68" t="s">
        <v>5177</v>
      </c>
      <c r="E361" s="68" t="s">
        <v>5178</v>
      </c>
      <c r="F361" s="68" t="s">
        <v>4520</v>
      </c>
      <c r="G361" s="68" t="s">
        <v>5177</v>
      </c>
      <c r="H361" s="68" t="s">
        <v>5178</v>
      </c>
      <c r="I361" s="68"/>
      <c r="J361" s="68" t="s">
        <v>4384</v>
      </c>
    </row>
    <row r="362" spans="1:10" x14ac:dyDescent="0.3">
      <c r="A362" s="68">
        <v>355</v>
      </c>
      <c r="B362" s="68" t="s">
        <v>5166</v>
      </c>
      <c r="C362" s="68" t="s">
        <v>3934</v>
      </c>
      <c r="D362" s="68" t="s">
        <v>4404</v>
      </c>
      <c r="E362" s="68" t="s">
        <v>4615</v>
      </c>
      <c r="F362" s="68" t="s">
        <v>4520</v>
      </c>
      <c r="G362" s="68" t="s">
        <v>4404</v>
      </c>
      <c r="H362" s="68" t="s">
        <v>4662</v>
      </c>
      <c r="I362" s="68"/>
      <c r="J362" s="68" t="s">
        <v>4384</v>
      </c>
    </row>
    <row r="363" spans="1:10" x14ac:dyDescent="0.3">
      <c r="A363" s="68">
        <v>356</v>
      </c>
      <c r="B363" s="68" t="s">
        <v>5166</v>
      </c>
      <c r="C363" s="68" t="s">
        <v>5179</v>
      </c>
      <c r="D363" s="68" t="s">
        <v>5179</v>
      </c>
      <c r="E363" s="68"/>
      <c r="F363" s="68" t="s">
        <v>4520</v>
      </c>
      <c r="G363" s="68" t="s">
        <v>5179</v>
      </c>
      <c r="H363" s="68"/>
      <c r="I363" s="68"/>
      <c r="J363" s="68" t="s">
        <v>4384</v>
      </c>
    </row>
    <row r="364" spans="1:10" x14ac:dyDescent="0.3">
      <c r="A364" s="68">
        <v>357</v>
      </c>
      <c r="B364" s="68" t="s">
        <v>5180</v>
      </c>
      <c r="C364" s="68" t="s">
        <v>4517</v>
      </c>
      <c r="D364" s="68" t="s">
        <v>4518</v>
      </c>
      <c r="E364" s="68" t="s">
        <v>4519</v>
      </c>
      <c r="F364" s="68" t="s">
        <v>4520</v>
      </c>
      <c r="G364" s="68" t="s">
        <v>4518</v>
      </c>
      <c r="H364" s="68" t="s">
        <v>4519</v>
      </c>
      <c r="I364" s="68"/>
      <c r="J364" s="68" t="s">
        <v>4384</v>
      </c>
    </row>
    <row r="365" spans="1:10" x14ac:dyDescent="0.3">
      <c r="A365" s="68">
        <v>358</v>
      </c>
      <c r="B365" s="68" t="s">
        <v>5180</v>
      </c>
      <c r="C365" s="68" t="s">
        <v>4521</v>
      </c>
      <c r="D365" s="68" t="s">
        <v>4522</v>
      </c>
      <c r="E365" s="68" t="s">
        <v>4523</v>
      </c>
      <c r="F365" s="68" t="s">
        <v>4520</v>
      </c>
      <c r="G365" s="68" t="s">
        <v>4522</v>
      </c>
      <c r="H365" s="68" t="s">
        <v>4523</v>
      </c>
      <c r="I365" s="68"/>
      <c r="J365" s="68" t="s">
        <v>4384</v>
      </c>
    </row>
    <row r="366" spans="1:10" x14ac:dyDescent="0.3">
      <c r="A366" s="68">
        <v>359</v>
      </c>
      <c r="B366" s="68" t="s">
        <v>5180</v>
      </c>
      <c r="C366" s="68" t="s">
        <v>4524</v>
      </c>
      <c r="D366" s="68" t="s">
        <v>4525</v>
      </c>
      <c r="E366" s="68" t="s">
        <v>4526</v>
      </c>
      <c r="F366" s="68" t="s">
        <v>4520</v>
      </c>
      <c r="G366" s="68" t="s">
        <v>4525</v>
      </c>
      <c r="H366" s="68" t="s">
        <v>4526</v>
      </c>
      <c r="I366" s="68"/>
      <c r="J366" s="68" t="s">
        <v>4384</v>
      </c>
    </row>
    <row r="367" spans="1:10" x14ac:dyDescent="0.3">
      <c r="A367" s="68">
        <v>360</v>
      </c>
      <c r="B367" s="68" t="s">
        <v>5180</v>
      </c>
      <c r="C367" s="68" t="s">
        <v>4527</v>
      </c>
      <c r="D367" s="68" t="s">
        <v>4528</v>
      </c>
      <c r="E367" s="68" t="s">
        <v>4529</v>
      </c>
      <c r="F367" s="68" t="s">
        <v>4520</v>
      </c>
      <c r="G367" s="68" t="s">
        <v>4528</v>
      </c>
      <c r="H367" s="68" t="s">
        <v>4529</v>
      </c>
      <c r="I367" s="68"/>
      <c r="J367" s="68" t="s">
        <v>4384</v>
      </c>
    </row>
    <row r="368" spans="1:10" x14ac:dyDescent="0.3">
      <c r="A368" s="68">
        <v>361</v>
      </c>
      <c r="B368" s="68" t="s">
        <v>5180</v>
      </c>
      <c r="C368" s="68" t="s">
        <v>5181</v>
      </c>
      <c r="D368" s="68" t="s">
        <v>5182</v>
      </c>
      <c r="E368" s="68"/>
      <c r="F368" s="68" t="s">
        <v>4520</v>
      </c>
      <c r="G368" s="68" t="s">
        <v>5182</v>
      </c>
      <c r="H368" s="68"/>
      <c r="I368" s="68"/>
      <c r="J368" s="68" t="s">
        <v>4384</v>
      </c>
    </row>
    <row r="369" spans="1:10" x14ac:dyDescent="0.3">
      <c r="A369" s="68">
        <v>362</v>
      </c>
      <c r="B369" s="68" t="s">
        <v>5180</v>
      </c>
      <c r="C369" s="68" t="s">
        <v>4791</v>
      </c>
      <c r="D369" s="68" t="s">
        <v>5183</v>
      </c>
      <c r="E369" s="68" t="s">
        <v>4540</v>
      </c>
      <c r="F369" s="68" t="s">
        <v>4520</v>
      </c>
      <c r="G369" s="68" t="s">
        <v>5183</v>
      </c>
      <c r="H369" s="68" t="s">
        <v>4540</v>
      </c>
      <c r="I369" s="68"/>
      <c r="J369" s="68" t="s">
        <v>4384</v>
      </c>
    </row>
    <row r="370" spans="1:10" x14ac:dyDescent="0.3">
      <c r="A370" s="68">
        <v>363</v>
      </c>
      <c r="B370" s="68" t="s">
        <v>5180</v>
      </c>
      <c r="C370" s="68" t="s">
        <v>4793</v>
      </c>
      <c r="D370" s="68" t="s">
        <v>5184</v>
      </c>
      <c r="E370" s="68" t="s">
        <v>4540</v>
      </c>
      <c r="F370" s="68" t="s">
        <v>4520</v>
      </c>
      <c r="G370" s="68" t="s">
        <v>5184</v>
      </c>
      <c r="H370" s="68" t="s">
        <v>4540</v>
      </c>
      <c r="I370" s="68"/>
      <c r="J370" s="68" t="s">
        <v>4384</v>
      </c>
    </row>
    <row r="371" spans="1:10" x14ac:dyDescent="0.3">
      <c r="A371" s="68">
        <v>364</v>
      </c>
      <c r="B371" s="68" t="s">
        <v>5180</v>
      </c>
      <c r="C371" s="68" t="s">
        <v>5185</v>
      </c>
      <c r="D371" s="68" t="s">
        <v>5186</v>
      </c>
      <c r="E371" s="68" t="s">
        <v>5187</v>
      </c>
      <c r="F371" s="68" t="s">
        <v>4520</v>
      </c>
      <c r="G371" s="68" t="s">
        <v>5186</v>
      </c>
      <c r="H371" s="68" t="s">
        <v>5187</v>
      </c>
      <c r="I371" s="68"/>
      <c r="J371" s="68" t="s">
        <v>4384</v>
      </c>
    </row>
    <row r="372" spans="1:10" x14ac:dyDescent="0.3">
      <c r="A372" s="68">
        <v>365</v>
      </c>
      <c r="B372" s="68" t="s">
        <v>5180</v>
      </c>
      <c r="C372" s="68" t="s">
        <v>4838</v>
      </c>
      <c r="D372" s="68" t="s">
        <v>5188</v>
      </c>
      <c r="E372" s="68" t="s">
        <v>5189</v>
      </c>
      <c r="F372" s="68" t="s">
        <v>4520</v>
      </c>
      <c r="G372" s="68" t="s">
        <v>5188</v>
      </c>
      <c r="H372" s="68" t="s">
        <v>5190</v>
      </c>
      <c r="I372" s="68"/>
      <c r="J372" s="68" t="s">
        <v>4384</v>
      </c>
    </row>
    <row r="373" spans="1:10" x14ac:dyDescent="0.3">
      <c r="A373" s="68">
        <v>366</v>
      </c>
      <c r="B373" s="68" t="s">
        <v>5180</v>
      </c>
      <c r="C373" s="68" t="s">
        <v>5191</v>
      </c>
      <c r="D373" s="68" t="s">
        <v>5192</v>
      </c>
      <c r="E373" s="68"/>
      <c r="F373" s="68" t="s">
        <v>4520</v>
      </c>
      <c r="G373" s="68" t="s">
        <v>5192</v>
      </c>
      <c r="H373" s="68"/>
      <c r="I373" s="68"/>
      <c r="J373" s="68" t="s">
        <v>4384</v>
      </c>
    </row>
    <row r="374" spans="1:10" x14ac:dyDescent="0.3">
      <c r="A374" s="68">
        <v>367</v>
      </c>
      <c r="B374" s="68" t="s">
        <v>5180</v>
      </c>
      <c r="C374" s="68" t="s">
        <v>4532</v>
      </c>
      <c r="D374" s="68" t="s">
        <v>5193</v>
      </c>
      <c r="E374" s="68" t="s">
        <v>4534</v>
      </c>
      <c r="F374" s="68" t="s">
        <v>4520</v>
      </c>
      <c r="G374" s="68" t="s">
        <v>5193</v>
      </c>
      <c r="H374" s="68" t="s">
        <v>4534</v>
      </c>
      <c r="I374" s="68"/>
      <c r="J374" s="68" t="s">
        <v>4384</v>
      </c>
    </row>
    <row r="375" spans="1:10" x14ac:dyDescent="0.3">
      <c r="A375" s="68">
        <v>368</v>
      </c>
      <c r="B375" s="68" t="s">
        <v>5180</v>
      </c>
      <c r="C375" s="68" t="s">
        <v>5194</v>
      </c>
      <c r="D375" s="68" t="s">
        <v>5195</v>
      </c>
      <c r="E375" s="68" t="s">
        <v>121</v>
      </c>
      <c r="F375" s="68" t="s">
        <v>4520</v>
      </c>
      <c r="G375" s="68" t="s">
        <v>5195</v>
      </c>
      <c r="H375" s="68" t="s">
        <v>121</v>
      </c>
      <c r="I375" s="68"/>
      <c r="J375" s="68" t="s">
        <v>4384</v>
      </c>
    </row>
    <row r="376" spans="1:10" x14ac:dyDescent="0.3">
      <c r="A376" s="68">
        <v>369</v>
      </c>
      <c r="B376" s="68" t="s">
        <v>5180</v>
      </c>
      <c r="C376" s="68" t="s">
        <v>4633</v>
      </c>
      <c r="D376" s="68" t="s">
        <v>5196</v>
      </c>
      <c r="E376" s="68"/>
      <c r="F376" s="68" t="s">
        <v>4520</v>
      </c>
      <c r="G376" s="68" t="s">
        <v>5196</v>
      </c>
      <c r="H376" s="68"/>
      <c r="I376" s="68"/>
      <c r="J376" s="68" t="s">
        <v>4384</v>
      </c>
    </row>
    <row r="377" spans="1:10" x14ac:dyDescent="0.3">
      <c r="A377" s="68">
        <v>370</v>
      </c>
      <c r="B377" s="68" t="s">
        <v>5180</v>
      </c>
      <c r="C377" s="68" t="s">
        <v>5197</v>
      </c>
      <c r="D377" s="68" t="s">
        <v>5198</v>
      </c>
      <c r="E377" s="68" t="s">
        <v>5016</v>
      </c>
      <c r="F377" s="68" t="s">
        <v>4520</v>
      </c>
      <c r="G377" s="68" t="s">
        <v>5198</v>
      </c>
      <c r="H377" s="68" t="s">
        <v>5016</v>
      </c>
      <c r="I377" s="68"/>
      <c r="J377" s="68" t="s">
        <v>4384</v>
      </c>
    </row>
    <row r="378" spans="1:10" x14ac:dyDescent="0.3">
      <c r="A378" s="68">
        <v>371</v>
      </c>
      <c r="B378" s="68" t="s">
        <v>5180</v>
      </c>
      <c r="C378" s="68" t="s">
        <v>5199</v>
      </c>
      <c r="D378" s="68" t="s">
        <v>5199</v>
      </c>
      <c r="E378" s="68" t="s">
        <v>5200</v>
      </c>
      <c r="F378" s="68" t="s">
        <v>4520</v>
      </c>
      <c r="G378" s="68" t="s">
        <v>5199</v>
      </c>
      <c r="H378" s="68" t="s">
        <v>5200</v>
      </c>
      <c r="I378" s="68"/>
      <c r="J378" s="68" t="s">
        <v>4384</v>
      </c>
    </row>
    <row r="379" spans="1:10" x14ac:dyDescent="0.3">
      <c r="A379" s="68">
        <v>372</v>
      </c>
      <c r="B379" s="68" t="s">
        <v>4600</v>
      </c>
      <c r="C379" s="68" t="s">
        <v>5201</v>
      </c>
      <c r="D379" s="68" t="s">
        <v>5202</v>
      </c>
      <c r="E379" s="68" t="s">
        <v>4693</v>
      </c>
      <c r="F379" s="68" t="s">
        <v>4520</v>
      </c>
      <c r="G379" s="68"/>
      <c r="H379" s="68"/>
      <c r="I379" s="68"/>
      <c r="J379" s="68" t="s">
        <v>5203</v>
      </c>
    </row>
    <row r="380" spans="1:10" x14ac:dyDescent="0.3">
      <c r="A380" s="68">
        <v>373</v>
      </c>
      <c r="B380" s="68" t="s">
        <v>4600</v>
      </c>
      <c r="C380" s="68" t="s">
        <v>5204</v>
      </c>
      <c r="D380" s="68" t="s">
        <v>5205</v>
      </c>
      <c r="E380" s="68" t="s">
        <v>4696</v>
      </c>
      <c r="F380" s="68" t="s">
        <v>4520</v>
      </c>
      <c r="G380" s="68"/>
      <c r="H380" s="68"/>
      <c r="I380" s="68"/>
      <c r="J380" s="68" t="s">
        <v>5203</v>
      </c>
    </row>
    <row r="381" spans="1:10" x14ac:dyDescent="0.3">
      <c r="A381" s="68">
        <v>374</v>
      </c>
      <c r="B381" s="68" t="s">
        <v>4600</v>
      </c>
      <c r="C381" s="68" t="s">
        <v>5206</v>
      </c>
      <c r="D381" s="68" t="s">
        <v>5207</v>
      </c>
      <c r="E381" s="68" t="s">
        <v>4693</v>
      </c>
      <c r="F381" s="68" t="s">
        <v>4520</v>
      </c>
      <c r="G381" s="68"/>
      <c r="H381" s="68"/>
      <c r="I381" s="68"/>
      <c r="J381" s="68" t="s">
        <v>5203</v>
      </c>
    </row>
    <row r="382" spans="1:10" x14ac:dyDescent="0.3">
      <c r="A382" s="68">
        <v>375</v>
      </c>
      <c r="B382" s="68" t="s">
        <v>4600</v>
      </c>
      <c r="C382" s="68" t="s">
        <v>5208</v>
      </c>
      <c r="D382" s="68" t="s">
        <v>5209</v>
      </c>
      <c r="E382" s="68" t="s">
        <v>4696</v>
      </c>
      <c r="F382" s="68" t="s">
        <v>4520</v>
      </c>
      <c r="G382" s="68"/>
      <c r="H382" s="68"/>
      <c r="I382" s="68"/>
      <c r="J382" s="68" t="s">
        <v>5203</v>
      </c>
    </row>
    <row r="383" spans="1:10" x14ac:dyDescent="0.3">
      <c r="A383" s="68">
        <v>376</v>
      </c>
      <c r="B383" s="68" t="s">
        <v>4638</v>
      </c>
      <c r="C383" s="68" t="s">
        <v>5210</v>
      </c>
      <c r="D383" s="68" t="s">
        <v>5211</v>
      </c>
      <c r="E383" s="68" t="s">
        <v>4693</v>
      </c>
      <c r="F383" s="68" t="s">
        <v>4520</v>
      </c>
      <c r="G383" s="68"/>
      <c r="H383" s="68"/>
      <c r="I383" s="68"/>
      <c r="J383" s="68" t="s">
        <v>5203</v>
      </c>
    </row>
    <row r="384" spans="1:10" x14ac:dyDescent="0.3">
      <c r="A384" s="68">
        <v>377</v>
      </c>
      <c r="B384" s="68" t="s">
        <v>4638</v>
      </c>
      <c r="C384" s="68" t="s">
        <v>5212</v>
      </c>
      <c r="D384" s="68" t="s">
        <v>5213</v>
      </c>
      <c r="E384" s="68" t="s">
        <v>4696</v>
      </c>
      <c r="F384" s="68" t="s">
        <v>4520</v>
      </c>
      <c r="G384" s="68"/>
      <c r="H384" s="68"/>
      <c r="I384" s="68"/>
      <c r="J384" s="68" t="s">
        <v>5203</v>
      </c>
    </row>
    <row r="385" spans="1:10" x14ac:dyDescent="0.3">
      <c r="A385" s="68">
        <v>378</v>
      </c>
      <c r="B385" s="68" t="s">
        <v>4705</v>
      </c>
      <c r="C385" s="68" t="s">
        <v>5214</v>
      </c>
      <c r="D385" s="68" t="s">
        <v>5215</v>
      </c>
      <c r="E385" s="68" t="s">
        <v>4693</v>
      </c>
      <c r="F385" s="68" t="s">
        <v>4520</v>
      </c>
      <c r="G385" s="68"/>
      <c r="H385" s="68"/>
      <c r="I385" s="68"/>
      <c r="J385" s="68" t="s">
        <v>5203</v>
      </c>
    </row>
    <row r="386" spans="1:10" x14ac:dyDescent="0.3">
      <c r="A386" s="68">
        <v>379</v>
      </c>
      <c r="B386" s="68" t="s">
        <v>4705</v>
      </c>
      <c r="C386" s="68" t="s">
        <v>5216</v>
      </c>
      <c r="D386" s="68" t="s">
        <v>5217</v>
      </c>
      <c r="E386" s="68" t="s">
        <v>4696</v>
      </c>
      <c r="F386" s="68" t="s">
        <v>4520</v>
      </c>
      <c r="G386" s="68"/>
      <c r="H386" s="68"/>
      <c r="I386" s="68"/>
      <c r="J386" s="68" t="s">
        <v>5203</v>
      </c>
    </row>
    <row r="387" spans="1:10" x14ac:dyDescent="0.3">
      <c r="A387" s="68">
        <v>380</v>
      </c>
      <c r="B387" s="68" t="s">
        <v>4705</v>
      </c>
      <c r="C387" s="68" t="s">
        <v>5218</v>
      </c>
      <c r="D387" s="68" t="s">
        <v>5219</v>
      </c>
      <c r="E387" s="68" t="s">
        <v>4693</v>
      </c>
      <c r="F387" s="68" t="s">
        <v>4520</v>
      </c>
      <c r="G387" s="68"/>
      <c r="H387" s="68"/>
      <c r="I387" s="68"/>
      <c r="J387" s="68" t="s">
        <v>5203</v>
      </c>
    </row>
    <row r="388" spans="1:10" x14ac:dyDescent="0.3">
      <c r="A388" s="68">
        <v>381</v>
      </c>
      <c r="B388" s="68" t="s">
        <v>4705</v>
      </c>
      <c r="C388" s="68" t="s">
        <v>5220</v>
      </c>
      <c r="D388" s="68" t="s">
        <v>5221</v>
      </c>
      <c r="E388" s="68" t="s">
        <v>4696</v>
      </c>
      <c r="F388" s="68" t="s">
        <v>4520</v>
      </c>
      <c r="G388" s="68"/>
      <c r="H388" s="68"/>
      <c r="I388" s="68"/>
      <c r="J388" s="68" t="s">
        <v>5203</v>
      </c>
    </row>
    <row r="389" spans="1:10" x14ac:dyDescent="0.3">
      <c r="A389" s="68">
        <v>382</v>
      </c>
      <c r="B389" s="68" t="s">
        <v>4705</v>
      </c>
      <c r="C389" s="68" t="s">
        <v>5222</v>
      </c>
      <c r="D389" s="68" t="s">
        <v>5223</v>
      </c>
      <c r="E389" s="68" t="s">
        <v>4693</v>
      </c>
      <c r="F389" s="68" t="s">
        <v>4520</v>
      </c>
      <c r="G389" s="68"/>
      <c r="H389" s="68"/>
      <c r="I389" s="68"/>
      <c r="J389" s="68" t="s">
        <v>5203</v>
      </c>
    </row>
    <row r="390" spans="1:10" x14ac:dyDescent="0.3">
      <c r="A390" s="68">
        <v>383</v>
      </c>
      <c r="B390" s="68" t="s">
        <v>4705</v>
      </c>
      <c r="C390" s="68" t="s">
        <v>5224</v>
      </c>
      <c r="D390" s="68" t="s">
        <v>5225</v>
      </c>
      <c r="E390" s="68" t="s">
        <v>4696</v>
      </c>
      <c r="F390" s="68" t="s">
        <v>4520</v>
      </c>
      <c r="G390" s="68"/>
      <c r="H390" s="68"/>
      <c r="I390" s="68"/>
      <c r="J390" s="68" t="s">
        <v>5203</v>
      </c>
    </row>
    <row r="391" spans="1:10" x14ac:dyDescent="0.3">
      <c r="A391" s="68">
        <v>384</v>
      </c>
      <c r="B391" s="68" t="s">
        <v>4705</v>
      </c>
      <c r="C391" s="68" t="s">
        <v>5226</v>
      </c>
      <c r="D391" s="68" t="s">
        <v>5227</v>
      </c>
      <c r="E391" s="68" t="s">
        <v>4693</v>
      </c>
      <c r="F391" s="68" t="s">
        <v>4520</v>
      </c>
      <c r="G391" s="68"/>
      <c r="H391" s="68"/>
      <c r="I391" s="68"/>
      <c r="J391" s="68" t="s">
        <v>5203</v>
      </c>
    </row>
    <row r="392" spans="1:10" x14ac:dyDescent="0.3">
      <c r="A392" s="68">
        <v>385</v>
      </c>
      <c r="B392" s="68" t="s">
        <v>4705</v>
      </c>
      <c r="C392" s="68" t="s">
        <v>5228</v>
      </c>
      <c r="D392" s="68" t="s">
        <v>5229</v>
      </c>
      <c r="E392" s="68" t="s">
        <v>4696</v>
      </c>
      <c r="F392" s="68" t="s">
        <v>4520</v>
      </c>
      <c r="G392" s="68"/>
      <c r="H392" s="68"/>
      <c r="I392" s="68"/>
      <c r="J392" s="68" t="s">
        <v>5203</v>
      </c>
    </row>
    <row r="393" spans="1:10" x14ac:dyDescent="0.3">
      <c r="A393" s="68">
        <v>386</v>
      </c>
      <c r="B393" s="68" t="s">
        <v>4820</v>
      </c>
      <c r="C393" s="68" t="s">
        <v>5230</v>
      </c>
      <c r="D393" s="68" t="s">
        <v>5231</v>
      </c>
      <c r="E393" s="68" t="s">
        <v>4693</v>
      </c>
      <c r="F393" s="68" t="s">
        <v>4520</v>
      </c>
      <c r="G393" s="68"/>
      <c r="H393" s="68"/>
      <c r="I393" s="68"/>
      <c r="J393" s="68" t="s">
        <v>5203</v>
      </c>
    </row>
    <row r="394" spans="1:10" x14ac:dyDescent="0.3">
      <c r="A394" s="68">
        <v>387</v>
      </c>
      <c r="B394" s="68" t="s">
        <v>4820</v>
      </c>
      <c r="C394" s="68" t="s">
        <v>5232</v>
      </c>
      <c r="D394" s="68" t="s">
        <v>5233</v>
      </c>
      <c r="E394" s="68" t="s">
        <v>4696</v>
      </c>
      <c r="F394" s="68" t="s">
        <v>4520</v>
      </c>
      <c r="G394" s="68"/>
      <c r="H394" s="68"/>
      <c r="I394" s="68"/>
      <c r="J394" s="68" t="s">
        <v>5203</v>
      </c>
    </row>
    <row r="395" spans="1:10" x14ac:dyDescent="0.3">
      <c r="A395" s="68">
        <v>388</v>
      </c>
      <c r="B395" s="68" t="s">
        <v>4820</v>
      </c>
      <c r="C395" s="68" t="s">
        <v>5234</v>
      </c>
      <c r="D395" s="68" t="s">
        <v>5235</v>
      </c>
      <c r="E395" s="68" t="s">
        <v>4693</v>
      </c>
      <c r="F395" s="68" t="s">
        <v>4520</v>
      </c>
      <c r="G395" s="68"/>
      <c r="H395" s="68"/>
      <c r="I395" s="68"/>
      <c r="J395" s="68" t="s">
        <v>5203</v>
      </c>
    </row>
    <row r="396" spans="1:10" x14ac:dyDescent="0.3">
      <c r="A396" s="68">
        <v>389</v>
      </c>
      <c r="B396" s="68" t="s">
        <v>4820</v>
      </c>
      <c r="C396" s="68" t="s">
        <v>5236</v>
      </c>
      <c r="D396" s="68" t="s">
        <v>5237</v>
      </c>
      <c r="E396" s="68" t="s">
        <v>4696</v>
      </c>
      <c r="F396" s="68" t="s">
        <v>4520</v>
      </c>
      <c r="G396" s="68"/>
      <c r="H396" s="68"/>
      <c r="I396" s="68"/>
      <c r="J396" s="68" t="s">
        <v>5203</v>
      </c>
    </row>
    <row r="397" spans="1:10" x14ac:dyDescent="0.3">
      <c r="A397" s="68">
        <v>390</v>
      </c>
      <c r="B397" s="68" t="s">
        <v>4820</v>
      </c>
      <c r="C397" s="68" t="s">
        <v>5238</v>
      </c>
      <c r="D397" s="68" t="s">
        <v>5239</v>
      </c>
      <c r="E397" s="68" t="s">
        <v>4693</v>
      </c>
      <c r="F397" s="68" t="s">
        <v>4520</v>
      </c>
      <c r="G397" s="68"/>
      <c r="H397" s="68"/>
      <c r="I397" s="68"/>
      <c r="J397" s="68" t="s">
        <v>5203</v>
      </c>
    </row>
    <row r="398" spans="1:10" x14ac:dyDescent="0.3">
      <c r="A398" s="68">
        <v>391</v>
      </c>
      <c r="B398" s="68" t="s">
        <v>4820</v>
      </c>
      <c r="C398" s="68" t="s">
        <v>5240</v>
      </c>
      <c r="D398" s="68" t="s">
        <v>5241</v>
      </c>
      <c r="E398" s="68" t="s">
        <v>4696</v>
      </c>
      <c r="F398" s="68" t="s">
        <v>4520</v>
      </c>
      <c r="G398" s="68"/>
      <c r="H398" s="68"/>
      <c r="I398" s="68"/>
      <c r="J398" s="68" t="s">
        <v>5203</v>
      </c>
    </row>
    <row r="399" spans="1:10" x14ac:dyDescent="0.3">
      <c r="A399" s="68">
        <v>392</v>
      </c>
      <c r="B399" s="68" t="s">
        <v>4820</v>
      </c>
      <c r="C399" s="68" t="s">
        <v>5242</v>
      </c>
      <c r="D399" s="68" t="s">
        <v>5243</v>
      </c>
      <c r="E399" s="68" t="s">
        <v>4693</v>
      </c>
      <c r="F399" s="68" t="s">
        <v>4520</v>
      </c>
      <c r="G399" s="68"/>
      <c r="H399" s="68"/>
      <c r="I399" s="68"/>
      <c r="J399" s="68" t="s">
        <v>5203</v>
      </c>
    </row>
    <row r="400" spans="1:10" x14ac:dyDescent="0.3">
      <c r="A400" s="68">
        <v>393</v>
      </c>
      <c r="B400" s="68" t="s">
        <v>4820</v>
      </c>
      <c r="C400" s="68" t="s">
        <v>5244</v>
      </c>
      <c r="D400" s="68" t="s">
        <v>5245</v>
      </c>
      <c r="E400" s="68" t="s">
        <v>4696</v>
      </c>
      <c r="F400" s="68" t="s">
        <v>4520</v>
      </c>
      <c r="G400" s="68"/>
      <c r="H400" s="68"/>
      <c r="I400" s="68"/>
      <c r="J400" s="68" t="s">
        <v>5203</v>
      </c>
    </row>
    <row r="401" spans="1:10" x14ac:dyDescent="0.3">
      <c r="A401" s="68">
        <v>394</v>
      </c>
      <c r="B401" s="68" t="s">
        <v>4820</v>
      </c>
      <c r="C401" s="68" t="s">
        <v>5246</v>
      </c>
      <c r="D401" s="68" t="s">
        <v>5247</v>
      </c>
      <c r="E401" s="68" t="s">
        <v>4693</v>
      </c>
      <c r="F401" s="68" t="s">
        <v>4520</v>
      </c>
      <c r="G401" s="68"/>
      <c r="H401" s="68"/>
      <c r="I401" s="68"/>
      <c r="J401" s="68" t="s">
        <v>5203</v>
      </c>
    </row>
    <row r="402" spans="1:10" x14ac:dyDescent="0.3">
      <c r="A402" s="68">
        <v>395</v>
      </c>
      <c r="B402" s="68" t="s">
        <v>4820</v>
      </c>
      <c r="C402" s="68" t="s">
        <v>5248</v>
      </c>
      <c r="D402" s="68" t="s">
        <v>5249</v>
      </c>
      <c r="E402" s="68" t="s">
        <v>4696</v>
      </c>
      <c r="F402" s="68" t="s">
        <v>4520</v>
      </c>
      <c r="G402" s="68"/>
      <c r="H402" s="68"/>
      <c r="I402" s="68"/>
      <c r="J402" s="68" t="s">
        <v>5203</v>
      </c>
    </row>
    <row r="403" spans="1:10" x14ac:dyDescent="0.3">
      <c r="A403" s="68">
        <v>396</v>
      </c>
      <c r="B403" s="68" t="s">
        <v>4820</v>
      </c>
      <c r="C403" s="68" t="s">
        <v>5250</v>
      </c>
      <c r="D403" s="68" t="s">
        <v>5251</v>
      </c>
      <c r="E403" s="68" t="s">
        <v>4693</v>
      </c>
      <c r="F403" s="68" t="s">
        <v>4520</v>
      </c>
      <c r="G403" s="68"/>
      <c r="H403" s="68"/>
      <c r="I403" s="68"/>
      <c r="J403" s="68" t="s">
        <v>5203</v>
      </c>
    </row>
    <row r="404" spans="1:10" x14ac:dyDescent="0.3">
      <c r="A404" s="68">
        <v>397</v>
      </c>
      <c r="B404" s="68" t="s">
        <v>4820</v>
      </c>
      <c r="C404" s="68" t="s">
        <v>5252</v>
      </c>
      <c r="D404" s="68" t="s">
        <v>5253</v>
      </c>
      <c r="E404" s="68" t="s">
        <v>4696</v>
      </c>
      <c r="F404" s="68" t="s">
        <v>4520</v>
      </c>
      <c r="G404" s="68"/>
      <c r="H404" s="68"/>
      <c r="I404" s="68"/>
      <c r="J404" s="68" t="s">
        <v>5203</v>
      </c>
    </row>
    <row r="405" spans="1:10" x14ac:dyDescent="0.3">
      <c r="A405" s="68">
        <v>398</v>
      </c>
      <c r="B405" s="68" t="s">
        <v>4820</v>
      </c>
      <c r="C405" s="68" t="s">
        <v>5254</v>
      </c>
      <c r="D405" s="68" t="s">
        <v>5255</v>
      </c>
      <c r="E405" s="68" t="s">
        <v>4693</v>
      </c>
      <c r="F405" s="68" t="s">
        <v>4520</v>
      </c>
      <c r="G405" s="68"/>
      <c r="H405" s="68"/>
      <c r="I405" s="68"/>
      <c r="J405" s="68" t="s">
        <v>5203</v>
      </c>
    </row>
    <row r="406" spans="1:10" x14ac:dyDescent="0.3">
      <c r="A406" s="68">
        <v>399</v>
      </c>
      <c r="B406" s="68" t="s">
        <v>4820</v>
      </c>
      <c r="C406" s="68" t="s">
        <v>5256</v>
      </c>
      <c r="D406" s="68" t="s">
        <v>5257</v>
      </c>
      <c r="E406" s="68" t="s">
        <v>4696</v>
      </c>
      <c r="F406" s="68" t="s">
        <v>4520</v>
      </c>
      <c r="G406" s="68"/>
      <c r="H406" s="68"/>
      <c r="I406" s="68"/>
      <c r="J406" s="68" t="s">
        <v>5203</v>
      </c>
    </row>
    <row r="407" spans="1:10" x14ac:dyDescent="0.3">
      <c r="A407" s="68">
        <v>400</v>
      </c>
      <c r="B407" s="68" t="s">
        <v>4820</v>
      </c>
      <c r="C407" s="68" t="s">
        <v>5258</v>
      </c>
      <c r="D407" s="68" t="s">
        <v>5259</v>
      </c>
      <c r="E407" s="68" t="s">
        <v>4693</v>
      </c>
      <c r="F407" s="68" t="s">
        <v>4520</v>
      </c>
      <c r="G407" s="68"/>
      <c r="H407" s="68"/>
      <c r="I407" s="68"/>
      <c r="J407" s="68" t="s">
        <v>5203</v>
      </c>
    </row>
    <row r="408" spans="1:10" x14ac:dyDescent="0.3">
      <c r="A408" s="68">
        <v>401</v>
      </c>
      <c r="B408" s="68" t="s">
        <v>4820</v>
      </c>
      <c r="C408" s="68" t="s">
        <v>5260</v>
      </c>
      <c r="D408" s="68" t="s">
        <v>5261</v>
      </c>
      <c r="E408" s="68" t="s">
        <v>4696</v>
      </c>
      <c r="F408" s="68" t="s">
        <v>4520</v>
      </c>
      <c r="G408" s="68"/>
      <c r="H408" s="68"/>
      <c r="I408" s="68"/>
      <c r="J408" s="68" t="s">
        <v>5203</v>
      </c>
    </row>
    <row r="409" spans="1:10" x14ac:dyDescent="0.3">
      <c r="A409" s="68">
        <v>402</v>
      </c>
      <c r="B409" s="68" t="s">
        <v>4820</v>
      </c>
      <c r="C409" s="68" t="s">
        <v>5262</v>
      </c>
      <c r="D409" s="68" t="s">
        <v>5263</v>
      </c>
      <c r="E409" s="68" t="s">
        <v>4693</v>
      </c>
      <c r="F409" s="68" t="s">
        <v>4520</v>
      </c>
      <c r="G409" s="68"/>
      <c r="H409" s="68"/>
      <c r="I409" s="68"/>
      <c r="J409" s="68" t="s">
        <v>5203</v>
      </c>
    </row>
    <row r="410" spans="1:10" x14ac:dyDescent="0.3">
      <c r="A410" s="68">
        <v>403</v>
      </c>
      <c r="B410" s="68" t="s">
        <v>4820</v>
      </c>
      <c r="C410" s="68" t="s">
        <v>5264</v>
      </c>
      <c r="D410" s="68" t="s">
        <v>5265</v>
      </c>
      <c r="E410" s="68" t="s">
        <v>4696</v>
      </c>
      <c r="F410" s="68" t="s">
        <v>4520</v>
      </c>
      <c r="G410" s="68"/>
      <c r="H410" s="68"/>
      <c r="I410" s="68"/>
      <c r="J410" s="68" t="s">
        <v>5203</v>
      </c>
    </row>
    <row r="411" spans="1:10" x14ac:dyDescent="0.3">
      <c r="A411" s="68">
        <v>404</v>
      </c>
      <c r="B411" s="68" t="s">
        <v>4820</v>
      </c>
      <c r="C411" s="68" t="s">
        <v>5266</v>
      </c>
      <c r="D411" s="68" t="s">
        <v>5267</v>
      </c>
      <c r="E411" s="68" t="s">
        <v>4693</v>
      </c>
      <c r="F411" s="68" t="s">
        <v>4520</v>
      </c>
      <c r="G411" s="68"/>
      <c r="H411" s="68"/>
      <c r="I411" s="68"/>
      <c r="J411" s="68" t="s">
        <v>5203</v>
      </c>
    </row>
    <row r="412" spans="1:10" x14ac:dyDescent="0.3">
      <c r="A412" s="68">
        <v>405</v>
      </c>
      <c r="B412" s="68" t="s">
        <v>4820</v>
      </c>
      <c r="C412" s="68" t="s">
        <v>5268</v>
      </c>
      <c r="D412" s="68" t="s">
        <v>5269</v>
      </c>
      <c r="E412" s="68" t="s">
        <v>4696</v>
      </c>
      <c r="F412" s="68" t="s">
        <v>4520</v>
      </c>
      <c r="G412" s="68"/>
      <c r="H412" s="68"/>
      <c r="I412" s="68"/>
      <c r="J412" s="68" t="s">
        <v>5203</v>
      </c>
    </row>
    <row r="413" spans="1:10" x14ac:dyDescent="0.3">
      <c r="A413" s="68">
        <v>406</v>
      </c>
      <c r="B413" s="68" t="s">
        <v>4903</v>
      </c>
      <c r="C413" s="68" t="s">
        <v>5270</v>
      </c>
      <c r="D413" s="68" t="s">
        <v>5271</v>
      </c>
      <c r="E413" s="68" t="s">
        <v>4693</v>
      </c>
      <c r="F413" s="68" t="s">
        <v>4520</v>
      </c>
      <c r="G413" s="68"/>
      <c r="H413" s="68"/>
      <c r="I413" s="68"/>
      <c r="J413" s="68" t="s">
        <v>5203</v>
      </c>
    </row>
    <row r="414" spans="1:10" x14ac:dyDescent="0.3">
      <c r="A414" s="68">
        <v>407</v>
      </c>
      <c r="B414" s="68" t="s">
        <v>4903</v>
      </c>
      <c r="C414" s="68" t="s">
        <v>5272</v>
      </c>
      <c r="D414" s="68" t="s">
        <v>5273</v>
      </c>
      <c r="E414" s="68" t="s">
        <v>4696</v>
      </c>
      <c r="F414" s="68" t="s">
        <v>4520</v>
      </c>
      <c r="G414" s="68"/>
      <c r="H414" s="68"/>
      <c r="I414" s="68"/>
      <c r="J414" s="68" t="s">
        <v>5203</v>
      </c>
    </row>
    <row r="415" spans="1:10" x14ac:dyDescent="0.3">
      <c r="A415" s="68">
        <v>408</v>
      </c>
      <c r="B415" s="68" t="s">
        <v>5099</v>
      </c>
      <c r="C415" s="68" t="s">
        <v>5274</v>
      </c>
      <c r="D415" s="68" t="s">
        <v>5275</v>
      </c>
      <c r="E415" s="68" t="s">
        <v>121</v>
      </c>
      <c r="F415" s="68" t="s">
        <v>4520</v>
      </c>
      <c r="G415" s="68"/>
      <c r="H415" s="68"/>
      <c r="I415" s="68"/>
      <c r="J415" s="68" t="s">
        <v>5203</v>
      </c>
    </row>
    <row r="416" spans="1:10" x14ac:dyDescent="0.3">
      <c r="A416" s="68">
        <v>409</v>
      </c>
      <c r="B416" s="68" t="s">
        <v>5099</v>
      </c>
      <c r="C416" s="68" t="s">
        <v>5276</v>
      </c>
      <c r="D416" s="68" t="s">
        <v>5277</v>
      </c>
      <c r="E416" s="68" t="s">
        <v>4693</v>
      </c>
      <c r="F416" s="68" t="s">
        <v>4520</v>
      </c>
      <c r="G416" s="68"/>
      <c r="H416" s="68"/>
      <c r="I416" s="68"/>
      <c r="J416" s="68" t="s">
        <v>5203</v>
      </c>
    </row>
    <row r="417" spans="1:10" x14ac:dyDescent="0.3">
      <c r="A417" s="68">
        <v>410</v>
      </c>
      <c r="B417" s="68" t="s">
        <v>5099</v>
      </c>
      <c r="C417" s="68" t="s">
        <v>5278</v>
      </c>
      <c r="D417" s="68" t="s">
        <v>5279</v>
      </c>
      <c r="E417" s="68" t="s">
        <v>4696</v>
      </c>
      <c r="F417" s="68" t="s">
        <v>4520</v>
      </c>
      <c r="G417" s="68"/>
      <c r="H417" s="68"/>
      <c r="I417" s="68"/>
      <c r="J417" s="68" t="s">
        <v>5203</v>
      </c>
    </row>
    <row r="418" spans="1:10" x14ac:dyDescent="0.3">
      <c r="A418" s="68">
        <v>411</v>
      </c>
      <c r="B418" s="68" t="s">
        <v>5099</v>
      </c>
      <c r="C418" s="68" t="s">
        <v>5280</v>
      </c>
      <c r="D418" s="68" t="s">
        <v>5281</v>
      </c>
      <c r="E418" s="68" t="s">
        <v>4693</v>
      </c>
      <c r="F418" s="68" t="s">
        <v>4520</v>
      </c>
      <c r="G418" s="68"/>
      <c r="H418" s="68"/>
      <c r="I418" s="68"/>
      <c r="J418" s="68" t="s">
        <v>5203</v>
      </c>
    </row>
    <row r="419" spans="1:10" x14ac:dyDescent="0.3">
      <c r="A419" s="68">
        <v>412</v>
      </c>
      <c r="B419" s="68" t="s">
        <v>5099</v>
      </c>
      <c r="C419" s="68" t="s">
        <v>5282</v>
      </c>
      <c r="D419" s="68" t="s">
        <v>5283</v>
      </c>
      <c r="E419" s="68" t="s">
        <v>4696</v>
      </c>
      <c r="F419" s="68" t="s">
        <v>4520</v>
      </c>
      <c r="G419" s="68"/>
      <c r="H419" s="68"/>
      <c r="I419" s="68"/>
      <c r="J419" s="68" t="s">
        <v>5203</v>
      </c>
    </row>
    <row r="420" spans="1:10" x14ac:dyDescent="0.3">
      <c r="A420" s="68">
        <v>413</v>
      </c>
      <c r="B420" s="68" t="s">
        <v>5099</v>
      </c>
      <c r="C420" s="68" t="s">
        <v>5284</v>
      </c>
      <c r="D420" s="68" t="s">
        <v>5285</v>
      </c>
      <c r="E420" s="68" t="s">
        <v>4693</v>
      </c>
      <c r="F420" s="68" t="s">
        <v>4520</v>
      </c>
      <c r="G420" s="68"/>
      <c r="H420" s="68"/>
      <c r="I420" s="68"/>
      <c r="J420" s="68" t="s">
        <v>5203</v>
      </c>
    </row>
    <row r="421" spans="1:10" x14ac:dyDescent="0.3">
      <c r="A421" s="68">
        <v>414</v>
      </c>
      <c r="B421" s="68" t="s">
        <v>5099</v>
      </c>
      <c r="C421" s="68" t="s">
        <v>5286</v>
      </c>
      <c r="D421" s="68" t="s">
        <v>5287</v>
      </c>
      <c r="E421" s="68" t="s">
        <v>4696</v>
      </c>
      <c r="F421" s="68" t="s">
        <v>4520</v>
      </c>
      <c r="G421" s="68"/>
      <c r="H421" s="68"/>
      <c r="I421" s="68"/>
      <c r="J421" s="68" t="s">
        <v>5203</v>
      </c>
    </row>
    <row r="422" spans="1:10" x14ac:dyDescent="0.3">
      <c r="A422" s="68">
        <v>415</v>
      </c>
      <c r="B422" s="68" t="s">
        <v>5099</v>
      </c>
      <c r="C422" s="68" t="s">
        <v>5288</v>
      </c>
      <c r="D422" s="68" t="s">
        <v>5289</v>
      </c>
      <c r="E422" s="68" t="s">
        <v>5128</v>
      </c>
      <c r="F422" s="68" t="s">
        <v>4520</v>
      </c>
      <c r="G422" s="68"/>
      <c r="H422" s="68"/>
      <c r="I422" s="68"/>
      <c r="J422" s="68" t="s">
        <v>5203</v>
      </c>
    </row>
    <row r="423" spans="1:10" x14ac:dyDescent="0.3">
      <c r="A423" s="68">
        <v>416</v>
      </c>
      <c r="B423" s="68" t="s">
        <v>5099</v>
      </c>
      <c r="C423" s="68" t="s">
        <v>5290</v>
      </c>
      <c r="D423" s="68" t="s">
        <v>5291</v>
      </c>
      <c r="E423" s="68" t="s">
        <v>4693</v>
      </c>
      <c r="F423" s="68" t="s">
        <v>4520</v>
      </c>
      <c r="G423" s="68"/>
      <c r="H423" s="68"/>
      <c r="I423" s="68"/>
      <c r="J423" s="68" t="s">
        <v>5203</v>
      </c>
    </row>
    <row r="424" spans="1:10" x14ac:dyDescent="0.3">
      <c r="A424" s="68">
        <v>417</v>
      </c>
      <c r="B424" s="68" t="s">
        <v>5099</v>
      </c>
      <c r="C424" s="68" t="s">
        <v>5292</v>
      </c>
      <c r="D424" s="68" t="s">
        <v>5293</v>
      </c>
      <c r="E424" s="68" t="s">
        <v>4696</v>
      </c>
      <c r="F424" s="68" t="s">
        <v>4520</v>
      </c>
      <c r="G424" s="68"/>
      <c r="H424" s="68"/>
      <c r="I424" s="68"/>
      <c r="J424" s="68" t="s">
        <v>5203</v>
      </c>
    </row>
    <row r="425" spans="1:10" x14ac:dyDescent="0.3">
      <c r="A425" s="68">
        <v>418</v>
      </c>
      <c r="B425" s="68" t="s">
        <v>5180</v>
      </c>
      <c r="C425" s="68" t="s">
        <v>5294</v>
      </c>
      <c r="D425" s="68" t="s">
        <v>5295</v>
      </c>
      <c r="E425" s="68" t="s">
        <v>4540</v>
      </c>
      <c r="F425" s="68" t="s">
        <v>4520</v>
      </c>
      <c r="G425" s="68"/>
      <c r="H425" s="68"/>
      <c r="I425" s="68"/>
      <c r="J425" s="68" t="s">
        <v>5203</v>
      </c>
    </row>
    <row r="426" spans="1:10" x14ac:dyDescent="0.3">
      <c r="A426" s="68">
        <v>419</v>
      </c>
      <c r="B426" s="68" t="s">
        <v>5180</v>
      </c>
      <c r="C426" s="68" t="s">
        <v>5296</v>
      </c>
      <c r="D426" s="68" t="s">
        <v>5297</v>
      </c>
      <c r="E426" s="68" t="s">
        <v>4540</v>
      </c>
      <c r="F426" s="68" t="s">
        <v>4520</v>
      </c>
      <c r="G426" s="68"/>
      <c r="H426" s="68"/>
      <c r="I426" s="68"/>
      <c r="J426" s="68" t="s">
        <v>5203</v>
      </c>
    </row>
  </sheetData>
  <mergeCells count="2">
    <mergeCell ref="D6:F6"/>
    <mergeCell ref="G6:J6"/>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D4CB9331714F746B76770D5B8596685" ma:contentTypeVersion="6" ma:contentTypeDescription="Create a new document." ma:contentTypeScope="" ma:versionID="49d8178fd520e05c5bddfe4af8d82094">
  <xsd:schema xmlns:xsd="http://www.w3.org/2001/XMLSchema" xmlns:xs="http://www.w3.org/2001/XMLSchema" xmlns:p="http://schemas.microsoft.com/office/2006/metadata/properties" xmlns:ns2="19fbe0f2-139d-4187-acf7-0c6f5fd22284" xmlns:ns3="4e1161cb-0506-4c01-9365-92fe10ea8224" targetNamespace="http://schemas.microsoft.com/office/2006/metadata/properties" ma:root="true" ma:fieldsID="1959d1a8084b960c5c1488d0bc487def" ns2:_="" ns3:_="">
    <xsd:import namespace="19fbe0f2-139d-4187-acf7-0c6f5fd22284"/>
    <xsd:import namespace="4e1161cb-0506-4c01-9365-92fe10ea8224"/>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9fbe0f2-139d-4187-acf7-0c6f5fd222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e1161cb-0506-4c01-9365-92fe10ea8224"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0A5517D-B758-4A62-825D-5AE00086BFBB}"/>
</file>

<file path=customXml/itemProps2.xml><?xml version="1.0" encoding="utf-8"?>
<ds:datastoreItem xmlns:ds="http://schemas.openxmlformats.org/officeDocument/2006/customXml" ds:itemID="{F57651B2-A9B4-4533-8ADC-87B87FC34870}"/>
</file>

<file path=customXml/itemProps3.xml><?xml version="1.0" encoding="utf-8"?>
<ds:datastoreItem xmlns:ds="http://schemas.openxmlformats.org/officeDocument/2006/customXml" ds:itemID="{0338F5B1-0382-438C-8152-A142B6C11BA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3</vt:i4>
      </vt:variant>
    </vt:vector>
  </HeadingPairs>
  <TitlesOfParts>
    <vt:vector size="23" baseType="lpstr">
      <vt:lpstr>API Index</vt:lpstr>
      <vt:lpstr>API Catalog</vt:lpstr>
      <vt:lpstr>Domain Ref</vt:lpstr>
      <vt:lpstr>Event Index</vt:lpstr>
      <vt:lpstr>Event Catalog</vt:lpstr>
      <vt:lpstr>Workflow</vt:lpstr>
      <vt:lpstr>Change Log</vt:lpstr>
      <vt:lpstr>Event Change Log</vt:lpstr>
      <vt:lpstr>EDL Change Log</vt:lpstr>
      <vt:lpstr>Business Domain</vt:lpstr>
      <vt:lpstr>Business Object</vt:lpstr>
      <vt:lpstr>Business Object Attribute</vt:lpstr>
      <vt:lpstr>BOA Ext Standard Mapping</vt:lpstr>
      <vt:lpstr>Ext Standard Information</vt:lpstr>
      <vt:lpstr>BOA BOA Association</vt:lpstr>
      <vt:lpstr>BOA TCS BaNCS Attribute Mapping</vt:lpstr>
      <vt:lpstr>BO Func Area Association</vt:lpstr>
      <vt:lpstr>Functional Area</vt:lpstr>
      <vt:lpstr>Business Domain Range</vt:lpstr>
      <vt:lpstr>Legend</vt:lpstr>
      <vt:lpstr>'Ext Standard Information'!Business_Object_Name</vt:lpstr>
      <vt:lpstr>'BO Func Area Association'!Func_Area_Name</vt:lpstr>
      <vt:lpstr>Func_Area_Name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Dinachandra Kunhinate</dc:creator>
  <cp:lastModifiedBy>Dinachandra Kunhinate</cp:lastModifiedBy>
  <dcterms:created xsi:type="dcterms:W3CDTF">2025-01-27T15:16:20Z</dcterms:created>
  <dcterms:modified xsi:type="dcterms:W3CDTF">2025-01-27T15:18:53Z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0x0101001D4CB9331714F746B76770D5B8596685</vt:lpwstr>
  </property>
</Properties>
</file>