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app.xml" ContentType="application/vnd.openxmlformats-officedocument.extended-properties+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docProps/core.xml" ContentType="application/vnd.openxmlformats-package.core-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D:\DDrive Latest\BaNCS 2.0\WIP Docs\Product Mgmt\"/>
    </mc:Choice>
  </mc:AlternateContent>
  <xr:revisionPtr revIDLastSave="0" documentId="13_ncr:1_{CE0229BC-5C36-442D-AC14-EFEBE03C9FBC}" xr6:coauthVersionLast="47" xr6:coauthVersionMax="47" xr10:uidLastSave="{00000000-0000-0000-0000-000000000000}"/>
  <bookViews>
    <workbookView xWindow="-110" yWindow="-110" windowWidth="19420" windowHeight="11500" xr2:uid="{FE439C54-933A-44BF-B902-FFEFFF4171FC}"/>
  </bookViews>
  <sheets>
    <sheet name="API Index" sheetId="4" r:id="rId1"/>
    <sheet name="API Catalog" sheetId="3" r:id="rId2"/>
    <sheet name="Domain Ref" sheetId="2" r:id="rId3"/>
    <sheet name="Event Index" sheetId="5" r:id="rId4"/>
    <sheet name="Event Catalog" sheetId="6" r:id="rId5"/>
    <sheet name="Workflow" sheetId="7" r:id="rId6"/>
    <sheet name="Change Log" sheetId="8" r:id="rId7"/>
    <sheet name="Event Change Log" sheetId="9" r:id="rId8"/>
    <sheet name="EDL Change Log" sheetId="10" r:id="rId9"/>
    <sheet name="Business Domain" sheetId="12" r:id="rId10"/>
    <sheet name="Business Object" sheetId="15" r:id="rId11"/>
    <sheet name="Business Object Attribute" sheetId="16" r:id="rId12"/>
    <sheet name="BOA Ext Standard Mapping" sheetId="21" r:id="rId13"/>
    <sheet name="Ext Standard Information" sheetId="20" r:id="rId14"/>
    <sheet name="BOA BOA Association" sheetId="19" r:id="rId15"/>
    <sheet name="BOA TCS BaNCS Attribute Mapping" sheetId="18" r:id="rId16"/>
    <sheet name="BO Func Area Association" sheetId="17" r:id="rId17"/>
    <sheet name="Functional Area" sheetId="14" r:id="rId18"/>
    <sheet name="Business Domain Range" sheetId="13" r:id="rId19"/>
    <sheet name="Legend" sheetId="11" r:id="rId20"/>
  </sheets>
  <externalReferences>
    <externalReference r:id="rId21"/>
    <externalReference r:id="rId22"/>
  </externalReferences>
  <definedNames>
    <definedName name="_xlnm._FilterDatabase" localSheetId="12" hidden="1">'BOA Ext Standard Mapping'!$B$2:$F$1346</definedName>
    <definedName name="_xlnm._FilterDatabase" localSheetId="9" hidden="1">'Business Domain'!$B$2:$H$90</definedName>
    <definedName name="_xlnm._FilterDatabase" localSheetId="18" hidden="1">'Business Domain Range'!$B$1:$H$1405</definedName>
    <definedName name="_xlnm._FilterDatabase" localSheetId="11" hidden="1">'Business Object Attribute'!$B$2:$N$961</definedName>
    <definedName name="_xlnm._FilterDatabase" localSheetId="6" hidden="1">'Change Log'!$A$6:$E$1064</definedName>
    <definedName name="_xlnm._FilterDatabase" localSheetId="2" hidden="1">'Domain Ref'!$A$1:$A$3512</definedName>
    <definedName name="_xlnm._FilterDatabase" localSheetId="13" hidden="1">'Ext Standard Information'!$B$2:$D$1216</definedName>
    <definedName name="Business_Domain_Name" localSheetId="5">#REF!</definedName>
    <definedName name="Business_Domain_Name">#REF!</definedName>
    <definedName name="Business_Object_Name" localSheetId="12">'BOA Ext Standard Mapping'!#REF!</definedName>
    <definedName name="Business_Object_Name" localSheetId="13">'Ext Standard Information'!$C$3:$C$1002</definedName>
    <definedName name="Business_Object_Name" localSheetId="5">#REF!</definedName>
    <definedName name="Business_Object_Name">#REF!</definedName>
    <definedName name="Cardinality" localSheetId="12">#REF!</definedName>
    <definedName name="Cardinality" localSheetId="13">#REF!</definedName>
    <definedName name="Data_Type" localSheetId="12">#REF!</definedName>
    <definedName name="Data_Type" localSheetId="13">#REF!</definedName>
    <definedName name="Data_Type">#REF!</definedName>
    <definedName name="domains" localSheetId="5">[1]Domain!#REF!</definedName>
    <definedName name="domains">[2]Domain!#REF!</definedName>
    <definedName name="Extension_Type" localSheetId="12">#REF!</definedName>
    <definedName name="Extension_Type" localSheetId="13">#REF!</definedName>
    <definedName name="Func_Area_Name" localSheetId="16">'BO Func Area Association'!$C$3:$C$195</definedName>
    <definedName name="Func_Area_Name">'Functional Area'!$B$3:$B$199</definedName>
    <definedName name="Language" localSheetId="12">#REF!</definedName>
    <definedName name="Language" localSheetId="13">#REF!</definedName>
    <definedName name="Language" localSheetId="5">#REF!</definedName>
    <definedName name="Language">#REF!</definedName>
    <definedName name="Mapping_System" localSheetId="12">#REF!</definedName>
    <definedName name="Mapping_System" localSheetId="13">#REF!</definedName>
    <definedName name="Mapping_Type" localSheetId="12">#REF!</definedName>
    <definedName name="Mapping_Type" localSheetId="13">#REF!</definedName>
    <definedName name="YesNoIndicator" localSheetId="12">#REF!</definedName>
    <definedName name="YesNoIndicator" localSheetId="13">#REF!</definedName>
    <definedName name="YesNoIndicato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<sst xmlns="http://schemas.openxmlformats.org/spreadsheetml/2006/main" count="28385" uniqueCount="9068">
  <si>
    <t>Code Name</t>
  </si>
  <si>
    <t>Mnemonic</t>
  </si>
  <si>
    <t>Description</t>
  </si>
  <si>
    <t>d_BusArea</t>
  </si>
  <si>
    <t>CardProcessing</t>
  </si>
  <si>
    <t>Card Processing</t>
  </si>
  <si>
    <t>CashProducts</t>
  </si>
  <si>
    <t>Cash Products</t>
  </si>
  <si>
    <t>Cheques</t>
  </si>
  <si>
    <t>CI</t>
  </si>
  <si>
    <t>Credit Transfer</t>
  </si>
  <si>
    <t>Commodities</t>
  </si>
  <si>
    <t>Deposits</t>
  </si>
  <si>
    <t>DirectDebit</t>
  </si>
  <si>
    <t>Direct Debit</t>
  </si>
  <si>
    <t>Forex</t>
  </si>
  <si>
    <t>Funds</t>
  </si>
  <si>
    <t>InsrncPrdcts</t>
  </si>
  <si>
    <t>Insurance Products</t>
  </si>
  <si>
    <t>IslamicDeposits</t>
  </si>
  <si>
    <t>IslamicFinance</t>
  </si>
  <si>
    <t>Islamic Finance</t>
  </si>
  <si>
    <t>IslamicFixedAsset</t>
  </si>
  <si>
    <t>Islamic Fixed Asset</t>
  </si>
  <si>
    <t>IslamicMoneyAccount</t>
  </si>
  <si>
    <t>Islamic Money Account</t>
  </si>
  <si>
    <t>LineofCredit</t>
  </si>
  <si>
    <t>Line of Credit</t>
  </si>
  <si>
    <t>LiqMngmnt</t>
  </si>
  <si>
    <t>Liquidity Management</t>
  </si>
  <si>
    <t>Loans</t>
  </si>
  <si>
    <t>Miscellaneous</t>
  </si>
  <si>
    <t>MMSecurities</t>
  </si>
  <si>
    <t>MM Securities</t>
  </si>
  <si>
    <t>MoneyMarket</t>
  </si>
  <si>
    <t>Money Market</t>
  </si>
  <si>
    <t>Others</t>
  </si>
  <si>
    <t>PaymentProd</t>
  </si>
  <si>
    <t>Payment Product</t>
  </si>
  <si>
    <t>Pricing</t>
  </si>
  <si>
    <t>Products</t>
  </si>
  <si>
    <t>RetailProducts</t>
  </si>
  <si>
    <t>Retail Products</t>
  </si>
  <si>
    <t>Securities</t>
  </si>
  <si>
    <t>SyndicationContract</t>
  </si>
  <si>
    <t>Syndication Contract</t>
  </si>
  <si>
    <t>TradeFinance</t>
  </si>
  <si>
    <t>Trade Finance</t>
  </si>
  <si>
    <t>d_InstrTyp</t>
  </si>
  <si>
    <t>All</t>
  </si>
  <si>
    <t>AME</t>
  </si>
  <si>
    <t>AutMiscEnt</t>
  </si>
  <si>
    <t>AutMiscEntry</t>
  </si>
  <si>
    <t>BankGurantee</t>
  </si>
  <si>
    <t>Bank Guarantee/Stand By Letter of Credit</t>
  </si>
  <si>
    <t>BankPrdcts</t>
  </si>
  <si>
    <t>Bank Products</t>
  </si>
  <si>
    <t>BDP</t>
  </si>
  <si>
    <t>BillPdIn</t>
  </si>
  <si>
    <t>Bill Paid In</t>
  </si>
  <si>
    <t>BillPdOut</t>
  </si>
  <si>
    <t>Bill Paid Out</t>
  </si>
  <si>
    <t>Bills</t>
  </si>
  <si>
    <t>BISR</t>
  </si>
  <si>
    <t>Bank Initiated SI Request (BISR)</t>
  </si>
  <si>
    <t>BOBT</t>
  </si>
  <si>
    <t>Bank Order Bank Transfer (BOBT)</t>
  </si>
  <si>
    <t>BOBTPreExec</t>
  </si>
  <si>
    <t>BOBTPreExecuted</t>
  </si>
  <si>
    <t>BOCT</t>
  </si>
  <si>
    <t>Bank Order Customer Transfer (BOCT)</t>
  </si>
  <si>
    <t>BuldgScFund</t>
  </si>
  <si>
    <t>CallNtcDeposit</t>
  </si>
  <si>
    <t>Call Notice Deposit</t>
  </si>
  <si>
    <t>Cards</t>
  </si>
  <si>
    <t>CashConc</t>
  </si>
  <si>
    <t>Cash Concentration</t>
  </si>
  <si>
    <t>CerDeposit</t>
  </si>
  <si>
    <t>Certificate Deposit</t>
  </si>
  <si>
    <t>CertificateofDeposit</t>
  </si>
  <si>
    <t>Certificate of Deposit</t>
  </si>
  <si>
    <t>CHDDDebit</t>
  </si>
  <si>
    <t>CHDD</t>
  </si>
  <si>
    <t>CHDDPdIn</t>
  </si>
  <si>
    <t>Direct Debit Paid-In (CHDDPdIn)</t>
  </si>
  <si>
    <t>CHDDPIB2B</t>
  </si>
  <si>
    <t>CHDDPICOR1</t>
  </si>
  <si>
    <t>CHDDPOB2B</t>
  </si>
  <si>
    <t>CHDDPOCORE1</t>
  </si>
  <si>
    <t>Cheque</t>
  </si>
  <si>
    <t>Bankers cheque</t>
  </si>
  <si>
    <t>CHEQUES</t>
  </si>
  <si>
    <t>Inventory</t>
  </si>
  <si>
    <t>ChqPdIn</t>
  </si>
  <si>
    <t>Cheque Paid In</t>
  </si>
  <si>
    <t>ChqPdOut</t>
  </si>
  <si>
    <t>Cheque Paid Out</t>
  </si>
  <si>
    <t>Customer Instruction (CI)</t>
  </si>
  <si>
    <t>CIPreExec</t>
  </si>
  <si>
    <t>CI Pre-Executed (CIPreExec)</t>
  </si>
  <si>
    <t>CISR</t>
  </si>
  <si>
    <t>Customer Initiated SI Request (CISR)</t>
  </si>
  <si>
    <t>CMO</t>
  </si>
  <si>
    <t>CntngntCntrcts</t>
  </si>
  <si>
    <t>Contingent Contracts</t>
  </si>
  <si>
    <t>CoInvstFund</t>
  </si>
  <si>
    <t>ComdtyMurabaha</t>
  </si>
  <si>
    <t>Commodity Murabaha</t>
  </si>
  <si>
    <t>Commodity Details</t>
  </si>
  <si>
    <t>Commodity</t>
  </si>
  <si>
    <t>Commpapers</t>
  </si>
  <si>
    <t>Commercial Papers</t>
  </si>
  <si>
    <t>CrncyFutures</t>
  </si>
  <si>
    <t>Currency Futures</t>
  </si>
  <si>
    <t>CrncyPosAcc</t>
  </si>
  <si>
    <t>Currency Position Account</t>
  </si>
  <si>
    <t>CrncyPosAcc_Nts</t>
  </si>
  <si>
    <t>Currency Position Account Notes</t>
  </si>
  <si>
    <t>CrncySwap</t>
  </si>
  <si>
    <t>Forex Swap</t>
  </si>
  <si>
    <t>CrssCrncyIRS</t>
  </si>
  <si>
    <t>Cross Currency IRS</t>
  </si>
  <si>
    <t>CrtfctDpst</t>
  </si>
  <si>
    <t>Certificate Of Deposits</t>
  </si>
  <si>
    <t>CshAccnt</t>
  </si>
  <si>
    <t>Cash Account</t>
  </si>
  <si>
    <t>CurrAcc</t>
  </si>
  <si>
    <t>Current Account Advances</t>
  </si>
  <si>
    <t>Current</t>
  </si>
  <si>
    <t>Current Account</t>
  </si>
  <si>
    <t>CurrOptTrad</t>
  </si>
  <si>
    <t>Currency Options (Traded)</t>
  </si>
  <si>
    <t>DDPdOut</t>
  </si>
  <si>
    <t>DDPI</t>
  </si>
  <si>
    <t>Direct Debit Paid-In (DDPI)</t>
  </si>
  <si>
    <t>DDPIB2B</t>
  </si>
  <si>
    <t>CHDDPdInB2B</t>
  </si>
  <si>
    <t>DDPICore</t>
  </si>
  <si>
    <t>Direct Debit Paid-In (DDPICore)</t>
  </si>
  <si>
    <t>DDPO</t>
  </si>
  <si>
    <t>Direct Debit Paid-Out (DDPO)</t>
  </si>
  <si>
    <t>DDPOOOFB2B</t>
  </si>
  <si>
    <t>DDPOOOFCore</t>
  </si>
  <si>
    <t>DDPORecB2B</t>
  </si>
  <si>
    <t>DDPORecCore</t>
  </si>
  <si>
    <t>DebitCards</t>
  </si>
  <si>
    <t>Debit Cards</t>
  </si>
  <si>
    <t>DebtInstruments</t>
  </si>
  <si>
    <t>DebtLikeStrPrdtGROI</t>
  </si>
  <si>
    <t>Debt Like Structured Products GROI</t>
  </si>
  <si>
    <t>DebtLikeStrProducts</t>
  </si>
  <si>
    <t>Debt Like Structured Products</t>
  </si>
  <si>
    <t>Direct Debit Paid-Out (CHDDPdOut)</t>
  </si>
  <si>
    <t>Discounted</t>
  </si>
  <si>
    <t>Discounted Instrument</t>
  </si>
  <si>
    <t>DocCollection</t>
  </si>
  <si>
    <t>DrDbtLSV</t>
  </si>
  <si>
    <t>Direct Debit LSV</t>
  </si>
  <si>
    <t>DrDbtLSV_PdOut</t>
  </si>
  <si>
    <t>DrDbtLSVpPdOut</t>
  </si>
  <si>
    <t>DrDbtPdIn</t>
  </si>
  <si>
    <t>Direct Debit Paid In</t>
  </si>
  <si>
    <t>DrDbtPdOut</t>
  </si>
  <si>
    <t>Direct Debit Paid Out</t>
  </si>
  <si>
    <t>EMTN</t>
  </si>
  <si>
    <t>Eq_Bskts</t>
  </si>
  <si>
    <t>Equity Baskets</t>
  </si>
  <si>
    <t>EquityInstrmnts</t>
  </si>
  <si>
    <t>Equity Instruments</t>
  </si>
  <si>
    <t>EquityLikeStrProducts</t>
  </si>
  <si>
    <t>Equity Like Structured Products</t>
  </si>
  <si>
    <t>ExchngTradedFnd</t>
  </si>
  <si>
    <t>Exchange Traded Fund</t>
  </si>
  <si>
    <t>ExportDocCollections</t>
  </si>
  <si>
    <t>ExportLetterOfCredit</t>
  </si>
  <si>
    <t>FidCallNtcDep</t>
  </si>
  <si>
    <t>Fiduciary Call Notice Deposit</t>
  </si>
  <si>
    <t>FidTermDeposit</t>
  </si>
  <si>
    <t>Fiduciary Term Deposit</t>
  </si>
  <si>
    <t>FixedAsset</t>
  </si>
  <si>
    <t>Fixed Asset</t>
  </si>
  <si>
    <t>FixedTermDep</t>
  </si>
  <si>
    <t>Fixed Term Deposit</t>
  </si>
  <si>
    <t>ForwardRateAgrm</t>
  </si>
  <si>
    <t>ForwardRateAgrmnt</t>
  </si>
  <si>
    <t>Forward Rate Agreement</t>
  </si>
  <si>
    <t>Fund</t>
  </si>
  <si>
    <t>Share Instrument</t>
  </si>
  <si>
    <t>FX_Rate</t>
  </si>
  <si>
    <t>FX Rate</t>
  </si>
  <si>
    <t>FxdAssetLand</t>
  </si>
  <si>
    <t>Fixed Asset Land</t>
  </si>
  <si>
    <t>FxdAssetService</t>
  </si>
  <si>
    <t>Fixed Asset Service</t>
  </si>
  <si>
    <t>FxdAssetVehicle</t>
  </si>
  <si>
    <t>Fixed Asset Vehicle</t>
  </si>
  <si>
    <t>FxdTrmAcct</t>
  </si>
  <si>
    <t>Fixed Term Loans</t>
  </si>
  <si>
    <t>FxdTrmLoan</t>
  </si>
  <si>
    <t>Fixed Term Loan</t>
  </si>
  <si>
    <t>FxFwd</t>
  </si>
  <si>
    <t>Forex Forward</t>
  </si>
  <si>
    <t>FXLinked</t>
  </si>
  <si>
    <t>FX Linked</t>
  </si>
  <si>
    <t>FxNDF</t>
  </si>
  <si>
    <t>Non Deliverable Forwards</t>
  </si>
  <si>
    <t>FXRate</t>
  </si>
  <si>
    <t>FxSpot</t>
  </si>
  <si>
    <t>Forex Spot</t>
  </si>
  <si>
    <t>FxSwap</t>
  </si>
  <si>
    <t>GrntdFund</t>
  </si>
  <si>
    <t>Guarnateed Fund</t>
  </si>
  <si>
    <t>GrntdProduct</t>
  </si>
  <si>
    <t>Guaranteed Product</t>
  </si>
  <si>
    <t>GROIDbtEqtStrct</t>
  </si>
  <si>
    <t>GU</t>
  </si>
  <si>
    <t>Ijaarah</t>
  </si>
  <si>
    <t>Ijarah</t>
  </si>
  <si>
    <t>IncomingBG</t>
  </si>
  <si>
    <t>Index</t>
  </si>
  <si>
    <t>IndexCrtfct</t>
  </si>
  <si>
    <t>Index Certificates</t>
  </si>
  <si>
    <t>IndexLinked</t>
  </si>
  <si>
    <t>Index Linked</t>
  </si>
  <si>
    <t>IndOptTrad</t>
  </si>
  <si>
    <t>Index Options (Traded)</t>
  </si>
  <si>
    <t>IndxFutures</t>
  </si>
  <si>
    <t>Index Futures</t>
  </si>
  <si>
    <t>IntAcc</t>
  </si>
  <si>
    <t>Internal Account</t>
  </si>
  <si>
    <t>IntRatFutures</t>
  </si>
  <si>
    <t>Interest Rate Futures</t>
  </si>
  <si>
    <t>IntrstRtOptTrad</t>
  </si>
  <si>
    <t>InvstFund</t>
  </si>
  <si>
    <t>Invest Funds</t>
  </si>
  <si>
    <t>InvstFundBonds</t>
  </si>
  <si>
    <t>Invest Fund Bonds</t>
  </si>
  <si>
    <t>InvstFundEquity</t>
  </si>
  <si>
    <t>Invest Fund Equity</t>
  </si>
  <si>
    <t>InvstFundMnyMkt</t>
  </si>
  <si>
    <t>Invest Fund Money Market</t>
  </si>
  <si>
    <t>InvstFundOther</t>
  </si>
  <si>
    <t>Invest Fund Other</t>
  </si>
  <si>
    <t>InvstTrust</t>
  </si>
  <si>
    <t>Invest Trust</t>
  </si>
  <si>
    <t>IRO</t>
  </si>
  <si>
    <t>Interest Rate Option</t>
  </si>
  <si>
    <t>IRS</t>
  </si>
  <si>
    <t>Istisna</t>
  </si>
  <si>
    <t>Istisnaa</t>
  </si>
  <si>
    <t>LC</t>
  </si>
  <si>
    <t>LetterOfCredit</t>
  </si>
  <si>
    <t>LmtTemplate</t>
  </si>
  <si>
    <t>Limit Template</t>
  </si>
  <si>
    <t>Loyalty Saving</t>
  </si>
  <si>
    <t>MiscEntry</t>
  </si>
  <si>
    <t>Miscellaneous Entry(MiscEntry)</t>
  </si>
  <si>
    <t>MnyAccts</t>
  </si>
  <si>
    <t>Cash Accounts</t>
  </si>
  <si>
    <t>MnyMarktSec</t>
  </si>
  <si>
    <t>Money Market Securities</t>
  </si>
  <si>
    <t>Mortgage Home</t>
  </si>
  <si>
    <t>Consumer Term Loans</t>
  </si>
  <si>
    <t>Consumer Loan Secured</t>
  </si>
  <si>
    <t>Consumer Loan Unsecured</t>
  </si>
  <si>
    <t>MTN</t>
  </si>
  <si>
    <t>Med Term Note</t>
  </si>
  <si>
    <t>Mudaraba</t>
  </si>
  <si>
    <t>Mudarabah</t>
  </si>
  <si>
    <t>MudharabahTermDpst</t>
  </si>
  <si>
    <t>Mudhrabha Term Deposit</t>
  </si>
  <si>
    <t>Mudharba</t>
  </si>
  <si>
    <t>Murabaha</t>
  </si>
  <si>
    <t>Murabaha Recurring Deposit</t>
  </si>
  <si>
    <t>MurabahahWithOutAsset</t>
  </si>
  <si>
    <t>Murabaha without asset</t>
  </si>
  <si>
    <t>MurabhahaFinance</t>
  </si>
  <si>
    <t>Murabaha Finance</t>
  </si>
  <si>
    <t>Musharaka</t>
  </si>
  <si>
    <t>MutualFund</t>
  </si>
  <si>
    <t>Mutual Fund</t>
  </si>
  <si>
    <t>NIEC</t>
  </si>
  <si>
    <t>NIPdIn</t>
  </si>
  <si>
    <t>NI Paid In</t>
  </si>
  <si>
    <t>NIPdOut</t>
  </si>
  <si>
    <t>NI Paid Out</t>
  </si>
  <si>
    <t>NotionalPooling</t>
  </si>
  <si>
    <t>Notional Pooling</t>
  </si>
  <si>
    <t>OABT</t>
  </si>
  <si>
    <t>Own Account Bank Transfer (OABT)</t>
  </si>
  <si>
    <t>OACT</t>
  </si>
  <si>
    <t>Own Account Customer Transfer (OACT)</t>
  </si>
  <si>
    <t>OTCCurncyOpt</t>
  </si>
  <si>
    <t>OTC Currency Option</t>
  </si>
  <si>
    <t>OTCSecOpt</t>
  </si>
  <si>
    <t>OTC Securities Options</t>
  </si>
  <si>
    <t>OtherFnds</t>
  </si>
  <si>
    <t>Other Funds</t>
  </si>
  <si>
    <t>OthNonQtdInstr</t>
  </si>
  <si>
    <t>Other Non  quoted</t>
  </si>
  <si>
    <t>Payment Liquidity</t>
  </si>
  <si>
    <t>PLN (Payment Liquidity)</t>
  </si>
  <si>
    <t>Personal</t>
  </si>
  <si>
    <t>PhyPrcMetals</t>
  </si>
  <si>
    <t>Physical Precious Metals</t>
  </si>
  <si>
    <t>PoolingAndConcentration</t>
  </si>
  <si>
    <t>Combined Pool</t>
  </si>
  <si>
    <t>PortfolioProd</t>
  </si>
  <si>
    <t>PPB</t>
  </si>
  <si>
    <t>Personal Portfolio Bond</t>
  </si>
  <si>
    <t>PreLoadCards</t>
  </si>
  <si>
    <t>PromNotesPdOut</t>
  </si>
  <si>
    <t>Prom Notes Paid Out</t>
  </si>
  <si>
    <t>Promp</t>
  </si>
  <si>
    <t>ProNotes</t>
  </si>
  <si>
    <t>Promissory Notes</t>
  </si>
  <si>
    <t>PrtflioProd</t>
  </si>
  <si>
    <t>Portfolio Products</t>
  </si>
  <si>
    <t>Pseudo</t>
  </si>
  <si>
    <t>Pymnt</t>
  </si>
  <si>
    <t>Payment</t>
  </si>
  <si>
    <t>Qard</t>
  </si>
  <si>
    <t>ReccDep</t>
  </si>
  <si>
    <t>Recurring Deposits</t>
  </si>
  <si>
    <t>Repo</t>
  </si>
  <si>
    <t>Repo Instrument</t>
  </si>
  <si>
    <t>RevRepo</t>
  </si>
  <si>
    <t>Reverse Repo</t>
  </si>
  <si>
    <t>Rights</t>
  </si>
  <si>
    <t>RtlTermDep</t>
  </si>
  <si>
    <t>Term Deposits</t>
  </si>
  <si>
    <t>SavAccnt</t>
  </si>
  <si>
    <t>Savings Account</t>
  </si>
  <si>
    <t>Saving</t>
  </si>
  <si>
    <t>ScrtsdOptions</t>
  </si>
  <si>
    <t>Securitised Options</t>
  </si>
  <si>
    <t>SDDDebit</t>
  </si>
  <si>
    <t>SDD</t>
  </si>
  <si>
    <t>SecFutures</t>
  </si>
  <si>
    <t>Securities Futures</t>
  </si>
  <si>
    <t>SecOptTrad</t>
  </si>
  <si>
    <t>Securities Options Traded</t>
  </si>
  <si>
    <t>Special_Interest_Container</t>
  </si>
  <si>
    <t>Special Interest Containers</t>
  </si>
  <si>
    <t>SSBT</t>
  </si>
  <si>
    <t>Settlement System Bank Transfer (SSBT)</t>
  </si>
  <si>
    <t>SSCT</t>
  </si>
  <si>
    <t>Settlement System Customer Transfer (SSCT)</t>
  </si>
  <si>
    <t>SSLT</t>
  </si>
  <si>
    <t>Settlement System Low Value Transfer (SSLT)</t>
  </si>
  <si>
    <t>SSPRDT</t>
  </si>
  <si>
    <t>Settlement System Periodic Bulk Transfer (SSPRDT)</t>
  </si>
  <si>
    <t>StructuredCertOfDpst</t>
  </si>
  <si>
    <t>Structured Certificate Of Deposit</t>
  </si>
  <si>
    <t>TBills</t>
  </si>
  <si>
    <t>Treasury Bills</t>
  </si>
  <si>
    <t>TBonds</t>
  </si>
  <si>
    <t>Transfer</t>
  </si>
  <si>
    <t>TravCheque</t>
  </si>
  <si>
    <t>Travelers cheque</t>
  </si>
  <si>
    <t>UL</t>
  </si>
  <si>
    <t>UnitTrust</t>
  </si>
  <si>
    <t>Unit Trust</t>
  </si>
  <si>
    <t>Vaults</t>
  </si>
  <si>
    <t>Vehicle</t>
  </si>
  <si>
    <t>Business Term Loans</t>
  </si>
  <si>
    <t>Wadhiya</t>
  </si>
  <si>
    <t>Wadiah</t>
  </si>
  <si>
    <t>Warrant</t>
  </si>
  <si>
    <t>Warrants</t>
  </si>
  <si>
    <t>XchgValAcc</t>
  </si>
  <si>
    <t>Exchange Value Account</t>
  </si>
  <si>
    <t>XchgValAcc_Nts</t>
  </si>
  <si>
    <t>Exchange Value Account Notes</t>
  </si>
  <si>
    <t>d_InstrStat</t>
  </si>
  <si>
    <t>Active</t>
  </si>
  <si>
    <t>ActModOnHold</t>
  </si>
  <si>
    <t>Active Modified On Hold</t>
  </si>
  <si>
    <t>ActModPendAuth</t>
  </si>
  <si>
    <t>Active Modified Pending Auth</t>
  </si>
  <si>
    <t>ActModPndAuth</t>
  </si>
  <si>
    <t>ActModRel</t>
  </si>
  <si>
    <t>Active Modified Released</t>
  </si>
  <si>
    <t>AuthStep1</t>
  </si>
  <si>
    <t>Authorize step 1</t>
  </si>
  <si>
    <t>Blocked</t>
  </si>
  <si>
    <t>Created</t>
  </si>
  <si>
    <t>CrtModOnHold</t>
  </si>
  <si>
    <t>Created on Hold</t>
  </si>
  <si>
    <t>CrtModPendAuth</t>
  </si>
  <si>
    <t>Created Pending Auth</t>
  </si>
  <si>
    <t>Deleted</t>
  </si>
  <si>
    <t>Expired</t>
  </si>
  <si>
    <t>FastOpenCompltn</t>
  </si>
  <si>
    <t>Completion of Fast Opened Instruments</t>
  </si>
  <si>
    <t>FastOpened</t>
  </si>
  <si>
    <t>Fast Opened</t>
  </si>
  <si>
    <t>InActive</t>
  </si>
  <si>
    <t>OnHold</t>
  </si>
  <si>
    <t>On Hold</t>
  </si>
  <si>
    <t>PAFastOpen</t>
  </si>
  <si>
    <t>Pending Authorisation Fast Open</t>
  </si>
  <si>
    <t>PendInActive</t>
  </si>
  <si>
    <t>Pending Inactive</t>
  </si>
  <si>
    <t>PendingActive</t>
  </si>
  <si>
    <t>Pending Active</t>
  </si>
  <si>
    <t>PendingAuth</t>
  </si>
  <si>
    <t>Pending Authorisation</t>
  </si>
  <si>
    <t>PndngPassive</t>
  </si>
  <si>
    <t>Pending Passive</t>
  </si>
  <si>
    <t>Redeemed</t>
  </si>
  <si>
    <t>Rejected</t>
  </si>
  <si>
    <t>Released</t>
  </si>
  <si>
    <t>UnBlocked</t>
  </si>
  <si>
    <t>d_UserAction</t>
  </si>
  <si>
    <t>Authorize</t>
  </si>
  <si>
    <t>Cancel</t>
  </si>
  <si>
    <t>Close</t>
  </si>
  <si>
    <t>Reject</t>
  </si>
  <si>
    <t>Sendback</t>
  </si>
  <si>
    <t>Release</t>
  </si>
  <si>
    <t>Submit-for-pend-Closure</t>
  </si>
  <si>
    <t>Submit-for-pend-Reversal</t>
  </si>
  <si>
    <t>Reverse</t>
  </si>
  <si>
    <t>d_BPCat</t>
  </si>
  <si>
    <t>Bank</t>
  </si>
  <si>
    <t>Company</t>
  </si>
  <si>
    <t>FINonBank</t>
  </si>
  <si>
    <t>FI NonBank</t>
  </si>
  <si>
    <t>Individual</t>
  </si>
  <si>
    <t>SttlmntSys</t>
  </si>
  <si>
    <t>d_BPSubCtgry</t>
  </si>
  <si>
    <t>50 Plus</t>
  </si>
  <si>
    <t>aaExpat w/vsit vsa perform assignmnts for entities</t>
  </si>
  <si>
    <t>AccountsofHeirs</t>
  </si>
  <si>
    <t>Accounts Of Heirs</t>
  </si>
  <si>
    <t>AOP</t>
  </si>
  <si>
    <t>AOP_Association of Persons</t>
  </si>
  <si>
    <t>Arab Red Crescnt And Redcross Orgnztn And cros dev org</t>
  </si>
  <si>
    <t>Association</t>
  </si>
  <si>
    <t>Banks</t>
  </si>
  <si>
    <t>Beuet el maal (finance houses)</t>
  </si>
  <si>
    <t>BoyScouts</t>
  </si>
  <si>
    <t>Brokers</t>
  </si>
  <si>
    <t>BSF Staff</t>
  </si>
  <si>
    <t>Business Internal</t>
  </si>
  <si>
    <t>Business under receivership</t>
  </si>
  <si>
    <t>Central Bank</t>
  </si>
  <si>
    <t>Central banks</t>
  </si>
  <si>
    <t>CharitableInstitution</t>
  </si>
  <si>
    <t>Charitable Institution</t>
  </si>
  <si>
    <t>Charitbl/Philanthrpc Orgnztns Lic. min soc affairs</t>
  </si>
  <si>
    <t>Charity And Welfare organizations main</t>
  </si>
  <si>
    <t>Charity, Welfare Organizations And da wah offices</t>
  </si>
  <si>
    <t>Childrenwitspecialcircum</t>
  </si>
  <si>
    <t>Children with special circumstances</t>
  </si>
  <si>
    <t>Chrtbl/Phlnthr Act of govt ent fund fr gvt budget</t>
  </si>
  <si>
    <t>Chrtbl/phlnthrpc act of govt ent fund fr employees</t>
  </si>
  <si>
    <t>Chrty AND Welfare Organization - Collect Shopper Donation</t>
  </si>
  <si>
    <t>Chrty And Welfare Orgnzts - Collect Shopper Donation</t>
  </si>
  <si>
    <t>Chrty And Welfare Orgnzts-Collect Shopper Donation</t>
  </si>
  <si>
    <t>CIBBanks</t>
  </si>
  <si>
    <t>CIB Banks</t>
  </si>
  <si>
    <t>CIBCustPBC</t>
  </si>
  <si>
    <t>CIBCustomers  mediated from PBC</t>
  </si>
  <si>
    <t>CIBFinancialInst</t>
  </si>
  <si>
    <t>CIB Financial Institutions</t>
  </si>
  <si>
    <t>CIBGCMWhiteLabellingClients</t>
  </si>
  <si>
    <t>CIB  GCM White Labelling Client</t>
  </si>
  <si>
    <t>CIBGlobalCorporate</t>
  </si>
  <si>
    <t>CIB Global Corporates</t>
  </si>
  <si>
    <t>CIBGlobalMarkets</t>
  </si>
  <si>
    <t>CIB Global Markets</t>
  </si>
  <si>
    <t>CIBGlobalMarketsPBC</t>
  </si>
  <si>
    <t>CIB Global Markets  PBC Topimmo</t>
  </si>
  <si>
    <t>CIBGTBClients</t>
  </si>
  <si>
    <t>CIB GTB Clients  CMS business abroad</t>
  </si>
  <si>
    <t>CIBMidCorpClients</t>
  </si>
  <si>
    <t>CIB MidCorp Clients</t>
  </si>
  <si>
    <t>CIBMidCorpClientsPWM</t>
  </si>
  <si>
    <t>CIB MidCorp Clients additionally looked after by PWM</t>
  </si>
  <si>
    <t>CIBMortgageClients</t>
  </si>
  <si>
    <t>CIB Mortgage Clients</t>
  </si>
  <si>
    <t>CIBNBFIsCorp</t>
  </si>
  <si>
    <t>CIB Nonbank FIs  Corp coverage</t>
  </si>
  <si>
    <t>CIBNBFIsFI</t>
  </si>
  <si>
    <t>CIB Nonbank FIs  FI coverage</t>
  </si>
  <si>
    <t>CIBPublicSec</t>
  </si>
  <si>
    <t>CIB Public Sector</t>
  </si>
  <si>
    <t>CIBPublicSecPWM</t>
  </si>
  <si>
    <t>CIB Public Sector additionally looked after by PWM</t>
  </si>
  <si>
    <t>CIBRealEstate</t>
  </si>
  <si>
    <t>CIB Real Estate</t>
  </si>
  <si>
    <t>Civil Rights - Private Debt Settlement Account</t>
  </si>
  <si>
    <t>Co_operative</t>
  </si>
  <si>
    <t>Commerce</t>
  </si>
  <si>
    <t>Commercial Banks</t>
  </si>
  <si>
    <t>CommercialBank</t>
  </si>
  <si>
    <t>Commercial Bank</t>
  </si>
  <si>
    <t>Comms of friendship / offcl extrnl relation of ksa</t>
  </si>
  <si>
    <t>CooperativeBank</t>
  </si>
  <si>
    <t>Cooperative Bank</t>
  </si>
  <si>
    <t>Corporate</t>
  </si>
  <si>
    <t>Corporations</t>
  </si>
  <si>
    <t>CorrespondentBank</t>
  </si>
  <si>
    <t>Correspondent Bank</t>
  </si>
  <si>
    <t>Correspondents</t>
  </si>
  <si>
    <t>Credit agricole - others</t>
  </si>
  <si>
    <t>Credit Agricole Commercial Enterprise</t>
  </si>
  <si>
    <t>Credit agricole france (ho/brh)</t>
  </si>
  <si>
    <t>Credit agricole local branches</t>
  </si>
  <si>
    <t>Credit agricole non fin. institutions</t>
  </si>
  <si>
    <t>Credit agricole subsidiaries a group</t>
  </si>
  <si>
    <t>Credit agricole subsidiaries b group</t>
  </si>
  <si>
    <t>CustPBC</t>
  </si>
  <si>
    <t xml:space="preserve"> Customers mediated from PBC</t>
  </si>
  <si>
    <t>DeceasedStaffsSpouse</t>
  </si>
  <si>
    <t>Deceased Staffs Spouse</t>
  </si>
  <si>
    <t>Defence</t>
  </si>
  <si>
    <t>Dependent Minor</t>
  </si>
  <si>
    <t>Deutsche Bank Head office/Other Branches</t>
  </si>
  <si>
    <t>DiplomatsNonResident</t>
  </si>
  <si>
    <t>Diplomats Non Resident</t>
  </si>
  <si>
    <t>Discharge receivables</t>
  </si>
  <si>
    <t>DisregardedEntities</t>
  </si>
  <si>
    <t>Doctor</t>
  </si>
  <si>
    <t>DoingBusinessAs</t>
  </si>
  <si>
    <t>Economic And Technical Liaison Offices</t>
  </si>
  <si>
    <t>Elite 21-49</t>
  </si>
  <si>
    <t>Employee</t>
  </si>
  <si>
    <t>Staff</t>
  </si>
  <si>
    <t>Employees</t>
  </si>
  <si>
    <t>Entrepreneurs</t>
  </si>
  <si>
    <t>Establishments electronic commerce</t>
  </si>
  <si>
    <t>Estates</t>
  </si>
  <si>
    <t>Expat Included w/other dependents in sponsor</t>
  </si>
  <si>
    <t>Expat Not Permitted to work but works in Educ Inst</t>
  </si>
  <si>
    <t>Expats on the sponsrship of offcl bodies/compnies</t>
  </si>
  <si>
    <t>FCRACustomer</t>
  </si>
  <si>
    <t>FCRA Customer</t>
  </si>
  <si>
    <t>Financial institutions</t>
  </si>
  <si>
    <t>FinancialInst</t>
  </si>
  <si>
    <t xml:space="preserve"> Financial Institutions</t>
  </si>
  <si>
    <t>Foreign Corporations</t>
  </si>
  <si>
    <t>Foreign Educational Institution</t>
  </si>
  <si>
    <t>Foreigners</t>
  </si>
  <si>
    <t>ForeignFinancialinstitution</t>
  </si>
  <si>
    <t>Foreign Financial institution</t>
  </si>
  <si>
    <t>Forgn fin inst eligble to invest saudi captl mrkt</t>
  </si>
  <si>
    <t>GCMWhiteLabellingClients</t>
  </si>
  <si>
    <t>GCM White Labelling Client</t>
  </si>
  <si>
    <t>General</t>
  </si>
  <si>
    <t>General Courts/Attachment /Execution Departments</t>
  </si>
  <si>
    <t>GlobalCorporate</t>
  </si>
  <si>
    <t>Large Caps</t>
  </si>
  <si>
    <t>GlobalMarkets</t>
  </si>
  <si>
    <t>GOCC-NonFinancial</t>
  </si>
  <si>
    <t>GOCC-OtherFinancial</t>
  </si>
  <si>
    <t>GOCC-SocialSecurityInst</t>
  </si>
  <si>
    <t>Government</t>
  </si>
  <si>
    <t>Government authorities</t>
  </si>
  <si>
    <t>Government foreign</t>
  </si>
  <si>
    <t>Government philanthropic activities</t>
  </si>
  <si>
    <t>Government saudi arabia</t>
  </si>
  <si>
    <t>Govt / semi govt entities of the gcc countries</t>
  </si>
  <si>
    <t>GP</t>
  </si>
  <si>
    <t>GTBClients</t>
  </si>
  <si>
    <t xml:space="preserve"> GTB Clients CMS business abroad</t>
  </si>
  <si>
    <t>Gvt bodies for act / serv financd out state budgt</t>
  </si>
  <si>
    <t>Gvt dept for collection of donation for their acct</t>
  </si>
  <si>
    <t>Hajj/omra - pilgrim s affairs offices</t>
  </si>
  <si>
    <t>Hajj/omra organize pilgrms arrivl fr outside ksa</t>
  </si>
  <si>
    <t>Hajj/omra saudi companies organze pilgrm / visitor</t>
  </si>
  <si>
    <t>HUF</t>
  </si>
  <si>
    <t>HUF_customer</t>
  </si>
  <si>
    <t>HUF Customer</t>
  </si>
  <si>
    <t>Independent Minor</t>
  </si>
  <si>
    <t>IndividualNonResident</t>
  </si>
  <si>
    <t>Individual Non Resident</t>
  </si>
  <si>
    <t>IndividualsGCCCitizen</t>
  </si>
  <si>
    <t>Individuals of GCC Citizens residing in the Kingdom</t>
  </si>
  <si>
    <t>Industry</t>
  </si>
  <si>
    <t>InstitutesofCreditandFinance</t>
  </si>
  <si>
    <t>Institutes of Credit and Finance</t>
  </si>
  <si>
    <t>Institutions and organizations of mwl And iiro</t>
  </si>
  <si>
    <t>Insurance</t>
  </si>
  <si>
    <t>Intermediary Investment Accounts</t>
  </si>
  <si>
    <t>International banking facilities</t>
  </si>
  <si>
    <t>IrrevocableCharitableTrusts</t>
  </si>
  <si>
    <t>IslamicBank</t>
  </si>
  <si>
    <t>Joint Corporation</t>
  </si>
  <si>
    <t>Joint Private</t>
  </si>
  <si>
    <t>JudicialKeeper</t>
  </si>
  <si>
    <t>Judicial Keeper</t>
  </si>
  <si>
    <t>Juridicial_Person</t>
  </si>
  <si>
    <t>Juridicial Person</t>
  </si>
  <si>
    <t>Lawyer</t>
  </si>
  <si>
    <t>Legal community</t>
  </si>
  <si>
    <t>Legal_Entity</t>
  </si>
  <si>
    <t>Legal Entity</t>
  </si>
  <si>
    <t>LegComm</t>
  </si>
  <si>
    <t>LimitedLiabilityCompany</t>
  </si>
  <si>
    <t>LimitedPartnership</t>
  </si>
  <si>
    <t>LLC_HG</t>
  </si>
  <si>
    <t>LLC_PEC</t>
  </si>
  <si>
    <t>LLC_PiC</t>
  </si>
  <si>
    <t>LLP</t>
  </si>
  <si>
    <t>Local Comms For Disbrsmnt/sttlmnt   of labor wages</t>
  </si>
  <si>
    <t>LocalGovernmentEntity</t>
  </si>
  <si>
    <t>LocalGovernmentUnit(LGU)</t>
  </si>
  <si>
    <t>LP</t>
  </si>
  <si>
    <t>MCC T2</t>
  </si>
  <si>
    <t xml:space="preserve">Mid Cap Corporates T2 </t>
  </si>
  <si>
    <t>MidCorpClients</t>
  </si>
  <si>
    <t>Mid Cap Corp T1</t>
  </si>
  <si>
    <t>MidCorpClientsPWM</t>
  </si>
  <si>
    <t>MidCorp Clients additionally looked after by PWM</t>
  </si>
  <si>
    <t>Military</t>
  </si>
  <si>
    <t>Minor</t>
  </si>
  <si>
    <t>Money Changers</t>
  </si>
  <si>
    <t>MortgageClients</t>
  </si>
  <si>
    <t xml:space="preserve"> Mortgage Clients</t>
  </si>
  <si>
    <t>Muslim world leaque</t>
  </si>
  <si>
    <t>National societies And committees</t>
  </si>
  <si>
    <t>National societies and committees wr</t>
  </si>
  <si>
    <t>NationalGovernment/GovernmentInstitution</t>
  </si>
  <si>
    <t>NatPer</t>
  </si>
  <si>
    <t>Natural person</t>
  </si>
  <si>
    <t>Natural_Person</t>
  </si>
  <si>
    <t>Natural Person</t>
  </si>
  <si>
    <t>NBFIsCorp</t>
  </si>
  <si>
    <t>Nonbank FIs  Corp coverage</t>
  </si>
  <si>
    <t>NBFIsFI</t>
  </si>
  <si>
    <t xml:space="preserve"> Nonbank FIs FI coverage</t>
  </si>
  <si>
    <t>NGO</t>
  </si>
  <si>
    <t>Non Resident Indian</t>
  </si>
  <si>
    <t>Nonbankingfinancecompany</t>
  </si>
  <si>
    <t>Nonbanking finance company</t>
  </si>
  <si>
    <t>NonProfitOrganization</t>
  </si>
  <si>
    <t>Non-res commercial bank investng in loc/for shares</t>
  </si>
  <si>
    <t>Non-res commercial banks (including gulf banks)</t>
  </si>
  <si>
    <t>Non-res gvt And qua gvt enty non-gcc not pilgrm miss</t>
  </si>
  <si>
    <t>Non-Resident</t>
  </si>
  <si>
    <t>Non-resident companies</t>
  </si>
  <si>
    <t>Non-resident insurance companies and money changer</t>
  </si>
  <si>
    <t>Non-Resident Investing in Local/Foreign Shares</t>
  </si>
  <si>
    <t>Non-resident non-banking non-gcc with ksa proj</t>
  </si>
  <si>
    <t>Non-resident non-banking non-gcc with no ksa proj</t>
  </si>
  <si>
    <t>Non-resident payment card company in ksa or gcc</t>
  </si>
  <si>
    <t>NonSaudiResident</t>
  </si>
  <si>
    <t>Non Saudi Resident</t>
  </si>
  <si>
    <t>NRECustomer</t>
  </si>
  <si>
    <t>NRE Customer</t>
  </si>
  <si>
    <t>NROCustomer</t>
  </si>
  <si>
    <t>NRO Customer</t>
  </si>
  <si>
    <t>OBUs</t>
  </si>
  <si>
    <t>Offices</t>
  </si>
  <si>
    <t>offshore"Foundation</t>
  </si>
  <si>
    <t>OffshoreFoundation</t>
  </si>
  <si>
    <t>Organized exchange</t>
  </si>
  <si>
    <t>Other Financial Institutions</t>
  </si>
  <si>
    <t>Others internal</t>
  </si>
  <si>
    <t>Overseas Citizen of India</t>
  </si>
  <si>
    <t>Partnership</t>
  </si>
  <si>
    <t>Person Of Indian Origin</t>
  </si>
  <si>
    <t>PFbranch</t>
  </si>
  <si>
    <t>PostFinance branch</t>
  </si>
  <si>
    <t>PICPartnership</t>
  </si>
  <si>
    <t>Pilgrim mission</t>
  </si>
  <si>
    <t>PO</t>
  </si>
  <si>
    <t>Post Office</t>
  </si>
  <si>
    <t>Politician</t>
  </si>
  <si>
    <t>Post personnel</t>
  </si>
  <si>
    <t>Private Sector</t>
  </si>
  <si>
    <t>Private  Banking</t>
  </si>
  <si>
    <t>PrivateLimited</t>
  </si>
  <si>
    <t>Private Limited</t>
  </si>
  <si>
    <t>Process of incorporation account</t>
  </si>
  <si>
    <t>Professional societies and committees</t>
  </si>
  <si>
    <t>Proprietorship</t>
  </si>
  <si>
    <t>Public corporation / public sector entities</t>
  </si>
  <si>
    <t>Public Endowment</t>
  </si>
  <si>
    <t>Public welfare committees organizations</t>
  </si>
  <si>
    <t>PublicListed</t>
  </si>
  <si>
    <t>Public Listed</t>
  </si>
  <si>
    <t>PublicSec</t>
  </si>
  <si>
    <t>Public Sector</t>
  </si>
  <si>
    <t>PublicSecPWM</t>
  </si>
  <si>
    <t xml:space="preserve"> Public Sector additionally looked after by PWM</t>
  </si>
  <si>
    <t>PublicTradingCompany</t>
  </si>
  <si>
    <t>PublicUnlisted</t>
  </si>
  <si>
    <t>Public Unlisted</t>
  </si>
  <si>
    <t>Quasi Government</t>
  </si>
  <si>
    <t>RealEstate</t>
  </si>
  <si>
    <t>Reconciliation Blood Money</t>
  </si>
  <si>
    <t>RecreationalClub</t>
  </si>
  <si>
    <t>Recreational Club</t>
  </si>
  <si>
    <t>Relief campaigns And committees</t>
  </si>
  <si>
    <t>Resident Investing in Local and Foreign Shares</t>
  </si>
  <si>
    <t>` Investing in Local and Foreign Shares</t>
  </si>
  <si>
    <t>ResidentDiplomats</t>
  </si>
  <si>
    <t>Resident Diplomats</t>
  </si>
  <si>
    <t>RestrictedAccounts</t>
  </si>
  <si>
    <t>RetiredStaff</t>
  </si>
  <si>
    <t>Retired Staff</t>
  </si>
  <si>
    <t>RevokableTrusts</t>
  </si>
  <si>
    <t>RuralBank</t>
  </si>
  <si>
    <t>Salaried</t>
  </si>
  <si>
    <t>Saudi banks in saudi arabia</t>
  </si>
  <si>
    <t>Saudi ministries / departments</t>
  </si>
  <si>
    <t>SaudiResident</t>
  </si>
  <si>
    <t>Saudi Individual</t>
  </si>
  <si>
    <t>SaudistewardsNstewardess</t>
  </si>
  <si>
    <t>"Saudia stewards and stewardesses, ship crews and the like</t>
  </si>
  <si>
    <t>SBB Personnel</t>
  </si>
  <si>
    <t>Schooling 18-30</t>
  </si>
  <si>
    <t>Senior Citizen</t>
  </si>
  <si>
    <t>Senior Citizens</t>
  </si>
  <si>
    <t>Services</t>
  </si>
  <si>
    <t>Settlement to avoid bankruptcy</t>
  </si>
  <si>
    <t>Singlecompanywithprivateobjective</t>
  </si>
  <si>
    <t>Single company with private objective</t>
  </si>
  <si>
    <t>Small Business</t>
  </si>
  <si>
    <t>SME</t>
  </si>
  <si>
    <t>SME T1</t>
  </si>
  <si>
    <t>Small  Enterprises T1</t>
  </si>
  <si>
    <t>SME T2</t>
  </si>
  <si>
    <t>Small  Enterprises T2</t>
  </si>
  <si>
    <t>Social/charitable organization</t>
  </si>
  <si>
    <t>Societies/ associations/ trade bodies</t>
  </si>
  <si>
    <t>Society</t>
  </si>
  <si>
    <t>Sole proprietorship</t>
  </si>
  <si>
    <t>SoleProprietor</t>
  </si>
  <si>
    <t>SoleProprietorship</t>
  </si>
  <si>
    <t>Special Public Welfare Orgnzts Under Royal Apprvl</t>
  </si>
  <si>
    <t>Specialised Banks</t>
  </si>
  <si>
    <t>Sport Club Lic By Gen Presidncy For Youth Welfare</t>
  </si>
  <si>
    <t xml:space="preserve">Sport Club Lic By Gen Presidncy For Youth Welfare </t>
  </si>
  <si>
    <t>StaffsFamily</t>
  </si>
  <si>
    <t>Staffs Family</t>
  </si>
  <si>
    <t>StateGovernmentEntity</t>
  </si>
  <si>
    <t>Student</t>
  </si>
  <si>
    <t>Subsidiary</t>
  </si>
  <si>
    <t>Supra national organization</t>
  </si>
  <si>
    <t>Supra national organization bank</t>
  </si>
  <si>
    <t>ThriftBank</t>
  </si>
  <si>
    <t>Thrift Bank</t>
  </si>
  <si>
    <t>TribeMembers</t>
  </si>
  <si>
    <t>Tribe Members</t>
  </si>
  <si>
    <t>Trust</t>
  </si>
  <si>
    <t>Trust_IB</t>
  </si>
  <si>
    <t>Trust_NIB</t>
  </si>
  <si>
    <t>Union&amp;RegisteredAssociation</t>
  </si>
  <si>
    <t>Union &amp; RegisteredAssociation</t>
  </si>
  <si>
    <t>UniversalBank</t>
  </si>
  <si>
    <t>Universal Bank</t>
  </si>
  <si>
    <t>VIP</t>
  </si>
  <si>
    <t>Visiting Diplomats</t>
  </si>
  <si>
    <t>VoluntaryAssociation</t>
  </si>
  <si>
    <t>Voluntary Association</t>
  </si>
  <si>
    <t>WillsAccounts</t>
  </si>
  <si>
    <t>Wills Accounts</t>
  </si>
  <si>
    <t>Youth 0-11</t>
  </si>
  <si>
    <t>Youth 12-20</t>
  </si>
  <si>
    <t>d_BPClassifnCode</t>
  </si>
  <si>
    <t>Advertising</t>
  </si>
  <si>
    <t>AG1</t>
  </si>
  <si>
    <t>Age Group 1(Unit 26)</t>
  </si>
  <si>
    <t>AG2</t>
  </si>
  <si>
    <t>Age Group 2(Unit 26-49)</t>
  </si>
  <si>
    <t>AG3</t>
  </si>
  <si>
    <t>Age Group 3(50+)</t>
  </si>
  <si>
    <t>ClientReferral</t>
  </si>
  <si>
    <t>Client Referral</t>
  </si>
  <si>
    <t>CompanyPayroll</t>
  </si>
  <si>
    <t>Company Payroll</t>
  </si>
  <si>
    <t>DirectMail</t>
  </si>
  <si>
    <t>E&amp;E</t>
  </si>
  <si>
    <t>E&amp;E (Entrepreneurs &amp; Executives)</t>
  </si>
  <si>
    <t>EAM</t>
  </si>
  <si>
    <t>EmployeeSolicitation</t>
  </si>
  <si>
    <t>Employee Solicitation</t>
  </si>
  <si>
    <t>Social SecurityInst</t>
  </si>
  <si>
    <t>Institutional</t>
  </si>
  <si>
    <t>Institutionals(with professional treasury operations)</t>
  </si>
  <si>
    <t>ISP</t>
  </si>
  <si>
    <t>ISP/ICO</t>
  </si>
  <si>
    <t>Large</t>
  </si>
  <si>
    <t>Large Enterprise (&gt;250 employees)</t>
  </si>
  <si>
    <t>LegalServices</t>
  </si>
  <si>
    <t>Legal Services</t>
  </si>
  <si>
    <t>Lending/Financing</t>
  </si>
  <si>
    <t>Licenced</t>
  </si>
  <si>
    <t>Licensed/accredited</t>
  </si>
  <si>
    <t>LNT</t>
  </si>
  <si>
    <t>LNT(Lawyer,Notary,Trustee)</t>
  </si>
  <si>
    <t>MFO</t>
  </si>
  <si>
    <t>Multi family office</t>
  </si>
  <si>
    <t>Micro</t>
  </si>
  <si>
    <t>Micro Enterprise (&lt;10 employees)</t>
  </si>
  <si>
    <t>Middle</t>
  </si>
  <si>
    <t>Middle-sized Enterprise (50-249 employees)</t>
  </si>
  <si>
    <t>MoneyServiceBusiness(MSB)</t>
  </si>
  <si>
    <t>Money Service Business(MSB)</t>
  </si>
  <si>
    <t>OnlineGamingBusiness(OGB)</t>
  </si>
  <si>
    <t>Online Gaming Business(OGB)</t>
  </si>
  <si>
    <t>Other</t>
  </si>
  <si>
    <t>PaymentGateway</t>
  </si>
  <si>
    <t>Payment Gateway</t>
  </si>
  <si>
    <t>PensionSchems</t>
  </si>
  <si>
    <t>Pension Schemes</t>
  </si>
  <si>
    <t>PhilippineOffshoreGamingOperator</t>
  </si>
  <si>
    <t>Philippine Offshore Gaming Operator</t>
  </si>
  <si>
    <t>PLC</t>
  </si>
  <si>
    <t>public listed company</t>
  </si>
  <si>
    <t>PrudentiallySupervised</t>
  </si>
  <si>
    <t>Prudentially supervised</t>
  </si>
  <si>
    <t>Securities/Investment Firms</t>
  </si>
  <si>
    <t>SFO</t>
  </si>
  <si>
    <t>Single family office/Global FO</t>
  </si>
  <si>
    <t>ShareHolder</t>
  </si>
  <si>
    <t>Shareholder</t>
  </si>
  <si>
    <t>Small</t>
  </si>
  <si>
    <t>Small Enterprise (10-49 employees)</t>
  </si>
  <si>
    <t>StockExchange</t>
  </si>
  <si>
    <t>Stock Exchange</t>
  </si>
  <si>
    <t>UBO</t>
  </si>
  <si>
    <t>direct contact UBO</t>
  </si>
  <si>
    <t>VirtualCurrency</t>
  </si>
  <si>
    <t>Virtual Currency</t>
  </si>
  <si>
    <t>Walk-In</t>
  </si>
  <si>
    <t>d_CustomerGroup</t>
  </si>
  <si>
    <t>Affluent</t>
  </si>
  <si>
    <t>Affluent(500T-2.5Mio.)</t>
  </si>
  <si>
    <t>Authorities</t>
  </si>
  <si>
    <t>CounterParty</t>
  </si>
  <si>
    <t>Counterparty/Correspondent</t>
  </si>
  <si>
    <t>Elite_21_49</t>
  </si>
  <si>
    <t>Employed</t>
  </si>
  <si>
    <t>FinancialInstituition</t>
  </si>
  <si>
    <t>Financial Institution</t>
  </si>
  <si>
    <t>FSP</t>
  </si>
  <si>
    <t>Financial Service Provider</t>
  </si>
  <si>
    <t>HNWI</t>
  </si>
  <si>
    <t>HNWI(2.5Mio.-20Mio.)</t>
  </si>
  <si>
    <t>Insurance_products</t>
  </si>
  <si>
    <t>Junior_0_11</t>
  </si>
  <si>
    <t>NFID</t>
  </si>
  <si>
    <t>Non-Financial Institution Domicilliary</t>
  </si>
  <si>
    <t>NFIO</t>
  </si>
  <si>
    <t>Non-Financial Institution Operative</t>
  </si>
  <si>
    <t>Plus_50</t>
  </si>
  <si>
    <t>Post_personnel</t>
  </si>
  <si>
    <t>PrivateClients</t>
  </si>
  <si>
    <t>Private Clients (100-500T)</t>
  </si>
  <si>
    <t>Recreational_club</t>
  </si>
  <si>
    <t>Retail</t>
  </si>
  <si>
    <t>Retail(0-100T)</t>
  </si>
  <si>
    <t>Schooling_18_30</t>
  </si>
  <si>
    <t>SelfEmployed</t>
  </si>
  <si>
    <t>Self-employed</t>
  </si>
  <si>
    <t>SFR_personnel</t>
  </si>
  <si>
    <t>Single_company_with_private_objective</t>
  </si>
  <si>
    <t>UHNW</t>
  </si>
  <si>
    <t>UHNW(&gt;20Mio.)</t>
  </si>
  <si>
    <t>Youth_12_20</t>
  </si>
  <si>
    <t>d_Marktsegment</t>
  </si>
  <si>
    <t>Business</t>
  </si>
  <si>
    <t>Business Customers</t>
  </si>
  <si>
    <t>Business Banking Group</t>
  </si>
  <si>
    <t>Commercial Banking</t>
  </si>
  <si>
    <t xml:space="preserve">Commercial Banking </t>
  </si>
  <si>
    <t>Corporate Banking Group</t>
  </si>
  <si>
    <t xml:space="preserve">Corporate Banking Group </t>
  </si>
  <si>
    <t>Diamond</t>
  </si>
  <si>
    <t>EM</t>
  </si>
  <si>
    <t>Gold</t>
  </si>
  <si>
    <t>Group Treasury</t>
  </si>
  <si>
    <t>Holdings</t>
  </si>
  <si>
    <t xml:space="preserve">Holdings </t>
  </si>
  <si>
    <t>Holdings Staff</t>
  </si>
  <si>
    <t>Kids</t>
  </si>
  <si>
    <t>LATAM</t>
  </si>
  <si>
    <t>OperatingAccounts</t>
  </si>
  <si>
    <t>Platinum</t>
  </si>
  <si>
    <t>Private</t>
  </si>
  <si>
    <t>All Customers</t>
  </si>
  <si>
    <t>Private Financial Services</t>
  </si>
  <si>
    <t>Retail Banking Group</t>
  </si>
  <si>
    <t>Special Private Financial Services</t>
  </si>
  <si>
    <t>USO</t>
  </si>
  <si>
    <t xml:space="preserve">USO </t>
  </si>
  <si>
    <t>Wealth Management Group</t>
  </si>
  <si>
    <t>d_YesNoFlg</t>
  </si>
  <si>
    <t>Never</t>
  </si>
  <si>
    <t>No</t>
  </si>
  <si>
    <t>NONE</t>
  </si>
  <si>
    <t>None</t>
  </si>
  <si>
    <t>NotApplicable</t>
  </si>
  <si>
    <t>NotAssessed</t>
  </si>
  <si>
    <t>Yes</t>
  </si>
  <si>
    <t>d_Status</t>
  </si>
  <si>
    <t>ACK</t>
  </si>
  <si>
    <t>ActivePndngAuth</t>
  </si>
  <si>
    <t>Active Pending Auth</t>
  </si>
  <si>
    <t>Applied</t>
  </si>
  <si>
    <t>Charge have been applied</t>
  </si>
  <si>
    <t>Authorise</t>
  </si>
  <si>
    <t>Authorised</t>
  </si>
  <si>
    <t>Authorized</t>
  </si>
  <si>
    <t>Cancelled</t>
  </si>
  <si>
    <t>CancelledNotUsed</t>
  </si>
  <si>
    <t>Closed</t>
  </si>
  <si>
    <t>Computed</t>
  </si>
  <si>
    <t>Charge have been computed.</t>
  </si>
  <si>
    <t>Executed</t>
  </si>
  <si>
    <t>HOLD</t>
  </si>
  <si>
    <t>Inactive</t>
  </si>
  <si>
    <t>MOnHold</t>
  </si>
  <si>
    <t>Modify On Hold</t>
  </si>
  <si>
    <t>MPndgAuth</t>
  </si>
  <si>
    <t>NACK</t>
  </si>
  <si>
    <t>NotReconciled</t>
  </si>
  <si>
    <t>Open</t>
  </si>
  <si>
    <t>Outstanding</t>
  </si>
  <si>
    <t>Invoice raised but payment not made.</t>
  </si>
  <si>
    <t>Paid</t>
  </si>
  <si>
    <t>Payment received</t>
  </si>
  <si>
    <t>PartlyExpired</t>
  </si>
  <si>
    <t>PartlyReconciled</t>
  </si>
  <si>
    <t>PartProcessed</t>
  </si>
  <si>
    <t>Partly Processed</t>
  </si>
  <si>
    <t>PendingAuthoris</t>
  </si>
  <si>
    <t>PendingAuthorisation</t>
  </si>
  <si>
    <t>PendingCancel</t>
  </si>
  <si>
    <t>Pending Cancel</t>
  </si>
  <si>
    <t>PendingClosure</t>
  </si>
  <si>
    <t>PendingDebit</t>
  </si>
  <si>
    <t>Charge deferred for debit</t>
  </si>
  <si>
    <t>PendingModifica</t>
  </si>
  <si>
    <t>Pending Modification</t>
  </si>
  <si>
    <t>PendingModification</t>
  </si>
  <si>
    <t>Waiting for the user to Modify</t>
  </si>
  <si>
    <t>PendingRefund</t>
  </si>
  <si>
    <t>Pending Refund</t>
  </si>
  <si>
    <t>PendngReceived</t>
  </si>
  <si>
    <t>Pending Received</t>
  </si>
  <si>
    <t>PendngRequested</t>
  </si>
  <si>
    <t>Pending Requested</t>
  </si>
  <si>
    <t>PndInactive</t>
  </si>
  <si>
    <t>PendingInactive</t>
  </si>
  <si>
    <t>Pndng Deletion</t>
  </si>
  <si>
    <t>Pending Deletion</t>
  </si>
  <si>
    <t>PndngActiveAuth</t>
  </si>
  <si>
    <t>Pending Active Authorization</t>
  </si>
  <si>
    <t>PndngCancel</t>
  </si>
  <si>
    <t>PndngCancelAuth</t>
  </si>
  <si>
    <t>Pending Cancel Auth</t>
  </si>
  <si>
    <t>PndngReOpen</t>
  </si>
  <si>
    <t>Pending ReOpen</t>
  </si>
  <si>
    <t>Processed</t>
  </si>
  <si>
    <t>Received</t>
  </si>
  <si>
    <t>Reconciled</t>
  </si>
  <si>
    <t>ReconcileReleased</t>
  </si>
  <si>
    <t>Refunded</t>
  </si>
  <si>
    <t>Releaseed</t>
  </si>
  <si>
    <t>RemovedFromCover</t>
  </si>
  <si>
    <t>ReOpen</t>
  </si>
  <si>
    <t>Requested</t>
  </si>
  <si>
    <t>Settled</t>
  </si>
  <si>
    <t>SettledPndngAuth</t>
  </si>
  <si>
    <t>SettledPendingAuth</t>
  </si>
  <si>
    <t>ToBeProcessed</t>
  </si>
  <si>
    <t>To Be Processed</t>
  </si>
  <si>
    <t>Update</t>
  </si>
  <si>
    <t>d_AccUsage</t>
  </si>
  <si>
    <t>3aSavingsPlanAC</t>
  </si>
  <si>
    <t>3a Savings Plan Account</t>
  </si>
  <si>
    <t>A1_Account_Type</t>
  </si>
  <si>
    <t>Type1 Savings Account</t>
  </si>
  <si>
    <t>A2_Account_Type</t>
  </si>
  <si>
    <t>Type2 Savings Account</t>
  </si>
  <si>
    <t>A3_Account_Type</t>
  </si>
  <si>
    <t>Type3 Savings Account</t>
  </si>
  <si>
    <t>Capital</t>
  </si>
  <si>
    <t>Capital Pymnt Acct.</t>
  </si>
  <si>
    <t>Capital_Payment</t>
  </si>
  <si>
    <t>Capital Payment</t>
  </si>
  <si>
    <t>ChqClctn</t>
  </si>
  <si>
    <t>Cheque Collection</t>
  </si>
  <si>
    <t>ChqContra</t>
  </si>
  <si>
    <t>Cheque Collection Contra</t>
  </si>
  <si>
    <t>CommonPool</t>
  </si>
  <si>
    <t>CpnClctn</t>
  </si>
  <si>
    <t>Coupon Collection</t>
  </si>
  <si>
    <t>CpnContra</t>
  </si>
  <si>
    <t>Coupon Collection Contra</t>
  </si>
  <si>
    <t>E_Trading</t>
  </si>
  <si>
    <t>E-Trading</t>
  </si>
  <si>
    <t>Expense</t>
  </si>
  <si>
    <t>Flexi</t>
  </si>
  <si>
    <t>Group</t>
  </si>
  <si>
    <t>Guarantee</t>
  </si>
  <si>
    <t>Income</t>
  </si>
  <si>
    <t>InterAcntingBook</t>
  </si>
  <si>
    <t>Joint</t>
  </si>
  <si>
    <t>Loro</t>
  </si>
  <si>
    <t>Virtual Settlement Account</t>
  </si>
  <si>
    <t>LoyaltySaving</t>
  </si>
  <si>
    <t>Margin</t>
  </si>
  <si>
    <t>MarginAccount</t>
  </si>
  <si>
    <t>Margin Account</t>
  </si>
  <si>
    <t>MetalAccount</t>
  </si>
  <si>
    <t>Mirror Nostro</t>
  </si>
  <si>
    <t>Nostro Mirror</t>
  </si>
  <si>
    <t>Nostro</t>
  </si>
  <si>
    <t>OwnBCEncsh</t>
  </si>
  <si>
    <t>Own Bankers Cheque Encashment</t>
  </si>
  <si>
    <t>OwnBCIsnc</t>
  </si>
  <si>
    <t>Own Banker Cheque Issuance</t>
  </si>
  <si>
    <t>OwnCpnClctn</t>
  </si>
  <si>
    <t>Own Coupon Collection</t>
  </si>
  <si>
    <t>RdyClctn</t>
  </si>
  <si>
    <t>Ready for Collection</t>
  </si>
  <si>
    <t>RdyContra</t>
  </si>
  <si>
    <t>Ready For Collection Contra</t>
  </si>
  <si>
    <t>RdyCpnClctn</t>
  </si>
  <si>
    <t>Ready for Coupon Collection</t>
  </si>
  <si>
    <t>RdyCpnContra</t>
  </si>
  <si>
    <t>Ready for Coupon Collection Contra</t>
  </si>
  <si>
    <t>RdyScrtyClctn</t>
  </si>
  <si>
    <t>Ready for Security Collection</t>
  </si>
  <si>
    <t>RdyScrtyContra</t>
  </si>
  <si>
    <t>Ready for security collection contra</t>
  </si>
  <si>
    <t>Reconciliation</t>
  </si>
  <si>
    <t>Rental_Deposit_Account</t>
  </si>
  <si>
    <t>Rental Deposit Account</t>
  </si>
  <si>
    <t>Retirement_Savings</t>
  </si>
  <si>
    <t>Retirement Savings</t>
  </si>
  <si>
    <t>RSIntrnl</t>
  </si>
  <si>
    <t>Retail Services Interim Internal</t>
  </si>
  <si>
    <t>Salary</t>
  </si>
  <si>
    <t>SavingsAcnt</t>
  </si>
  <si>
    <t>SBB_Deposit</t>
  </si>
  <si>
    <t>SBB Deposit</t>
  </si>
  <si>
    <t>SBB_Rent</t>
  </si>
  <si>
    <t>SBB Rent</t>
  </si>
  <si>
    <t>ScrtyClctn</t>
  </si>
  <si>
    <t>Security Collection</t>
  </si>
  <si>
    <t>ScrtyContra</t>
  </si>
  <si>
    <t>Security Collection Contra</t>
  </si>
  <si>
    <t>ScrtyEncsh</t>
  </si>
  <si>
    <t>Security Encashment</t>
  </si>
  <si>
    <t>Sundry</t>
  </si>
  <si>
    <t>Suspense</t>
  </si>
  <si>
    <t>TaxPymnt</t>
  </si>
  <si>
    <t>taxtype</t>
  </si>
  <si>
    <t>TCClctn</t>
  </si>
  <si>
    <t>Traveller Cheque Collection</t>
  </si>
  <si>
    <t>TCContra</t>
  </si>
  <si>
    <t>Traveller Cheque Contra</t>
  </si>
  <si>
    <t>TCMscClctn</t>
  </si>
  <si>
    <t>Traveller Cheque Misc Collection</t>
  </si>
  <si>
    <t>TCTrnst</t>
  </si>
  <si>
    <t>Traveller Cheque Transit</t>
  </si>
  <si>
    <t>Tlr</t>
  </si>
  <si>
    <t>Teller</t>
  </si>
  <si>
    <t>Transit</t>
  </si>
  <si>
    <t>Vault</t>
  </si>
  <si>
    <t>Vault Account</t>
  </si>
  <si>
    <t>Vested_Benefit</t>
  </si>
  <si>
    <t>Vested Benefit</t>
  </si>
  <si>
    <t>Vostro</t>
  </si>
  <si>
    <t>Working</t>
  </si>
  <si>
    <t xml:space="preserve">Working  </t>
  </si>
  <si>
    <t>d_ProductType</t>
  </si>
  <si>
    <t>Account</t>
  </si>
  <si>
    <t>ConstructionLoanContract</t>
  </si>
  <si>
    <t>d_AmountUnsigned</t>
  </si>
  <si>
    <t>EC_MAX_AMT_VAL</t>
  </si>
  <si>
    <t>d_CurrCode</t>
  </si>
  <si>
    <t>EUR</t>
  </si>
  <si>
    <t>JPY</t>
  </si>
  <si>
    <t>MXN</t>
  </si>
  <si>
    <t>OTH</t>
  </si>
  <si>
    <t>USD</t>
  </si>
  <si>
    <t>VND</t>
  </si>
  <si>
    <t>d_IntrstType</t>
  </si>
  <si>
    <t>Compound</t>
  </si>
  <si>
    <t>IntrstOD</t>
  </si>
  <si>
    <t>Outstanding Interest</t>
  </si>
  <si>
    <t>OdBal</t>
  </si>
  <si>
    <t>Outstanding Bal</t>
  </si>
  <si>
    <t>OdPndI</t>
  </si>
  <si>
    <t>Outstanding PndI</t>
  </si>
  <si>
    <t>OdXcMsc</t>
  </si>
  <si>
    <t>Outstanding XcMsc</t>
  </si>
  <si>
    <t>PenalOD</t>
  </si>
  <si>
    <t>Outstanding Penal</t>
  </si>
  <si>
    <t>Principal_Interest</t>
  </si>
  <si>
    <t>PrincipalBal</t>
  </si>
  <si>
    <t>PrncplOD</t>
  </si>
  <si>
    <t>Outstanding Principal</t>
  </si>
  <si>
    <t>Simple</t>
  </si>
  <si>
    <t>ARRCalculationMethod</t>
  </si>
  <si>
    <t>ARR Calculation method</t>
  </si>
  <si>
    <t>d_IntrstSubCat</t>
  </si>
  <si>
    <t>Penal</t>
  </si>
  <si>
    <t>PenalOnIntrst</t>
  </si>
  <si>
    <t>Penal on Interest</t>
  </si>
  <si>
    <t>PenalOnPrincipal</t>
  </si>
  <si>
    <t>Penal on Principal</t>
  </si>
  <si>
    <t>Priority</t>
  </si>
  <si>
    <t>Default</t>
  </si>
  <si>
    <t>d_IntrApplFreq</t>
  </si>
  <si>
    <t>Biweekly</t>
  </si>
  <si>
    <t>Biweekly Anniversary</t>
  </si>
  <si>
    <t>Daily</t>
  </si>
  <si>
    <t>Fortnightly</t>
  </si>
  <si>
    <t>HalfYearly</t>
  </si>
  <si>
    <t>HalfYearlyAnn</t>
  </si>
  <si>
    <t>Half Yearly Anniversary</t>
  </si>
  <si>
    <t>Immediate</t>
  </si>
  <si>
    <t>InterestReset</t>
  </si>
  <si>
    <t>Maturity</t>
  </si>
  <si>
    <t>Monthly</t>
  </si>
  <si>
    <t>MonthlyAnn</t>
  </si>
  <si>
    <t>Monthly Anniversary</t>
  </si>
  <si>
    <t>NotApp</t>
  </si>
  <si>
    <t>Not Applicable</t>
  </si>
  <si>
    <t>Quarterly</t>
  </si>
  <si>
    <t>QuarterlyAnn</t>
  </si>
  <si>
    <t>Quarterly Anniversary</t>
  </si>
  <si>
    <t>Temp1</t>
  </si>
  <si>
    <t>Temporary Interest</t>
  </si>
  <si>
    <t>Temp2</t>
  </si>
  <si>
    <t>Temporary</t>
  </si>
  <si>
    <t>Weekly</t>
  </si>
  <si>
    <t>Weekly Anniversary</t>
  </si>
  <si>
    <t>WithCollection</t>
  </si>
  <si>
    <t>with Collection</t>
  </si>
  <si>
    <t>WithRepayment</t>
  </si>
  <si>
    <t>With Repayment</t>
  </si>
  <si>
    <t>Yearly</t>
  </si>
  <si>
    <t>YearlyAnn</t>
  </si>
  <si>
    <t>Yearly Anniversary</t>
  </si>
  <si>
    <t>d_InterestFreqUnit</t>
  </si>
  <si>
    <t>weekly</t>
  </si>
  <si>
    <t>d_IntrCatg</t>
  </si>
  <si>
    <t>Debit</t>
  </si>
  <si>
    <t> Credit</t>
  </si>
  <si>
    <t> Commitment</t>
  </si>
  <si>
    <t>d_RateType</t>
  </si>
  <si>
    <t>Fixed</t>
  </si>
  <si>
    <t>Fixed Interest Rate</t>
  </si>
  <si>
    <t>Floating</t>
  </si>
  <si>
    <t>Floating Interest Rate</t>
  </si>
  <si>
    <t>Reset Interest Rate</t>
  </si>
  <si>
    <t>FlatAmount</t>
  </si>
  <si>
    <t>Flat Amount</t>
  </si>
  <si>
    <t>d_IntrPractice</t>
  </si>
  <si>
    <t>30By360</t>
  </si>
  <si>
    <t>ActualBy360</t>
  </si>
  <si>
    <t>30By365</t>
  </si>
  <si>
    <t>ActualBy365</t>
  </si>
  <si>
    <t>30ByActual</t>
  </si>
  <si>
    <t>ActualByActual</t>
  </si>
  <si>
    <t>d_IntRatePurpose</t>
  </si>
  <si>
    <t>BancsFixed</t>
  </si>
  <si>
    <t>BankPrime</t>
  </si>
  <si>
    <t>Bank Prime</t>
  </si>
  <si>
    <t>EONIA_ADJ_BASE</t>
  </si>
  <si>
    <t>EONIA_ADJ_BASE3</t>
  </si>
  <si>
    <t>EONIA_ADJ_BASE365</t>
  </si>
  <si>
    <t>FEED_FUND_OPEN</t>
  </si>
  <si>
    <t>FEED FUND OPEN</t>
  </si>
  <si>
    <t>FX_AMORTIZ</t>
  </si>
  <si>
    <t>FXAMORTIZ</t>
  </si>
  <si>
    <t>JIBIR</t>
  </si>
  <si>
    <t>JIBOR</t>
  </si>
  <si>
    <t>LIBOR</t>
  </si>
  <si>
    <t>LoanZeroBase</t>
  </si>
  <si>
    <t>MAXCNVNTNLRATE</t>
  </si>
  <si>
    <t>Max Conventional Rate</t>
  </si>
  <si>
    <t>NIT</t>
  </si>
  <si>
    <t>OVERNIGHT_INDEXED</t>
  </si>
  <si>
    <t>OVERNIGHT INDEXED</t>
  </si>
  <si>
    <t>Penal1</t>
  </si>
  <si>
    <t>Penal2</t>
  </si>
  <si>
    <t>PrimeRate</t>
  </si>
  <si>
    <t>TAB</t>
  </si>
  <si>
    <t>Tasa_Camara</t>
  </si>
  <si>
    <t>Tasa Camara</t>
  </si>
  <si>
    <t>TIP</t>
  </si>
  <si>
    <t>auind_CommercialCashRate</t>
  </si>
  <si>
    <t xml:space="preserve">CommercialCashRate
</t>
  </si>
  <si>
    <t xml:space="preserve">auind_Fixed_1_Year
</t>
  </si>
  <si>
    <t>Fixed 1 Year</t>
  </si>
  <si>
    <t>auind_Fixed_2_Year</t>
  </si>
  <si>
    <t>Fixed 2 Year</t>
  </si>
  <si>
    <t>auind_Fixed_3_Year</t>
  </si>
  <si>
    <t>Fixed 3 Year</t>
  </si>
  <si>
    <t>auind_Fixed_4_Year</t>
  </si>
  <si>
    <t>Fixed 4 Year</t>
  </si>
  <si>
    <t>auind_Fixed_5_Year</t>
  </si>
  <si>
    <t>Fixed 5 Year</t>
  </si>
  <si>
    <t>SOFR</t>
  </si>
  <si>
    <t>SONIA</t>
  </si>
  <si>
    <t>ESTOR</t>
  </si>
  <si>
    <t>d_IntrstRatetype</t>
  </si>
  <si>
    <t>Flat</t>
  </si>
  <si>
    <t>Reducing</t>
  </si>
  <si>
    <t>d_penalBucket</t>
  </si>
  <si>
    <t>Charge</t>
  </si>
  <si>
    <t>d_IntPmntTyp</t>
  </si>
  <si>
    <t>AccAdvance</t>
  </si>
  <si>
    <t>Advance</t>
  </si>
  <si>
    <t>Arrears</t>
  </si>
  <si>
    <t>Discount</t>
  </si>
  <si>
    <t>Upfront</t>
  </si>
  <si>
    <t>d_Upfront_Rollover_Freq</t>
  </si>
  <si>
    <t>Reset_Freq</t>
  </si>
  <si>
    <t>Reset Freq</t>
  </si>
  <si>
    <t>d_IntrstCalFrAdvncPymnt</t>
  </si>
  <si>
    <t>ExcludeAdvance</t>
  </si>
  <si>
    <t>Excld. Adv</t>
  </si>
  <si>
    <t>IncludeAdvance</t>
  </si>
  <si>
    <t xml:space="preserve">Incld. Adv </t>
  </si>
  <si>
    <t>d_SlabBasis</t>
  </si>
  <si>
    <t>Term</t>
  </si>
  <si>
    <t>Amount</t>
  </si>
  <si>
    <t>d_MaxChargeOptions</t>
  </si>
  <si>
    <t>InstlmntMinusTotal</t>
  </si>
  <si>
    <t>d_IntrFixingFreq</t>
  </si>
  <si>
    <t>d_MarginLinkageType</t>
  </si>
  <si>
    <t>BasisMargin</t>
  </si>
  <si>
    <t>Basis Margin</t>
  </si>
  <si>
    <t>TierMargin</t>
  </si>
  <si>
    <t>Tier Margin</t>
  </si>
  <si>
    <t>d_PymntConvention</t>
  </si>
  <si>
    <t>LookbackWithNoObservationShift</t>
  </si>
  <si>
    <t>Lookback With No Observation Shift</t>
  </si>
  <si>
    <t>d_BaseRateBasis</t>
  </si>
  <si>
    <t>d_MarginRateBasis</t>
  </si>
  <si>
    <t>d_IntCondPeriodTyp</t>
  </si>
  <si>
    <t>d_AutoDebitOption</t>
  </si>
  <si>
    <t>CashBlock</t>
  </si>
  <si>
    <t>ForcedWithCheck</t>
  </si>
  <si>
    <t>Forced With Check</t>
  </si>
  <si>
    <t>Standard</t>
  </si>
  <si>
    <t>d_GracePrdRecoveryOption</t>
  </si>
  <si>
    <t>PartRecoveryDuringGracePrd</t>
  </si>
  <si>
    <t>Part Recovery During Grace Period</t>
  </si>
  <si>
    <t>PartRecoveryAfterGracePrd</t>
  </si>
  <si>
    <t>Part Recovery After Grace Period</t>
  </si>
  <si>
    <t>Both</t>
  </si>
  <si>
    <t>d_HolidayShift</t>
  </si>
  <si>
    <t>Next</t>
  </si>
  <si>
    <t>NextExceptME</t>
  </si>
  <si>
    <t>NextExceptYE</t>
  </si>
  <si>
    <t>d_HolidayMvmntMthd</t>
  </si>
  <si>
    <t>YesIntAdj</t>
  </si>
  <si>
    <t>d_EIRegenOption</t>
  </si>
  <si>
    <t>EMIChange</t>
  </si>
  <si>
    <t>TenureChange</t>
  </si>
  <si>
    <t>d_RegenBal</t>
  </si>
  <si>
    <t>IncludeUndrawnAmountTillEndDate</t>
  </si>
  <si>
    <t>ScheduleBal</t>
  </si>
  <si>
    <t>LoanBal</t>
  </si>
  <si>
    <t>d_FreqUnit</t>
  </si>
  <si>
    <t>3xperDay</t>
  </si>
  <si>
    <t>3x per day</t>
  </si>
  <si>
    <t>Bi Monthly</t>
  </si>
  <si>
    <t>Bi_Annual</t>
  </si>
  <si>
    <t>BiWeekly</t>
  </si>
  <si>
    <t>CalendarHalfYearly</t>
  </si>
  <si>
    <t>Calendar Half Yearly</t>
  </si>
  <si>
    <t>CalendarMonthEnd</t>
  </si>
  <si>
    <t>Calendar Month End</t>
  </si>
  <si>
    <t>CalendarQuarterEnd</t>
  </si>
  <si>
    <t>Calendar Quarter End</t>
  </si>
  <si>
    <t>CalendarYearEnd</t>
  </si>
  <si>
    <t>Calendar Year End</t>
  </si>
  <si>
    <t>Day</t>
  </si>
  <si>
    <t>Every2hrs</t>
  </si>
  <si>
    <t>Every Two Hours</t>
  </si>
  <si>
    <t>FiveQuarter</t>
  </si>
  <si>
    <t>Fixed Time</t>
  </si>
  <si>
    <t>Fortnight</t>
  </si>
  <si>
    <t>HalfDaily</t>
  </si>
  <si>
    <t>Half Daily</t>
  </si>
  <si>
    <t>halfmonthly</t>
  </si>
  <si>
    <t>half monthly</t>
  </si>
  <si>
    <t>Hour</t>
  </si>
  <si>
    <t>Hourly</t>
  </si>
  <si>
    <t>Intraday</t>
  </si>
  <si>
    <t>Minutes</t>
  </si>
  <si>
    <t>Month</t>
  </si>
  <si>
    <t>MonthEnd</t>
  </si>
  <si>
    <t>Month End</t>
  </si>
  <si>
    <t>No Frequency</t>
  </si>
  <si>
    <t>OnDemand</t>
  </si>
  <si>
    <t>On Demand</t>
  </si>
  <si>
    <t>Overnight</t>
  </si>
  <si>
    <t>Quarter</t>
  </si>
  <si>
    <t>QuarterEnd</t>
  </si>
  <si>
    <t>Quarter End</t>
  </si>
  <si>
    <t>quarterly</t>
  </si>
  <si>
    <t>Six Month</t>
  </si>
  <si>
    <t>SixQuarter</t>
  </si>
  <si>
    <t>SpecificDates</t>
  </si>
  <si>
    <t>SPOT</t>
  </si>
  <si>
    <t>SpotNext</t>
  </si>
  <si>
    <t>ThreeQuarter</t>
  </si>
  <si>
    <t>Today</t>
  </si>
  <si>
    <t>Tomorow</t>
  </si>
  <si>
    <t>TomorrowNext</t>
  </si>
  <si>
    <t>Week</t>
  </si>
  <si>
    <t>WeekEnd</t>
  </si>
  <si>
    <t>Week End</t>
  </si>
  <si>
    <t>Year</t>
  </si>
  <si>
    <t>YearEnd</t>
  </si>
  <si>
    <t>Year End</t>
  </si>
  <si>
    <t>d_PerAmUnit</t>
  </si>
  <si>
    <t>Percentage</t>
  </si>
  <si>
    <t>Unit</t>
  </si>
  <si>
    <t>d_RolloverOption</t>
  </si>
  <si>
    <t>Rollover</t>
  </si>
  <si>
    <t>Rollover with Topup</t>
  </si>
  <si>
    <t>Rollover with reduce</t>
  </si>
  <si>
    <t>d_RolloverMode</t>
  </si>
  <si>
    <t>Manual</t>
  </si>
  <si>
    <t>Periodic</t>
  </si>
  <si>
    <t>d_FacilityKeyword</t>
  </si>
  <si>
    <t>A-SEC-ST</t>
  </si>
  <si>
    <t>BG</t>
  </si>
  <si>
    <t>Bank Guarantee</t>
  </si>
  <si>
    <t>BILLDISCOUNTING</t>
  </si>
  <si>
    <t>B-SEC-ST</t>
  </si>
  <si>
    <t>B-SEC-MT</t>
  </si>
  <si>
    <t>CC</t>
  </si>
  <si>
    <t>Cash Credit</t>
  </si>
  <si>
    <t>CHEQUEPURCHASEMODULE</t>
  </si>
  <si>
    <t>ChqPrchs</t>
  </si>
  <si>
    <t>Cheque Prchs</t>
  </si>
  <si>
    <t>COB</t>
  </si>
  <si>
    <t>Corporative Bank BP level Limit</t>
  </si>
  <si>
    <t>CONVENTIONALLOANSCOMPOUND</t>
  </si>
  <si>
    <t>CONVENTIONAL LOANS COMPOUND</t>
  </si>
  <si>
    <t>C-SEC-ST</t>
  </si>
  <si>
    <t>C-UNSEC-ST</t>
  </si>
  <si>
    <t>D-SEC-ST</t>
  </si>
  <si>
    <t>D-UNSEC-ST</t>
  </si>
  <si>
    <t>dummy2</t>
  </si>
  <si>
    <t>D-UNSEC-MT</t>
  </si>
  <si>
    <t>EF</t>
  </si>
  <si>
    <t>Export Financing</t>
  </si>
  <si>
    <t>EIB</t>
  </si>
  <si>
    <t>EIB Loan</t>
  </si>
  <si>
    <t>EL</t>
  </si>
  <si>
    <t>Export Letter of Credit</t>
  </si>
  <si>
    <t>ExportPostShipmentLoan</t>
  </si>
  <si>
    <t>FS_ARCI</t>
  </si>
  <si>
    <t>FSCM AR Purchase - Credit Insured</t>
  </si>
  <si>
    <t>FS_ARCR</t>
  </si>
  <si>
    <t>FSCM AR Purchase - Corporate Risk</t>
  </si>
  <si>
    <t>FS_CP</t>
  </si>
  <si>
    <t>FSCM Supplier Finance - Confirmed Payble</t>
  </si>
  <si>
    <t>FS_DF</t>
  </si>
  <si>
    <t>FSCM Distributor Finance</t>
  </si>
  <si>
    <t>FS_POS</t>
  </si>
  <si>
    <t>FSCM Supplier Finance - Post Shipment</t>
  </si>
  <si>
    <t>FS_PRS</t>
  </si>
  <si>
    <t>FSCM Supplier Finance - Pre shipment Cast</t>
  </si>
  <si>
    <t>G_Fund</t>
  </si>
  <si>
    <t>Global_Fund</t>
  </si>
  <si>
    <t>G_LCBG</t>
  </si>
  <si>
    <t>G_LTL</t>
  </si>
  <si>
    <t>Global_LTL</t>
  </si>
  <si>
    <t>G_MULTI01</t>
  </si>
  <si>
    <t>Multipurpose01</t>
  </si>
  <si>
    <t>G_MULTI02</t>
  </si>
  <si>
    <t>Multipurpose02</t>
  </si>
  <si>
    <t>G_MULTI03</t>
  </si>
  <si>
    <t>Multipurpose03</t>
  </si>
  <si>
    <t>G_MULTI04</t>
  </si>
  <si>
    <t>Multipurpose04</t>
  </si>
  <si>
    <t>G_MULTI05</t>
  </si>
  <si>
    <t>Multipurpose05</t>
  </si>
  <si>
    <t>G_NonFunds</t>
  </si>
  <si>
    <t>Global_NonFunds</t>
  </si>
  <si>
    <t>G_ODBG</t>
  </si>
  <si>
    <t>Grouped Facility for OD, BG</t>
  </si>
  <si>
    <t>G_ODBGLC</t>
  </si>
  <si>
    <t>G_ODSTL</t>
  </si>
  <si>
    <t>Grouped Facility for OD, STL</t>
  </si>
  <si>
    <t>G_ODSTLROLL</t>
  </si>
  <si>
    <t>Grouped Facility for OD, STLROLL</t>
  </si>
  <si>
    <t>G_ODWC</t>
  </si>
  <si>
    <t>Global_ODWC</t>
  </si>
  <si>
    <t>G_STMT</t>
  </si>
  <si>
    <t>Global_STMT</t>
  </si>
  <si>
    <t>GD</t>
  </si>
  <si>
    <t>Global Discounting</t>
  </si>
  <si>
    <t>GOV</t>
  </si>
  <si>
    <t xml:space="preserve">State Guaranteed Loans (government) </t>
  </si>
  <si>
    <t>GRE</t>
  </si>
  <si>
    <t>Green Loans</t>
  </si>
  <si>
    <t>IB â€“ Import Bills</t>
  </si>
  <si>
    <t>ID</t>
  </si>
  <si>
    <t>Invoice Discounting</t>
  </si>
  <si>
    <t>ImportLoan</t>
  </si>
  <si>
    <t>Import Loan</t>
  </si>
  <si>
    <t>IPAYF</t>
  </si>
  <si>
    <t>Import Payable Finance</t>
  </si>
  <si>
    <t>LC-Letter Of Credit</t>
  </si>
  <si>
    <t>LCBILLDISCOUTING</t>
  </si>
  <si>
    <t>LD</t>
  </si>
  <si>
    <t>LC Discounting</t>
  </si>
  <si>
    <t>LT</t>
  </si>
  <si>
    <t>LTL</t>
  </si>
  <si>
    <t>Long Term Loan</t>
  </si>
  <si>
    <t>LTLROLL</t>
  </si>
  <si>
    <t>Long Term Rollover Loans</t>
  </si>
  <si>
    <t>MT</t>
  </si>
  <si>
    <t>MTL</t>
  </si>
  <si>
    <t>Mid Term Loan</t>
  </si>
  <si>
    <t>MULTI</t>
  </si>
  <si>
    <t>OD</t>
  </si>
  <si>
    <t>OD-Overdraft</t>
  </si>
  <si>
    <t>OUTWARDBILLDISCOUNTED</t>
  </si>
  <si>
    <t>PIF</t>
  </si>
  <si>
    <t>Post Import Finance</t>
  </si>
  <si>
    <t>PIFTR</t>
  </si>
  <si>
    <t>Post Import Finance Trust Receipt</t>
  </si>
  <si>
    <t>PROJECTFINANCE</t>
  </si>
  <si>
    <t>PRSLC</t>
  </si>
  <si>
    <t>Pre Shipment Finance LC</t>
  </si>
  <si>
    <t>PRSPO</t>
  </si>
  <si>
    <t>Pre Shipment Finance PO</t>
  </si>
  <si>
    <t>STL</t>
  </si>
  <si>
    <t>Short Term Loan</t>
  </si>
  <si>
    <t>STLROLL</t>
  </si>
  <si>
    <t>Short Term Rollover Loans</t>
  </si>
  <si>
    <t>TAMKEENLABOURFUND2</t>
  </si>
  <si>
    <t>TAMKEEN LABOUR FUND 2</t>
  </si>
  <si>
    <t>TermLoan</t>
  </si>
  <si>
    <t>TF</t>
  </si>
  <si>
    <t>TIJARAEXPRESS</t>
  </si>
  <si>
    <t>TIJARA-EXPRESS</t>
  </si>
  <si>
    <t>TR</t>
  </si>
  <si>
    <t>TR - Trust Receipt</t>
  </si>
  <si>
    <t>TRLoan</t>
  </si>
  <si>
    <t>VENDORFINANCING</t>
  </si>
  <si>
    <t>WC</t>
  </si>
  <si>
    <t>WCDL</t>
  </si>
  <si>
    <t>d_ActivationFlg</t>
  </si>
  <si>
    <t>Approval</t>
  </si>
  <si>
    <t>OnFirstWithdrawal</t>
  </si>
  <si>
    <t>d_LimitUpdtnLvl</t>
  </si>
  <si>
    <t>AccountSetup</t>
  </si>
  <si>
    <t>OnDisbursement</t>
  </si>
  <si>
    <t>d_ApprFrAdvncPymnt</t>
  </si>
  <si>
    <t>PrincipalOnly</t>
  </si>
  <si>
    <t>Principal Only</t>
  </si>
  <si>
    <t>Regular</t>
  </si>
  <si>
    <t>d_acctngMethodology</t>
  </si>
  <si>
    <t>Developer Accounting</t>
  </si>
  <si>
    <t>Multi Tranche</t>
  </si>
  <si>
    <t>d_AgencyRole</t>
  </si>
  <si>
    <t>NoSFAandNoSP</t>
  </si>
  <si>
    <t>No SFA and No SP</t>
  </si>
  <si>
    <t>SFA</t>
  </si>
  <si>
    <t>SFAandSP</t>
  </si>
  <si>
    <t>SFA and SP</t>
  </si>
  <si>
    <t>SP</t>
  </si>
  <si>
    <t>d_CollectionPeriodicity</t>
  </si>
  <si>
    <t>Deferred</t>
  </si>
  <si>
    <t>d_ChargePosting</t>
  </si>
  <si>
    <t>ViaLoans</t>
  </si>
  <si>
    <t>ViaSettlement</t>
  </si>
  <si>
    <t>d_RateTypExtn</t>
  </si>
  <si>
    <t>d_InstallmntTypeExtn</t>
  </si>
  <si>
    <t>El</t>
  </si>
  <si>
    <t>IntrstOnly</t>
  </si>
  <si>
    <t>d_backValuePrd</t>
  </si>
  <si>
    <t>OneInstallmentPrd</t>
  </si>
  <si>
    <t>One Installment Period</t>
  </si>
  <si>
    <t>TwoInstallmentPrd</t>
  </si>
  <si>
    <t>Two Installment Period</t>
  </si>
  <si>
    <t>d_LoanType</t>
  </si>
  <si>
    <t>AmrtzngLOC</t>
  </si>
  <si>
    <t>CallableLoans</t>
  </si>
  <si>
    <t>Callable Loans</t>
  </si>
  <si>
    <t>DefrdMrtgLOC</t>
  </si>
  <si>
    <t>Demand</t>
  </si>
  <si>
    <t>DiscountedLoan</t>
  </si>
  <si>
    <t>Discounted Loan</t>
  </si>
  <si>
    <t>ForwardIjarah</t>
  </si>
  <si>
    <t>Forward Ijarah</t>
  </si>
  <si>
    <t>IjarahWithOutPurchase</t>
  </si>
  <si>
    <t>Ijarah Without Purchase</t>
  </si>
  <si>
    <t>IndexLinkedLoan</t>
  </si>
  <si>
    <t>Murabahah Without Asset</t>
  </si>
  <si>
    <t>MurabahahWithOutPurchase</t>
  </si>
  <si>
    <t>Murabahah Without Purchase</t>
  </si>
  <si>
    <t>Murabhaha Finance</t>
  </si>
  <si>
    <t>NonAmrtzngLOC</t>
  </si>
  <si>
    <t>NonRevolving</t>
  </si>
  <si>
    <t>Revolving</t>
  </si>
  <si>
    <t>ServiceIjarah</t>
  </si>
  <si>
    <t>Service Ijarah</t>
  </si>
  <si>
    <t>d_InstallmntType</t>
  </si>
  <si>
    <t>Balloon</t>
  </si>
  <si>
    <t>EI</t>
  </si>
  <si>
    <t>Equal Installment</t>
  </si>
  <si>
    <t>Equal</t>
  </si>
  <si>
    <t>Irregular</t>
  </si>
  <si>
    <t>IrrEqualPrncpl</t>
  </si>
  <si>
    <t>Negotiated</t>
  </si>
  <si>
    <t>PrinNegoIrRegIntrst</t>
  </si>
  <si>
    <t>PrinNegoRegIntrst</t>
  </si>
  <si>
    <t>d_DisbType</t>
  </si>
  <si>
    <t>FreeFormat</t>
  </si>
  <si>
    <t>MultipleTranche</t>
  </si>
  <si>
    <t>SingleTranche</t>
  </si>
  <si>
    <t>NoSchedule</t>
  </si>
  <si>
    <t>No Schedule</t>
  </si>
  <si>
    <t>d_DisbTenure</t>
  </si>
  <si>
    <t>Fixed_Maturity</t>
  </si>
  <si>
    <t>Fixed Maturity</t>
  </si>
  <si>
    <t>Fixed_Tenure</t>
  </si>
  <si>
    <t>Fixed Tenure</t>
  </si>
  <si>
    <t>d_repay_appr</t>
  </si>
  <si>
    <t>Horizontal</t>
  </si>
  <si>
    <t>Vertical</t>
  </si>
  <si>
    <t>Horizontal_Vertical</t>
  </si>
  <si>
    <t>Horizontal Vertical</t>
  </si>
  <si>
    <t>Vertical_Horizontal</t>
  </si>
  <si>
    <t>Vertical Horizontal</t>
  </si>
  <si>
    <t>d_Mrtrm</t>
  </si>
  <si>
    <t>IntOnly</t>
  </si>
  <si>
    <t>PrncplAndInt</t>
  </si>
  <si>
    <t>PrncplOnly</t>
  </si>
  <si>
    <t>d_LoanPrps</t>
  </si>
  <si>
    <t>AGRICULTURE</t>
  </si>
  <si>
    <t>AgricultureLoans</t>
  </si>
  <si>
    <t>Agriculture Loans</t>
  </si>
  <si>
    <t>ALL OTHER HOUSING</t>
  </si>
  <si>
    <t>BUILDER AND DEVELOPER</t>
  </si>
  <si>
    <t>BusinessLoans</t>
  </si>
  <si>
    <t>CmntyDvlpmntLoan</t>
  </si>
  <si>
    <t>CommercialLoans</t>
  </si>
  <si>
    <t>Commercial Loans</t>
  </si>
  <si>
    <t>CommunityDevelopmentLoan</t>
  </si>
  <si>
    <t>CONSUMPTION AND CEREMONY</t>
  </si>
  <si>
    <t>EDUCATION</t>
  </si>
  <si>
    <t>HOUSING(CONSTRUCTION AND REPAIR)</t>
  </si>
  <si>
    <t>INDUSTRY</t>
  </si>
  <si>
    <t>LineOfCredit</t>
  </si>
  <si>
    <t>PROFESSIONAL AND SELF EMPLOYED</t>
  </si>
  <si>
    <t>TRADE</t>
  </si>
  <si>
    <t>TRANSPORT OPERATOR</t>
  </si>
  <si>
    <t>d_BrokenPeriods</t>
  </si>
  <si>
    <t>AdjustInstallment</t>
  </si>
  <si>
    <t>Adjust Installment</t>
  </si>
  <si>
    <t>AmortisedEquallyThroughoutTerm</t>
  </si>
  <si>
    <t>AmortisedOnFirstDueDate</t>
  </si>
  <si>
    <t>AmortiseOnActuals</t>
  </si>
  <si>
    <t>Amortise On Actuals</t>
  </si>
  <si>
    <t>DeductFromLoanProceeds</t>
  </si>
  <si>
    <t>Fixed30By360</t>
  </si>
  <si>
    <t>Fixed 30 by 360</t>
  </si>
  <si>
    <t>Waived</t>
  </si>
  <si>
    <t>d_AdjusmntTyp</t>
  </si>
  <si>
    <t>ImmediateNext</t>
  </si>
  <si>
    <t>NextAfter</t>
  </si>
  <si>
    <t>d_processType</t>
  </si>
  <si>
    <t>Automatic</t>
  </si>
  <si>
    <t>Mannual</t>
  </si>
  <si>
    <t>d_AutoDrCollectionOption</t>
  </si>
  <si>
    <t>DuesOnly</t>
  </si>
  <si>
    <t>Dues Only</t>
  </si>
  <si>
    <t>OverdueIncl</t>
  </si>
  <si>
    <t>Overdue Inclusive</t>
  </si>
  <si>
    <t>d_UsrDefData</t>
  </si>
  <si>
    <t>AccDgradeNtfcatonPrd</t>
  </si>
  <si>
    <t>Account Downgrade Notification Period</t>
  </si>
  <si>
    <t>Account_Type_Enum</t>
  </si>
  <si>
    <t>Account Type Enum</t>
  </si>
  <si>
    <t>AccountNumberingAccountType</t>
  </si>
  <si>
    <t>AccountReopenPeriod</t>
  </si>
  <si>
    <t>Account Reopen Period</t>
  </si>
  <si>
    <t>AcntClosureNtfcn</t>
  </si>
  <si>
    <t>Account Closure Notification</t>
  </si>
  <si>
    <t>AcntSubLst</t>
  </si>
  <si>
    <t>AcntTyp</t>
  </si>
  <si>
    <t>Account Type</t>
  </si>
  <si>
    <t>AssetClassID</t>
  </si>
  <si>
    <t>Asset Class</t>
  </si>
  <si>
    <t>AssetSubClassID</t>
  </si>
  <si>
    <t>Asset Sub Class</t>
  </si>
  <si>
    <t>BusinessSegment</t>
  </si>
  <si>
    <t>CashBlkExpiry</t>
  </si>
  <si>
    <t>Cash block Expiry</t>
  </si>
  <si>
    <t>ChqBookType</t>
  </si>
  <si>
    <t>Cheque Book Type</t>
  </si>
  <si>
    <t>CollateralExternalized</t>
  </si>
  <si>
    <t>ComtmntFeeOnLoC</t>
  </si>
  <si>
    <t>Commitment Fee On LOC</t>
  </si>
  <si>
    <t>CustPrdName</t>
  </si>
  <si>
    <t>Customer Product Name</t>
  </si>
  <si>
    <t>DefaultBlkReason</t>
  </si>
  <si>
    <t>Default Blocked Reason</t>
  </si>
  <si>
    <t>DfltRep</t>
  </si>
  <si>
    <t>Report Group for default subscription</t>
  </si>
  <si>
    <t>DrmncyThrshld</t>
  </si>
  <si>
    <t>Dormancy Threshold</t>
  </si>
  <si>
    <t>EarlyClosurePeriod</t>
  </si>
  <si>
    <t>EmployerReqd</t>
  </si>
  <si>
    <t>Employer Required</t>
  </si>
  <si>
    <t>FxdAcntBnk</t>
  </si>
  <si>
    <t>FxdAcntNo</t>
  </si>
  <si>
    <t>IncomeSrc</t>
  </si>
  <si>
    <t>Income Source</t>
  </si>
  <si>
    <t>IntRateCC</t>
  </si>
  <si>
    <t>IntRateInsr</t>
  </si>
  <si>
    <t>IntRateSalary</t>
  </si>
  <si>
    <t>IntrstComptnMthd</t>
  </si>
  <si>
    <t>Interest Computation Method</t>
  </si>
  <si>
    <t>Investment Strategy</t>
  </si>
  <si>
    <t>investortyp</t>
  </si>
  <si>
    <t>Investor type</t>
  </si>
  <si>
    <t>Is FCY Txn Allowed</t>
  </si>
  <si>
    <t>Is Joint Holder Allowed</t>
  </si>
  <si>
    <t>Is Nominee Mandatory</t>
  </si>
  <si>
    <t>IsOIDApplicable</t>
  </si>
  <si>
    <t>Is OID applicable</t>
  </si>
  <si>
    <t>IssueInfo</t>
  </si>
  <si>
    <t>Issue Information</t>
  </si>
  <si>
    <t>LimitType</t>
  </si>
  <si>
    <t>Limit Type</t>
  </si>
  <si>
    <t>LinkedInstrumentIdOffBal</t>
  </si>
  <si>
    <t>LoanCategory</t>
  </si>
  <si>
    <t>Loan Category</t>
  </si>
  <si>
    <t>MasterRef</t>
  </si>
  <si>
    <t>Master Reference</t>
  </si>
  <si>
    <t>MaxOvrdrftPrvAcnts</t>
  </si>
  <si>
    <t>Max Number of Private Accounts are allowed for overdraft limit</t>
  </si>
  <si>
    <t>MinCCExpdtr</t>
  </si>
  <si>
    <t>MinorValidationFlag</t>
  </si>
  <si>
    <t>Skip Minor Validation Flag</t>
  </si>
  <si>
    <t>MinReserveAmt</t>
  </si>
  <si>
    <t>Min Reserve Amount</t>
  </si>
  <si>
    <t>MinThresholdBal</t>
  </si>
  <si>
    <t>Minimum Threshold Balance</t>
  </si>
  <si>
    <t>NomineeReq</t>
  </si>
  <si>
    <t>Nominee Required</t>
  </si>
  <si>
    <t>Notification_Typ</t>
  </si>
  <si>
    <t>Notification Type</t>
  </si>
  <si>
    <t>NumberofDays</t>
  </si>
  <si>
    <t>Number of Days</t>
  </si>
  <si>
    <t>OffBalanceAccountInstrumentId</t>
  </si>
  <si>
    <t>OffBalanceAccountType</t>
  </si>
  <si>
    <t>Ovrdt_gl_Rprtng</t>
  </si>
  <si>
    <t>Overdraft Glif Reporting</t>
  </si>
  <si>
    <t>PartialReconltn</t>
  </si>
  <si>
    <t>Partial Reconciliation</t>
  </si>
  <si>
    <t>Passbook allowed</t>
  </si>
  <si>
    <t>Passbook_allowed</t>
  </si>
  <si>
    <t>PcccVal</t>
  </si>
  <si>
    <t>PDCAllowed</t>
  </si>
  <si>
    <t>PrdctCode</t>
  </si>
  <si>
    <t>Product Code</t>
  </si>
  <si>
    <t>PrefixCodeInt</t>
  </si>
  <si>
    <t>Internal Account Prefix Code</t>
  </si>
  <si>
    <t>ProductId</t>
  </si>
  <si>
    <t>Product ID</t>
  </si>
  <si>
    <t>ProductSwitch</t>
  </si>
  <si>
    <t>ReconltnGL</t>
  </si>
  <si>
    <t>Reconciliation GL</t>
  </si>
  <si>
    <t>SpndLimitThrshold</t>
  </si>
  <si>
    <t>Spend Limit threshold</t>
  </si>
  <si>
    <t>StakingComission</t>
  </si>
  <si>
    <t>StretchedTermAllowed</t>
  </si>
  <si>
    <t>T1IndrctPrtcpnt</t>
  </si>
  <si>
    <t>Tag70E</t>
  </si>
  <si>
    <t>SWIFT Tag 70E</t>
  </si>
  <si>
    <t>Threshold Income</t>
  </si>
  <si>
    <t>ProductCarousalF1</t>
  </si>
  <si>
    <t>ProductCarousalF2</t>
  </si>
  <si>
    <t>ProductCarousalF3</t>
  </si>
  <si>
    <t>ProductCarousalF4</t>
  </si>
  <si>
    <t>ProductCarousalF5</t>
  </si>
  <si>
    <t>ProductCarousalF6</t>
  </si>
  <si>
    <t>ProductCarousalF7</t>
  </si>
  <si>
    <t>ProductCarousalB1</t>
  </si>
  <si>
    <t>ProductCarousalB2</t>
  </si>
  <si>
    <t>ProductCarousalB3</t>
  </si>
  <si>
    <t>ProductCarousalB4</t>
  </si>
  <si>
    <t>ProductCarousalB5</t>
  </si>
  <si>
    <t>ProductCarousalB6</t>
  </si>
  <si>
    <t>ProductCarousalB7</t>
  </si>
  <si>
    <t>d_Prod_Int_Name</t>
  </si>
  <si>
    <t>PrivateAccount</t>
  </si>
  <si>
    <t>Private Account</t>
  </si>
  <si>
    <t>SavingsAccount</t>
  </si>
  <si>
    <t>Retirementsavingsaccount3a</t>
  </si>
  <si>
    <t>Retirement savings account 3a</t>
  </si>
  <si>
    <t>BusinessAccount</t>
  </si>
  <si>
    <t>Business Account</t>
  </si>
  <si>
    <t>BusinessBankAccount</t>
  </si>
  <si>
    <t>Business Bank Account</t>
  </si>
  <si>
    <t>FunctionalAccount</t>
  </si>
  <si>
    <t>Operation Account</t>
  </si>
  <si>
    <t>ConstructionLoanAccount</t>
  </si>
  <si>
    <t>Construction Loan Account</t>
  </si>
  <si>
    <t>CapitalPaymentAccount</t>
  </si>
  <si>
    <t>Capital Payment Account</t>
  </si>
  <si>
    <t>GuaranteeAccount</t>
  </si>
  <si>
    <t>Guarantee Account</t>
  </si>
  <si>
    <t>LoroAccount</t>
  </si>
  <si>
    <t>Loro Account</t>
  </si>
  <si>
    <t>BankaccountwithCapEUR</t>
  </si>
  <si>
    <t>Bank account with Cap EUR</t>
  </si>
  <si>
    <t>BusinessAccountwithCapCHF</t>
  </si>
  <si>
    <t>Business Account with Cap CHF</t>
  </si>
  <si>
    <t>BankaccountwithCapCHF</t>
  </si>
  <si>
    <t>Bank account with Cap CHF</t>
  </si>
  <si>
    <t>AnnualinterestplanwithCap</t>
  </si>
  <si>
    <t>Annual interest plan with Cap</t>
  </si>
  <si>
    <t>Annualinterestplanforpublic</t>
  </si>
  <si>
    <t>Annual interest plan public administrations</t>
  </si>
  <si>
    <t>Annualinterestplanbusinesscustomers</t>
  </si>
  <si>
    <t>Annual interest plan business customers</t>
  </si>
  <si>
    <t>Dailyinterestplanpaymentsbusinesscustomers</t>
  </si>
  <si>
    <t>Daily interest plan payments business customers</t>
  </si>
  <si>
    <t>Dailyinterestplanpaymentsforcantons</t>
  </si>
  <si>
    <t>Daily interest plan payments cantons</t>
  </si>
  <si>
    <t>AUnUsedAProfessionalMasterAcFJ</t>
  </si>
  <si>
    <t>A_UnUsedA_Professional_Master_Ac FJ</t>
  </si>
  <si>
    <t>Dailyinterestplanpaymentsforcommunities</t>
  </si>
  <si>
    <t>Daily interest plan payments communities</t>
  </si>
  <si>
    <t>DailyInterestplanPlusEUR</t>
  </si>
  <si>
    <t>Daily Interest plan Plus EUR</t>
  </si>
  <si>
    <t>DailyinterestplanExtrabusinesscustomers</t>
  </si>
  <si>
    <t>Daily interest plan Extra business customers</t>
  </si>
  <si>
    <t>DailyinterestplanExtrapublicadministrations</t>
  </si>
  <si>
    <t>Daily interest plan Extra public administrations</t>
  </si>
  <si>
    <t>DailyinterestplanExtraEUR</t>
  </si>
  <si>
    <t>Daily interest plan Extra EUR</t>
  </si>
  <si>
    <t>DailyinterestplanPluswith1limitwithoutcap</t>
  </si>
  <si>
    <t>Daily interest plan Plus with 1 limit without cap</t>
  </si>
  <si>
    <t>DailyinterestplanPluscommunities</t>
  </si>
  <si>
    <t>Daily interest plan Plus communities</t>
  </si>
  <si>
    <t>DailyinterestplanPluscantons</t>
  </si>
  <si>
    <t>Daily interest plan Plus cantons</t>
  </si>
  <si>
    <t>DailyinterestplanPlusbusinesscustomers</t>
  </si>
  <si>
    <t>Daily interest plan Plus business customers</t>
  </si>
  <si>
    <t>DailyInterestplanPlus0overCap1</t>
  </si>
  <si>
    <t>Daily Interest plan Plus 0% over Cap 1</t>
  </si>
  <si>
    <t>DailyInterestplan1limitwithCap</t>
  </si>
  <si>
    <t>Daily Interest plan 1 limit with Cap</t>
  </si>
  <si>
    <t>InterestplanSOKOEUR</t>
  </si>
  <si>
    <t>Interest plan SOKO EUR</t>
  </si>
  <si>
    <t>InterestplanSOKOCHF</t>
  </si>
  <si>
    <t>Interest plan SOKO CHF</t>
  </si>
  <si>
    <t>InterestplanSOKObanksCHF</t>
  </si>
  <si>
    <t>Interest plan SOKO banks CHF</t>
  </si>
  <si>
    <t>InterestplanSOKObanksEUR</t>
  </si>
  <si>
    <t>Interest plan SOKO banks EUR</t>
  </si>
  <si>
    <t>YouthAccount</t>
  </si>
  <si>
    <t>Youth Account</t>
  </si>
  <si>
    <t>StudentAccount</t>
  </si>
  <si>
    <t>Student Account</t>
  </si>
  <si>
    <t>YouthSavingsAccount</t>
  </si>
  <si>
    <t>Youth Savings Account</t>
  </si>
  <si>
    <t>GiftSavingsAccount</t>
  </si>
  <si>
    <t>Gift Savings Account</t>
  </si>
  <si>
    <t>SwissPostEmployeesSavingsAccount</t>
  </si>
  <si>
    <t>Swiss Post Employees Savings Account</t>
  </si>
  <si>
    <t>SwissPostEmployeesYouthSavingsAccount</t>
  </si>
  <si>
    <t>Swiss Post Employees Youth Savings Account</t>
  </si>
  <si>
    <t>YouthEsavingsAccount</t>
  </si>
  <si>
    <t>Youth E-savings Account</t>
  </si>
  <si>
    <t>SwissPostEmployeesEsavingsAccount</t>
  </si>
  <si>
    <t>Swiss Post Employees E-savings Account</t>
  </si>
  <si>
    <t>SwissPostEmployeesYouthEsavingsAccount</t>
  </si>
  <si>
    <t>Swiss Post Employees Youth E-savings Account</t>
  </si>
  <si>
    <t>EsavingsAccount</t>
  </si>
  <si>
    <t>E-savings Account</t>
  </si>
  <si>
    <t>EsavingsAccountforBusinesses</t>
  </si>
  <si>
    <t>E-savings Account for Businesses</t>
  </si>
  <si>
    <t>SavingsAccountforAssociations</t>
  </si>
  <si>
    <t>Savings Account for Associations</t>
  </si>
  <si>
    <t>BusinessAccountforSmallBusinesses</t>
  </si>
  <si>
    <t>Business Account for Small Busiensses</t>
  </si>
  <si>
    <t>EsavingsAccountforAssociations</t>
  </si>
  <si>
    <t>E-savings Account for Associations</t>
  </si>
  <si>
    <t>SavingsAccountforBusinesses</t>
  </si>
  <si>
    <t>Savings Account for Businesses</t>
  </si>
  <si>
    <t>EsavingsAccountforSmallBusinesses</t>
  </si>
  <si>
    <t>E-savings Account for Small Businesses</t>
  </si>
  <si>
    <t>NotionalPoolingwithInterestDistribution</t>
  </si>
  <si>
    <t>Notional Pooling with Interest Distribution</t>
  </si>
  <si>
    <t>CashConcentration</t>
  </si>
  <si>
    <t>CombinedPooling</t>
  </si>
  <si>
    <t>Combined Pooling</t>
  </si>
  <si>
    <t>Retirementsavingsaccount3awithretirementfunds</t>
  </si>
  <si>
    <t>Retirement savings account 3a with retirement funds</t>
  </si>
  <si>
    <t>Riskprotection</t>
  </si>
  <si>
    <t>Risk protection</t>
  </si>
  <si>
    <t>Guaranteedsavings</t>
  </si>
  <si>
    <t>Guaranteed savings</t>
  </si>
  <si>
    <t>Investmentwithguarantee</t>
  </si>
  <si>
    <t>Investment with guarantee</t>
  </si>
  <si>
    <t>Taxprivilegedsavingswithguarantee</t>
  </si>
  <si>
    <t>Tax-privileged savings with guarantee</t>
  </si>
  <si>
    <t>Unitlinkedsavingswithriskprotection</t>
  </si>
  <si>
    <t>Unit-linked savings with risk protection</t>
  </si>
  <si>
    <t>Investmentwithfundandriskprotection</t>
  </si>
  <si>
    <t>Investment with fund and risk protection</t>
  </si>
  <si>
    <t>Taxprivilegedunitlinkedsavingswithriskprotection</t>
  </si>
  <si>
    <t>Tax-privileged unit-linked savings with risk protection</t>
  </si>
  <si>
    <t>Taxprivilegedriskprotection</t>
  </si>
  <si>
    <t>Tax-privileged risk protection</t>
  </si>
  <si>
    <t>AXAendowmentinsurance</t>
  </si>
  <si>
    <t>AXA_endowment insurance</t>
  </si>
  <si>
    <t>AXAendowmentinsurancedeathcover</t>
  </si>
  <si>
    <t>AXA_endowment insurance, death cover</t>
  </si>
  <si>
    <t>AXAendowmentinsuranceincapacitycover</t>
  </si>
  <si>
    <t>AXA_endowment insurance, incapacity cover</t>
  </si>
  <si>
    <t>AXAendowmentinsurancedeathcoverincapacitycover</t>
  </si>
  <si>
    <t>AXA_endowment insurance, death cover, incapacity cover</t>
  </si>
  <si>
    <t>AXAdeathcover</t>
  </si>
  <si>
    <t>AXA_death cover</t>
  </si>
  <si>
    <t>AXAincapacitycover</t>
  </si>
  <si>
    <t>AXA_incapacity cover</t>
  </si>
  <si>
    <t>AXAdeathcoverincapacitycover</t>
  </si>
  <si>
    <t>AXA_death cover, incapacity cover</t>
  </si>
  <si>
    <t>AXAretirementpension</t>
  </si>
  <si>
    <t>AXA_retirement pension</t>
  </si>
  <si>
    <t>BusinessAccountforPIPCustomers</t>
  </si>
  <si>
    <t>Business Account for PIP-Customers</t>
  </si>
  <si>
    <t>BusinessAccountforSmallBusinessEUR</t>
  </si>
  <si>
    <t>Business Account for Small Business EUR</t>
  </si>
  <si>
    <t>EsavingsaccountforsmallbusinessesEUR</t>
  </si>
  <si>
    <t>E-savings account for small businesses EUR</t>
  </si>
  <si>
    <t>Dailyinterestplanwith1limitwithCap</t>
  </si>
  <si>
    <t>Daily interest plan with 1 limit with Cap</t>
  </si>
  <si>
    <t>CuentaMaestraCitibanamex</t>
  </si>
  <si>
    <t>Master Account</t>
  </si>
  <si>
    <t>MiCuenta</t>
  </si>
  <si>
    <t>Mi Cuenta :Dependent</t>
  </si>
  <si>
    <t>CuentaBsica</t>
  </si>
  <si>
    <t>Basic Account</t>
  </si>
  <si>
    <t>Cuentaperfiles</t>
  </si>
  <si>
    <t>Account Profiles</t>
  </si>
  <si>
    <t>CuentadechequesUSD</t>
  </si>
  <si>
    <t>Check account USD</t>
  </si>
  <si>
    <t>NominaBanamex</t>
  </si>
  <si>
    <t>Salary Account</t>
  </si>
  <si>
    <t>TransferBanamex</t>
  </si>
  <si>
    <t>E-Transfer Account</t>
  </si>
  <si>
    <t>CuentaMaestraProfesionistaChecking</t>
  </si>
  <si>
    <t>Professional Master Account</t>
  </si>
  <si>
    <t>CuentadeChequesMonedaNacionalChecking</t>
  </si>
  <si>
    <t>Checking Productive National Currency</t>
  </si>
  <si>
    <t>CuentadeChequesProductivaMonedaNacional</t>
  </si>
  <si>
    <t>CuentaMaestraProfesionistaSaving</t>
  </si>
  <si>
    <t>CuentadeChequesMonedaNacionalSaving</t>
  </si>
  <si>
    <t>InversionEmpresarial</t>
  </si>
  <si>
    <t>Business Investment</t>
  </si>
  <si>
    <t>InversionPerfiles</t>
  </si>
  <si>
    <t>Savings Profile Accoun</t>
  </si>
  <si>
    <t>InversionIntegral</t>
  </si>
  <si>
    <t>Savings Integral Account</t>
  </si>
  <si>
    <t>MiCuentaIndependent</t>
  </si>
  <si>
    <t>Mi Cuenta :Independent</t>
  </si>
  <si>
    <t>DailyInterest</t>
  </si>
  <si>
    <t>Daily Interest</t>
  </si>
  <si>
    <t>GlobalDormancyAccount</t>
  </si>
  <si>
    <t>Global Dormancy Account</t>
  </si>
  <si>
    <t>InvestmentAccountPremium</t>
  </si>
  <si>
    <t>Investment Account Plus</t>
  </si>
  <si>
    <t>InvestmentAccountdVV</t>
  </si>
  <si>
    <t>Investment Account dVV</t>
  </si>
  <si>
    <t>CITIBANKINGACCOUNT</t>
  </si>
  <si>
    <t>CITIBANKING ACCOUNT</t>
  </si>
  <si>
    <t>CitiJunior</t>
  </si>
  <si>
    <t>Citi Junior</t>
  </si>
  <si>
    <t>CitiSenior</t>
  </si>
  <si>
    <t>Citi Senior</t>
  </si>
  <si>
    <t>ExpatSavingsAccount</t>
  </si>
  <si>
    <t>Expat Savings Account</t>
  </si>
  <si>
    <t>ReadyCredit</t>
  </si>
  <si>
    <t>Ready Credit</t>
  </si>
  <si>
    <t>RupeeCheckingAc</t>
  </si>
  <si>
    <t>Rupee Checking A/c</t>
  </si>
  <si>
    <t>SuvidhaRetail</t>
  </si>
  <si>
    <t>Suvidha Retail</t>
  </si>
  <si>
    <t>UnnatiAccount</t>
  </si>
  <si>
    <t>Unnati Account</t>
  </si>
  <si>
    <t>CurrentAccountMulti</t>
  </si>
  <si>
    <t>Current Account Multi</t>
  </si>
  <si>
    <t>CurrentAccountcorporateUSD</t>
  </si>
  <si>
    <t>Current Account corporate USD</t>
  </si>
  <si>
    <t>CurrentAccountcorporateBTC</t>
  </si>
  <si>
    <t>Current Account corporate BTC</t>
  </si>
  <si>
    <t>Kontokorrent</t>
  </si>
  <si>
    <t>Anlagekonto</t>
  </si>
  <si>
    <t>Mitarbeiter</t>
  </si>
  <si>
    <t>Metallkonto</t>
  </si>
  <si>
    <t>RetailOverdraft</t>
  </si>
  <si>
    <t>Retail Overdraft</t>
  </si>
  <si>
    <t>Japantest3</t>
  </si>
  <si>
    <t>Japan test3</t>
  </si>
  <si>
    <t>FutsuuYokinMinor</t>
  </si>
  <si>
    <t>Futsuu Yokin Minor</t>
  </si>
  <si>
    <t>FutsuuYokinNonResidents</t>
  </si>
  <si>
    <t>Futsuu Yokin Non Residents</t>
  </si>
  <si>
    <t>SwissCorporate</t>
  </si>
  <si>
    <t>Swiss Corporate</t>
  </si>
  <si>
    <t>HoujinFutsuuyokin</t>
  </si>
  <si>
    <t>Houjin Futsuu yokin</t>
  </si>
  <si>
    <t>TozaYokinfortest</t>
  </si>
  <si>
    <t>Toza Yokin for test</t>
  </si>
  <si>
    <t>FutsuuYokinhighinterestrate</t>
  </si>
  <si>
    <t>Futsuu Yokin high interest rate</t>
  </si>
  <si>
    <t>BasicPayrollTest</t>
  </si>
  <si>
    <t>Basic Payroll Test</t>
  </si>
  <si>
    <t>DepositAccountCEMBRA</t>
  </si>
  <si>
    <t>Deposit Account CEMBRA</t>
  </si>
  <si>
    <t>EmployeeDepositAccountCEMBRA</t>
  </si>
  <si>
    <t>Employee Deposit Account CEMBRA</t>
  </si>
  <si>
    <t>RetailCA</t>
  </si>
  <si>
    <t>Retail C/A</t>
  </si>
  <si>
    <t>RetailSavingsAccount</t>
  </si>
  <si>
    <t>Retail Savings Account</t>
  </si>
  <si>
    <t>CorporateAccountCEMBRA</t>
  </si>
  <si>
    <t>Corporate Account CEMBRA</t>
  </si>
  <si>
    <t>BusinessCurrentAccount</t>
  </si>
  <si>
    <t>Business Current Account</t>
  </si>
  <si>
    <t>BusniessSavnigsAccount</t>
  </si>
  <si>
    <t>Busniess Savnigs Account</t>
  </si>
  <si>
    <t>ODIndividual</t>
  </si>
  <si>
    <t>OD Individual</t>
  </si>
  <si>
    <t>CurrentBank</t>
  </si>
  <si>
    <t>Current- Bank</t>
  </si>
  <si>
    <t>CurrentBusiness</t>
  </si>
  <si>
    <t>Current- Business</t>
  </si>
  <si>
    <t>CurrentIndividual</t>
  </si>
  <si>
    <t>Current- Individual</t>
  </si>
  <si>
    <t>SavingBusiness</t>
  </si>
  <si>
    <t>Saving- Business</t>
  </si>
  <si>
    <t>SavingIndividual</t>
  </si>
  <si>
    <t>Saving- Individual</t>
  </si>
  <si>
    <t>SavingMinor</t>
  </si>
  <si>
    <t>Saving-Minor</t>
  </si>
  <si>
    <t>VostroAccount</t>
  </si>
  <si>
    <t>Vostro Account</t>
  </si>
  <si>
    <t>NostroAccount</t>
  </si>
  <si>
    <t>Nostro Account</t>
  </si>
  <si>
    <t>CryptoOnBalanceStaking</t>
  </si>
  <si>
    <t>Crypto On Balance Staking</t>
  </si>
  <si>
    <t>CryptoOnBalanceTrading</t>
  </si>
  <si>
    <t>Crypto On Balance Trading</t>
  </si>
  <si>
    <t>CryptoOffBalanceTrading</t>
  </si>
  <si>
    <t>Crypto Off Balance Trading</t>
  </si>
  <si>
    <t>CryptoOffBalanceStaking</t>
  </si>
  <si>
    <t>Crypto Off Balance Staking</t>
  </si>
  <si>
    <t>d_Prod_Ext_Name</t>
  </si>
  <si>
    <t>PrivateAccountinCHF</t>
  </si>
  <si>
    <t>Private Account in CHF</t>
  </si>
  <si>
    <t>StudentAccontinCHF</t>
  </si>
  <si>
    <t>Student Accont in CHF</t>
  </si>
  <si>
    <t>PrivateAccountinEUR</t>
  </si>
  <si>
    <t>Private Account in EUR</t>
  </si>
  <si>
    <t>PrivateAccountinforeigncurrency</t>
  </si>
  <si>
    <t>Private Account in foreign currency</t>
  </si>
  <si>
    <t>BusinessAccountinCHF</t>
  </si>
  <si>
    <t>Business Account in CHF</t>
  </si>
  <si>
    <t>BusinessAccountinEUR</t>
  </si>
  <si>
    <t>Business Account in EUR</t>
  </si>
  <si>
    <t>BusinessAccountinForeignCurrency</t>
  </si>
  <si>
    <t>Business Account in foreign currency</t>
  </si>
  <si>
    <t>BankAccountWithCapEUR</t>
  </si>
  <si>
    <t>BankAccountWithCapCHF</t>
  </si>
  <si>
    <t>AnnualInterestPlanWithCap</t>
  </si>
  <si>
    <t>AnnualInterestPlanPublicAdministrations</t>
  </si>
  <si>
    <t>AnnualInterestPlanBusinessCustomers</t>
  </si>
  <si>
    <t>DailyInterestPlanPaymentsBusinessCustomers</t>
  </si>
  <si>
    <t>DailyInterestPlanPaymentScantons</t>
  </si>
  <si>
    <t>DailyInterestPlanPaymentsCommunities</t>
  </si>
  <si>
    <t>DailyInterestPlanExtraBusinessCustomers</t>
  </si>
  <si>
    <t>DailyInterestPlanExtraPublicAdministrations</t>
  </si>
  <si>
    <t>DailyInterestPlanExtraEUR</t>
  </si>
  <si>
    <t>DailyInterestPlanPlusBusinessCustomers</t>
  </si>
  <si>
    <t>DailyInterestPlanPlusZeroPercentageOverCap</t>
  </si>
  <si>
    <t>DailyInterestPlanLimitwithCap</t>
  </si>
  <si>
    <t>Daily interest plan 1 limit with Cap</t>
  </si>
  <si>
    <t>YouthESavingsAccount</t>
  </si>
  <si>
    <t>Youth E-Savings Account</t>
  </si>
  <si>
    <t>ESavingsAccount</t>
  </si>
  <si>
    <t>E-Savings Account</t>
  </si>
  <si>
    <t>Business Account for Small Businesses</t>
  </si>
  <si>
    <t>EsavingsAccountforAssociationsinCHF</t>
  </si>
  <si>
    <t>E-savings Account for Associations with E-Finance in CHF</t>
  </si>
  <si>
    <t>SavingsAccountforBusiensses</t>
  </si>
  <si>
    <t>SBBRentAccount</t>
  </si>
  <si>
    <t>SBB Rent Account</t>
  </si>
  <si>
    <t>SBBYouthDepositAccount</t>
  </si>
  <si>
    <t>SBB Youth Deposit Account</t>
  </si>
  <si>
    <t>SBBDepositAccount</t>
  </si>
  <si>
    <t>SBB Deposit Account</t>
  </si>
  <si>
    <t>BusinessAccountforSmallBusinessesinCHF</t>
  </si>
  <si>
    <t>Business Account for Small Businesses in CHF</t>
  </si>
  <si>
    <t>StudentAccontinEUR</t>
  </si>
  <si>
    <t>Student Accont in EUR</t>
  </si>
  <si>
    <t>CuentadeChequesUSD</t>
  </si>
  <si>
    <t>YouthEsavingsAccountinEUR</t>
  </si>
  <si>
    <t>Youth E-savings Account with E-Finance in EUR</t>
  </si>
  <si>
    <t>SavingsAccountforAssociationsinEUR</t>
  </si>
  <si>
    <t>Savings Account for Associations in EUR</t>
  </si>
  <si>
    <t>BusinessAccountforSmallBusinessesinEUR</t>
  </si>
  <si>
    <t>ESavingsAccountforSmallBusinessesinEUR</t>
  </si>
  <si>
    <t>E-Savings Account for Small Businesses in EUR</t>
  </si>
  <si>
    <t>OperationAccountinEUR</t>
  </si>
  <si>
    <t>Operation Account in EUR</t>
  </si>
  <si>
    <t>OperationAccountinforeigncurrency</t>
  </si>
  <si>
    <t>Operation Account in foreign currency</t>
  </si>
  <si>
    <t>LoroAccountinEUR</t>
  </si>
  <si>
    <t>Loro Account in EUR</t>
  </si>
  <si>
    <t>BusinessBankAccountinEUR</t>
  </si>
  <si>
    <t>Business Bank Account in EUR</t>
  </si>
  <si>
    <t>BusinessBankAccountinForeignCurrency</t>
  </si>
  <si>
    <t>Business Bank Account in foreign currency</t>
  </si>
  <si>
    <t>InvestmentAccountPremiuminCHF</t>
  </si>
  <si>
    <t>Investment Account Plus in CHF</t>
  </si>
  <si>
    <t>InvestmentAccountdVVinCHF</t>
  </si>
  <si>
    <t>Investment Account dVV in CHF</t>
  </si>
  <si>
    <t>CurrentAccountCorporateUSD</t>
  </si>
  <si>
    <t>CurrentAccountCorporateBTC</t>
  </si>
  <si>
    <t>LifeInsurance</t>
  </si>
  <si>
    <t>Life Insurance</t>
  </si>
  <si>
    <t>d_NPAStat</t>
  </si>
  <si>
    <t>AccountingWriteOff</t>
  </si>
  <si>
    <t>DbtflCatgOne</t>
  </si>
  <si>
    <t>DbtflCatgThree</t>
  </si>
  <si>
    <t>DbtflCatgTwo</t>
  </si>
  <si>
    <t>DebtWriteOff</t>
  </si>
  <si>
    <t>Dfault</t>
  </si>
  <si>
    <t>Doubtful</t>
  </si>
  <si>
    <t>DoubtfulAsset1</t>
  </si>
  <si>
    <t>DoubtfulAsset2</t>
  </si>
  <si>
    <t>DoubtfulAsset3</t>
  </si>
  <si>
    <t>ImpairedLvl1</t>
  </si>
  <si>
    <t>ImpairedLvl2</t>
  </si>
  <si>
    <t>ImpairedLvl3</t>
  </si>
  <si>
    <t>Loss</t>
  </si>
  <si>
    <t>SMA0</t>
  </si>
  <si>
    <t>SMA1</t>
  </si>
  <si>
    <t>SMA2</t>
  </si>
  <si>
    <t>SMARestructured</t>
  </si>
  <si>
    <t>SpclMentionAcnt</t>
  </si>
  <si>
    <t>StdIregSixtyDays</t>
  </si>
  <si>
    <t>StdTempIreg</t>
  </si>
  <si>
    <t>Substandard</t>
  </si>
  <si>
    <t>TechnicalWriteoff</t>
  </si>
  <si>
    <t>d_NPARstrctnTyp</t>
  </si>
  <si>
    <t>NoAccountOpening</t>
  </si>
  <si>
    <t>No Account Opening</t>
  </si>
  <si>
    <t>NoDepositClosure</t>
  </si>
  <si>
    <t>No Deposit Closure</t>
  </si>
  <si>
    <t>NoDisbursement</t>
  </si>
  <si>
    <t>No Disbursement</t>
  </si>
  <si>
    <t>NoWithdrawal</t>
  </si>
  <si>
    <t>No Withdrawal</t>
  </si>
  <si>
    <t>d_NPARvrslType</t>
  </si>
  <si>
    <t>CmpltArrearIncome</t>
  </si>
  <si>
    <t>Complete Arrear Income</t>
  </si>
  <si>
    <t>StartOfDwngrade</t>
  </si>
  <si>
    <t>Start Of Downgrade</t>
  </si>
  <si>
    <t>d_NPAODBlncBckts</t>
  </si>
  <si>
    <t>Loan Balance</t>
  </si>
  <si>
    <t>PrDbtIntCharge</t>
  </si>
  <si>
    <t>P-Di-C</t>
  </si>
  <si>
    <t>PrDbtIntPnlInt</t>
  </si>
  <si>
    <t>P-Di-Pi</t>
  </si>
  <si>
    <t>PrDbtIntPnlIntCharge</t>
  </si>
  <si>
    <t>P-Di-Pi-C</t>
  </si>
  <si>
    <t>d_DeferredProfit</t>
  </si>
  <si>
    <t>DeferredProfit</t>
  </si>
  <si>
    <t>Deferred Profit</t>
  </si>
  <si>
    <t>ReverseDeferredProfit</t>
  </si>
  <si>
    <t>Reverse Deferred Profit</t>
  </si>
  <si>
    <t>d_ToleranceType</t>
  </si>
  <si>
    <t>ThresholdAmt</t>
  </si>
  <si>
    <t>Threshold Amount</t>
  </si>
  <si>
    <t>ThresholdOverduePercent</t>
  </si>
  <si>
    <t>Threshold Overdue Percent</t>
  </si>
  <si>
    <t>d_cudindicator</t>
  </si>
  <si>
    <t>Create</t>
  </si>
  <si>
    <t>Delete</t>
  </si>
  <si>
    <t>d_CompTyp</t>
  </si>
  <si>
    <t>Interest</t>
  </si>
  <si>
    <t>Principal</t>
  </si>
  <si>
    <t>d_SubsidyPrgrm</t>
  </si>
  <si>
    <t>Employer</t>
  </si>
  <si>
    <t>d_SubsidyType</t>
  </si>
  <si>
    <t>DwnpymntRmbrsmnt</t>
  </si>
  <si>
    <t xml:space="preserve">Downpayment With Reimbursement </t>
  </si>
  <si>
    <t>DwnpymntWthAccntng</t>
  </si>
  <si>
    <t xml:space="preserve">Downpayment With Accounting </t>
  </si>
  <si>
    <t>OnApplication</t>
  </si>
  <si>
    <t>On Application</t>
  </si>
  <si>
    <t>OnPayment</t>
  </si>
  <si>
    <t>On Payment</t>
  </si>
  <si>
    <t>PrincipalGuarantee</t>
  </si>
  <si>
    <t>Principal Guarantee</t>
  </si>
  <si>
    <t>ProfitSplit</t>
  </si>
  <si>
    <t>Profit Split</t>
  </si>
  <si>
    <t>d_InvcTyp</t>
  </si>
  <si>
    <t>Email</t>
  </si>
  <si>
    <t>AutoDebit</t>
  </si>
  <si>
    <t>PrePrinted</t>
  </si>
  <si>
    <t>d_ErlyPymntBenefit</t>
  </si>
  <si>
    <t>InstallmentBenefit</t>
  </si>
  <si>
    <t>IntrestAdjustment</t>
  </si>
  <si>
    <t>d_LinkageType</t>
  </si>
  <si>
    <t>Currency</t>
  </si>
  <si>
    <t>d_IndexLinked</t>
  </si>
  <si>
    <t>AgriculturalIndex</t>
  </si>
  <si>
    <t>Agricultural Index</t>
  </si>
  <si>
    <t>ConstructionIndex</t>
  </si>
  <si>
    <t>Construction Index</t>
  </si>
  <si>
    <t>CPI</t>
  </si>
  <si>
    <t>IndustrialIndex</t>
  </si>
  <si>
    <t>Industrial Index</t>
  </si>
  <si>
    <t>RealEstateIndex</t>
  </si>
  <si>
    <t>Real Estate Index</t>
  </si>
  <si>
    <t>RdBrdgConIndex</t>
  </si>
  <si>
    <t>Rd Brdg Con Index</t>
  </si>
  <si>
    <t>d_IntrAccrFreq</t>
  </si>
  <si>
    <t>d_WthldngTaxBasis</t>
  </si>
  <si>
    <t>IntRate</t>
  </si>
  <si>
    <t>Interest Rate</t>
  </si>
  <si>
    <t>d_ErrorType</t>
  </si>
  <si>
    <t>Error</t>
  </si>
  <si>
    <t>Information</t>
  </si>
  <si>
    <t>Warning</t>
  </si>
  <si>
    <t>d_AnalysisFlg</t>
  </si>
  <si>
    <t>ANALYZE_WITH_BNK_UNAVAIL_FUND</t>
  </si>
  <si>
    <t>Analyze with Bank unavailable Funds</t>
  </si>
  <si>
    <t>ANALYZE_WITH_BOTH</t>
  </si>
  <si>
    <t>Analyze with statement and unavailable funds</t>
  </si>
  <si>
    <t>ANALYZE_WITH_STMT</t>
  </si>
  <si>
    <t>Analyze with statement</t>
  </si>
  <si>
    <t>NO_INFO</t>
  </si>
  <si>
    <t>Infromation Not Passed</t>
  </si>
  <si>
    <t>PASS_INFO</t>
  </si>
  <si>
    <t>Pass Information</t>
  </si>
  <si>
    <t>d_BalanceAvail</t>
  </si>
  <si>
    <t>BOTH_2_3</t>
  </si>
  <si>
    <t>Both Second and Third</t>
  </si>
  <si>
    <t>BOTH_2_4</t>
  </si>
  <si>
    <t>Both Second and Fourth</t>
  </si>
  <si>
    <t>Current_BAL</t>
  </si>
  <si>
    <t>Current Balance</t>
  </si>
  <si>
    <t>Current_BAL_SUB_BANK_UNAVAIL_FUNDS</t>
  </si>
  <si>
    <t>Current Balance minus Bank unavail Funds</t>
  </si>
  <si>
    <t>Current_BAL_SUB_CUST_UNAVAIL_FUNDS</t>
  </si>
  <si>
    <t>Current Balance minus Customer unavail Funds</t>
  </si>
  <si>
    <t>Current_BAL_SUB_Holds</t>
  </si>
  <si>
    <t>Current Balance minus Holds</t>
  </si>
  <si>
    <t>d_IntrstBlnc</t>
  </si>
  <si>
    <t>AvgCrDailyDr</t>
  </si>
  <si>
    <t>Average Credit-Daily Debit</t>
  </si>
  <si>
    <t>AvgDailyBl</t>
  </si>
  <si>
    <t>Average Daily  Balance</t>
  </si>
  <si>
    <t>AvgMonBal</t>
  </si>
  <si>
    <t>Average Monthly Balance</t>
  </si>
  <si>
    <t>AvgValBal</t>
  </si>
  <si>
    <t>Average Value Balance</t>
  </si>
  <si>
    <t>DailyTirdBal</t>
  </si>
  <si>
    <t>Daily Tired Balance</t>
  </si>
  <si>
    <t>DailyValBal</t>
  </si>
  <si>
    <t>Daily Value Balance</t>
  </si>
  <si>
    <t>MMBTired</t>
  </si>
  <si>
    <t>MMB Tired</t>
  </si>
  <si>
    <t>MonMinBal</t>
  </si>
  <si>
    <t>Monthly Min Balance</t>
  </si>
  <si>
    <t>d_AchCode</t>
  </si>
  <si>
    <t>ACH_CR_ONLY</t>
  </si>
  <si>
    <t>ACH credits only</t>
  </si>
  <si>
    <t>ACH_DR_ONLY</t>
  </si>
  <si>
    <t>ACH debits only</t>
  </si>
  <si>
    <t>BOTH</t>
  </si>
  <si>
    <t>Both ACH debits and credits</t>
  </si>
  <si>
    <t>d_PropertyCode</t>
  </si>
  <si>
    <t>GlobalParam</t>
  </si>
  <si>
    <t>Global Parameters</t>
  </si>
  <si>
    <t>IntrstDetail</t>
  </si>
  <si>
    <t>Interest Details</t>
  </si>
  <si>
    <t>InvoiceDetails</t>
  </si>
  <si>
    <t>LnkdInstrmnt</t>
  </si>
  <si>
    <t>Linked Instruments</t>
  </si>
  <si>
    <t>LoanParameters</t>
  </si>
  <si>
    <t>Loan/Line of Credit Parameters</t>
  </si>
  <si>
    <t>LoanSubsidyParameters</t>
  </si>
  <si>
    <t>NPAPrmtr</t>
  </si>
  <si>
    <t>NPAParameter</t>
  </si>
  <si>
    <t>ProdDefn</t>
  </si>
  <si>
    <t>Product Definition</t>
  </si>
  <si>
    <t>UsrDefData</t>
  </si>
  <si>
    <t>User Defined Data</t>
  </si>
  <si>
    <t>CrncyInt</t>
  </si>
  <si>
    <t>Currency Interest</t>
  </si>
  <si>
    <t>Withdrawal Conditions</t>
  </si>
  <si>
    <t>Transaction Conditions</t>
  </si>
  <si>
    <t>BDCDtls</t>
  </si>
  <si>
    <t>BDC Details</t>
  </si>
  <si>
    <t>d_ServiceStat</t>
  </si>
  <si>
    <t>Blank</t>
  </si>
  <si>
    <t>Modified</t>
  </si>
  <si>
    <t>New</t>
  </si>
  <si>
    <t>NewRecord</t>
  </si>
  <si>
    <t>No_Change</t>
  </si>
  <si>
    <t>No Change</t>
  </si>
  <si>
    <t>d_YesNo</t>
  </si>
  <si>
    <t>d_BussRstrctn</t>
  </si>
  <si>
    <t>Allowed</t>
  </si>
  <si>
    <t>d_DomainID</t>
  </si>
  <si>
    <t>d_ABAPurpose</t>
  </si>
  <si>
    <t>d_AccCat</t>
  </si>
  <si>
    <t>d_AcceptPlaceFlg</t>
  </si>
  <si>
    <t>d_AccLayerStat</t>
  </si>
  <si>
    <t>d_AccMethod</t>
  </si>
  <si>
    <t>d_AccPeriodType</t>
  </si>
  <si>
    <t>d_AccPrdStat</t>
  </si>
  <si>
    <t>d_AccStat</t>
  </si>
  <si>
    <t>d_AcntBsnsStat</t>
  </si>
  <si>
    <t>d_AcntNumScheme</t>
  </si>
  <si>
    <t>d_AcntRelPrps</t>
  </si>
  <si>
    <t>d_AcptnCode</t>
  </si>
  <si>
    <t>d_AcqsnMd</t>
  </si>
  <si>
    <t>d_ActionFlg</t>
  </si>
  <si>
    <t>d_Activity</t>
  </si>
  <si>
    <t>d_AddrScheme</t>
  </si>
  <si>
    <t>d_AddrTyp</t>
  </si>
  <si>
    <t>d_AdhrncFlg</t>
  </si>
  <si>
    <t>d_AgencyId</t>
  </si>
  <si>
    <t>d_AggrLvl</t>
  </si>
  <si>
    <t>d_AlertCat</t>
  </si>
  <si>
    <t>d_AlertSev</t>
  </si>
  <si>
    <t>d_AlgoTyp</t>
  </si>
  <si>
    <t>d_AllocIn</t>
  </si>
  <si>
    <t>d_AllocScope</t>
  </si>
  <si>
    <t>d_AllocStat</t>
  </si>
  <si>
    <t>d_AlphaNumFlg</t>
  </si>
  <si>
    <t>d_AmtPercentFlg</t>
  </si>
  <si>
    <t>d_AndOr</t>
  </si>
  <si>
    <t>d_Annvrsry</t>
  </si>
  <si>
    <t>d_ApplctnTypes</t>
  </si>
  <si>
    <t>d_ApplnChrgTyp</t>
  </si>
  <si>
    <t>d_AppMode</t>
  </si>
  <si>
    <t>d_ArchivalFlag</t>
  </si>
  <si>
    <t>d_ArchiveInstrn</t>
  </si>
  <si>
    <t>d_Arcv</t>
  </si>
  <si>
    <t>d_AssetCatg</t>
  </si>
  <si>
    <t>d_AssetClassCtgry</t>
  </si>
  <si>
    <t>d_AssetMgmtCode</t>
  </si>
  <si>
    <t>d_AsstTyp</t>
  </si>
  <si>
    <t>d_AtmPosInd</t>
  </si>
  <si>
    <t>d_AttrCat</t>
  </si>
  <si>
    <t>d_AttrType</t>
  </si>
  <si>
    <t>d_AudSeq</t>
  </si>
  <si>
    <t>d_AuthenticationStat</t>
  </si>
  <si>
    <t>d_AuthFactor</t>
  </si>
  <si>
    <t>d_AuthGroup</t>
  </si>
  <si>
    <t>d_AuthLvl</t>
  </si>
  <si>
    <t>d_AuthorisationStat</t>
  </si>
  <si>
    <t>d_AuthTyp</t>
  </si>
  <si>
    <t>d_AuthType</t>
  </si>
  <si>
    <t>d_AuthWatchStat</t>
  </si>
  <si>
    <t>d_Balance</t>
  </si>
  <si>
    <t>d_BalFlg</t>
  </si>
  <si>
    <t>d_BalType</t>
  </si>
  <si>
    <t>d_BankDtlTyp</t>
  </si>
  <si>
    <t>d_BankStat</t>
  </si>
  <si>
    <t>d_BBCode</t>
  </si>
  <si>
    <t>d_BDRCustStat</t>
  </si>
  <si>
    <t>d_BillTyp</t>
  </si>
  <si>
    <t>d_BlockId</t>
  </si>
  <si>
    <t>d_BlockLvl</t>
  </si>
  <si>
    <t>d_BlockPrps</t>
  </si>
  <si>
    <t>d_BlockStat</t>
  </si>
  <si>
    <t>d_BOId</t>
  </si>
  <si>
    <t>d_BookingBasis</t>
  </si>
  <si>
    <t>d_BookingType</t>
  </si>
  <si>
    <t>d_BOPOperType</t>
  </si>
  <si>
    <t>d_BorrowerCategory</t>
  </si>
  <si>
    <t>d_BPCode</t>
  </si>
  <si>
    <t>d_BPDomicile</t>
  </si>
  <si>
    <t>d_BPId</t>
  </si>
  <si>
    <t>d_BpInp</t>
  </si>
  <si>
    <t>d_BPMonetaryStat</t>
  </si>
  <si>
    <t>d_BPNationalID</t>
  </si>
  <si>
    <t>d_BPObjectType</t>
  </si>
  <si>
    <t>d_BPReln</t>
  </si>
  <si>
    <t>d_BPRole</t>
  </si>
  <si>
    <t>d_BPStat</t>
  </si>
  <si>
    <t>d_BpTaxCtgry</t>
  </si>
  <si>
    <t>d_BPTyp</t>
  </si>
  <si>
    <t>d_BsnsArea</t>
  </si>
  <si>
    <t>d_BsnsPrcs</t>
  </si>
  <si>
    <t>d_BsnsStats</t>
  </si>
  <si>
    <t>d_BSPLCodeType</t>
  </si>
  <si>
    <t>d_BSPLLinkCode</t>
  </si>
  <si>
    <t>d_BSPLSubType</t>
  </si>
  <si>
    <t>d_BSPLTyp</t>
  </si>
  <si>
    <t>d_BTId</t>
  </si>
  <si>
    <t>d_BTTyp</t>
  </si>
  <si>
    <t>d_BTVerAuthSetUp</t>
  </si>
  <si>
    <t>d_BusinessArea</t>
  </si>
  <si>
    <t>d_businessfactor</t>
  </si>
  <si>
    <t>d_BussObjGrpPurpose</t>
  </si>
  <si>
    <t>d_BuySellFlg</t>
  </si>
  <si>
    <t>d_CABlockTyp</t>
  </si>
  <si>
    <t>d_CACashApplcbl</t>
  </si>
  <si>
    <t>d_CACatg</t>
  </si>
  <si>
    <t>d_CAExecTyp</t>
  </si>
  <si>
    <t>d_CalcMthd</t>
  </si>
  <si>
    <t>d_CantonCode</t>
  </si>
  <si>
    <t>d_CAOpenDelTyp</t>
  </si>
  <si>
    <t>d_CAOptTyp</t>
  </si>
  <si>
    <t>d_CardStatus</t>
  </si>
  <si>
    <t>d_CardTyp</t>
  </si>
  <si>
    <t>d_CardType</t>
  </si>
  <si>
    <t>d_CARelease</t>
  </si>
  <si>
    <t>d_CARunTimeParam</t>
  </si>
  <si>
    <t>d_CASecurityApplcbl</t>
  </si>
  <si>
    <t>d_CashBasis</t>
  </si>
  <si>
    <t>d_CashFlowAction</t>
  </si>
  <si>
    <t>d_CashFlowCertainity</t>
  </si>
  <si>
    <t>d_CashFlowType</t>
  </si>
  <si>
    <t>d_CashOrderType</t>
  </si>
  <si>
    <t>d_CAStat</t>
  </si>
  <si>
    <t>d_CAStatLock</t>
  </si>
  <si>
    <t>d_CATyp</t>
  </si>
  <si>
    <t>d_CBOStat</t>
  </si>
  <si>
    <t>d_CCId</t>
  </si>
  <si>
    <t>d_CCOStat</t>
  </si>
  <si>
    <t>d_CCType</t>
  </si>
  <si>
    <t>d_CerticatTyp</t>
  </si>
  <si>
    <t>d_Channal</t>
  </si>
  <si>
    <t>d_Channel</t>
  </si>
  <si>
    <t>d_ChargeBasis</t>
  </si>
  <si>
    <t>d_ChargeCategory</t>
  </si>
  <si>
    <t>d_ChargeFactor</t>
  </si>
  <si>
    <t>d_ChargeItemId</t>
  </si>
  <si>
    <t>d_ChargeStatus</t>
  </si>
  <si>
    <t>d_ChargeTyp</t>
  </si>
  <si>
    <t>d_ChequeType</t>
  </si>
  <si>
    <t>d_ChoiceSource</t>
  </si>
  <si>
    <t>d_ChqDlyMode</t>
  </si>
  <si>
    <t>d_ChqReconStat</t>
  </si>
  <si>
    <t>d_ChqTyp</t>
  </si>
  <si>
    <t>d_Chrg_adj_ame</t>
  </si>
  <si>
    <t>d_ChrgAppTyp</t>
  </si>
  <si>
    <t>d_ChrgCalcTyp</t>
  </si>
  <si>
    <t>d_Class</t>
  </si>
  <si>
    <t>d_ClassfnCode</t>
  </si>
  <si>
    <t>d_CLCntrctDocRef</t>
  </si>
  <si>
    <t>d_CLCntrctForm</t>
  </si>
  <si>
    <t>d_ClsFctnStat</t>
  </si>
  <si>
    <t>d_CLStatus</t>
  </si>
  <si>
    <t>d_CmptnMthd</t>
  </si>
  <si>
    <t>d_CnclMsg</t>
  </si>
  <si>
    <t>d_Cntrct_Typ</t>
  </si>
  <si>
    <t>d_CodeType</t>
  </si>
  <si>
    <t>d_CollateralType</t>
  </si>
  <si>
    <t>d_Compatibility</t>
  </si>
  <si>
    <t>d_CompNet</t>
  </si>
  <si>
    <t>d_ConfgApplicability</t>
  </si>
  <si>
    <t>d_ConfigParamId</t>
  </si>
  <si>
    <t>d_ConnectStat</t>
  </si>
  <si>
    <t>d_ConstraintId</t>
  </si>
  <si>
    <t>d_ConstraintScope</t>
  </si>
  <si>
    <t>d_ConstraintType</t>
  </si>
  <si>
    <t>d_ContactDtlNum</t>
  </si>
  <si>
    <t>d_ContactMech</t>
  </si>
  <si>
    <t>d_Continent</t>
  </si>
  <si>
    <t>d_ContractTyp</t>
  </si>
  <si>
    <t>d_ControlId</t>
  </si>
  <si>
    <t>d_ConversionIndicator</t>
  </si>
  <si>
    <t>d_ConvType</t>
  </si>
  <si>
    <t>d_CorrInstrnId</t>
  </si>
  <si>
    <t>d_CounterGOP</t>
  </si>
  <si>
    <t>d_Cpn_Cal_type</t>
  </si>
  <si>
    <t>d_CrAppId</t>
  </si>
  <si>
    <t>d_CRDOStat</t>
  </si>
  <si>
    <t>d_CrDrFlg</t>
  </si>
  <si>
    <t>d_CrdtAcntKey</t>
  </si>
  <si>
    <t>d_CRLoanStat</t>
  </si>
  <si>
    <t>d_CRStat</t>
  </si>
  <si>
    <t>d_CstdyBlkTyp</t>
  </si>
  <si>
    <t>d_CTId</t>
  </si>
  <si>
    <t>d_CustCatgry</t>
  </si>
  <si>
    <t>d_CustStat</t>
  </si>
  <si>
    <t>d_DataType</t>
  </si>
  <si>
    <t>d_DataTypeDummy</t>
  </si>
  <si>
    <t>d_DateOrder</t>
  </si>
  <si>
    <t>d_DayOfWeek</t>
  </si>
  <si>
    <t>d_DDTyp</t>
  </si>
  <si>
    <t>d_DeaCat</t>
  </si>
  <si>
    <t>d_DealArrangedThru</t>
  </si>
  <si>
    <t>d_DealBasis</t>
  </si>
  <si>
    <t>d_DealPurpose</t>
  </si>
  <si>
    <t>d_DealStat</t>
  </si>
  <si>
    <t>d_DealTyp</t>
  </si>
  <si>
    <t>d_DebitTyp</t>
  </si>
  <si>
    <t>d_DefntnTyp</t>
  </si>
  <si>
    <t>d_DeleteDom</t>
  </si>
  <si>
    <t>d_DeliveryMode</t>
  </si>
  <si>
    <t>d_DepMethod</t>
  </si>
  <si>
    <t>d_DerivSettTyp</t>
  </si>
  <si>
    <t>d_DesgnCode</t>
  </si>
  <si>
    <t>d_DestBinTyp</t>
  </si>
  <si>
    <t>d_DestDesc</t>
  </si>
  <si>
    <t>d_DestStatTyp</t>
  </si>
  <si>
    <t>d_DeviceCat</t>
  </si>
  <si>
    <t>d_DeviceStat</t>
  </si>
  <si>
    <t>d_DeviceTyp</t>
  </si>
  <si>
    <t>d_DFrac</t>
  </si>
  <si>
    <t>d_DiagnosticLvl</t>
  </si>
  <si>
    <t>d_DimId</t>
  </si>
  <si>
    <t>d_DirectIndirectFlg</t>
  </si>
  <si>
    <t>d_Direction</t>
  </si>
  <si>
    <t>d_DisbFreq</t>
  </si>
  <si>
    <t>d_DispBinTyp</t>
  </si>
  <si>
    <t>d_DispStat</t>
  </si>
  <si>
    <t>d_DlyAdviceTyp</t>
  </si>
  <si>
    <t>d_DlyStat</t>
  </si>
  <si>
    <t>d_DlyStmtStat</t>
  </si>
  <si>
    <t>d_DlyTyp</t>
  </si>
  <si>
    <t>d_DocDlyMode</t>
  </si>
  <si>
    <t>d_DocLvl</t>
  </si>
  <si>
    <t>d_DocPrsntnKey</t>
  </si>
  <si>
    <t>d_DocRqdPurpose</t>
  </si>
  <si>
    <t>d_DocStat</t>
  </si>
  <si>
    <t>d_DocSubmittedId</t>
  </si>
  <si>
    <t>d_DocTyp</t>
  </si>
  <si>
    <t>d_DrctryTyp</t>
  </si>
  <si>
    <t>d_DrvdDifftlType</t>
  </si>
  <si>
    <t>d_EaiAck</t>
  </si>
  <si>
    <t>d_EligStat</t>
  </si>
  <si>
    <t>d_ElmnLvl</t>
  </si>
  <si>
    <t>d_ElmnMthd</t>
  </si>
  <si>
    <t>d_ElmnTyp</t>
  </si>
  <si>
    <t>d_ENCOStat</t>
  </si>
  <si>
    <t>d_Encryption</t>
  </si>
  <si>
    <t>d_EncshOrdTyp</t>
  </si>
  <si>
    <t>d_EntityLevel</t>
  </si>
  <si>
    <t>d_EntityReq</t>
  </si>
  <si>
    <t>d_EntryPage</t>
  </si>
  <si>
    <t>d_ErrSev</t>
  </si>
  <si>
    <t>d_EscLevel</t>
  </si>
  <si>
    <t>d_EventStat</t>
  </si>
  <si>
    <t>d_EventStatus</t>
  </si>
  <si>
    <t>d_Eventtyp</t>
  </si>
  <si>
    <t>d_EvntCode</t>
  </si>
  <si>
    <t>d_EvntPrps</t>
  </si>
  <si>
    <t>d_EvntStat</t>
  </si>
  <si>
    <t>d_Exception_Config</t>
  </si>
  <si>
    <t>d_ExceptionTyp</t>
  </si>
  <si>
    <t>d_ExchCode</t>
  </si>
  <si>
    <t>d_ExecCond</t>
  </si>
  <si>
    <t>d_ExercisePriceType</t>
  </si>
  <si>
    <t>d_ExerciseTyp</t>
  </si>
  <si>
    <t>d_ExoticType</t>
  </si>
  <si>
    <t>d_ExtDB</t>
  </si>
  <si>
    <t>d_Factor_Val</t>
  </si>
  <si>
    <t>d_FidCommAplctn</t>
  </si>
  <si>
    <t>d_FieldCat</t>
  </si>
  <si>
    <t>d_FieldFormat</t>
  </si>
  <si>
    <t>d_FieldTyp</t>
  </si>
  <si>
    <t>d_FillTyp</t>
  </si>
  <si>
    <t>d_FinFormatStat</t>
  </si>
  <si>
    <t>d_FldName</t>
  </si>
  <si>
    <t>d_FldTyp</t>
  </si>
  <si>
    <t>d_FollowupStat</t>
  </si>
  <si>
    <t>d_FormTyp</t>
  </si>
  <si>
    <t>d_FrctElmn</t>
  </si>
  <si>
    <t>d_Frequency</t>
  </si>
  <si>
    <t>d_FreqUnitRep</t>
  </si>
  <si>
    <t>d_FuncParamPrps</t>
  </si>
  <si>
    <t>d_FunctionTyp</t>
  </si>
  <si>
    <t>d_FuncTxn</t>
  </si>
  <si>
    <t>d_FundClssfn</t>
  </si>
  <si>
    <t>d_FundCtgry</t>
  </si>
  <si>
    <t>d_FundStrategy</t>
  </si>
  <si>
    <t>d_FundType</t>
  </si>
  <si>
    <t>d_FXMT210Id</t>
  </si>
  <si>
    <t>d_GeoCover</t>
  </si>
  <si>
    <t>d_Geography</t>
  </si>
  <si>
    <t>d_GlbStat</t>
  </si>
  <si>
    <t>d_GroupTyp</t>
  </si>
  <si>
    <t>d_GrpPurpose</t>
  </si>
  <si>
    <t>d_GrpTyp</t>
  </si>
  <si>
    <t>d_GuaranteeTyp</t>
  </si>
  <si>
    <t>d_Hemisphere</t>
  </si>
  <si>
    <t>d_HolBusObjectType</t>
  </si>
  <si>
    <t>d_HoldingMode</t>
  </si>
  <si>
    <t>d_HoldingTyp</t>
  </si>
  <si>
    <t>d_ICNStat</t>
  </si>
  <si>
    <t>d_Identifier</t>
  </si>
  <si>
    <t>d_IdentityTyp</t>
  </si>
  <si>
    <t>d_IncomeCsh</t>
  </si>
  <si>
    <t>d_IndCode</t>
  </si>
  <si>
    <t>d_InMsgStatus</t>
  </si>
  <si>
    <t>d_InstAlwdFlg</t>
  </si>
  <si>
    <t>d_InstrCategory</t>
  </si>
  <si>
    <t>d_InstrctnTyp</t>
  </si>
  <si>
    <t>d_InstrctnVal</t>
  </si>
  <si>
    <t>d_InstrFAClsfn</t>
  </si>
  <si>
    <t>d_InstrId</t>
  </si>
  <si>
    <t>d_InstrIntrTyp</t>
  </si>
  <si>
    <t>d_InstrLinkTyp</t>
  </si>
  <si>
    <t>d_InstrSubCategory</t>
  </si>
  <si>
    <t>d_InstrTypStat</t>
  </si>
  <si>
    <t>d_Int_Rec</t>
  </si>
  <si>
    <t>d_InterestThreshold</t>
  </si>
  <si>
    <t>d_IntMsgCtg</t>
  </si>
  <si>
    <t>d_IntMsgStat</t>
  </si>
  <si>
    <t>d_IntrAlgorithm</t>
  </si>
  <si>
    <t>d_IntrBasis</t>
  </si>
  <si>
    <t>d_IntrCalcCode</t>
  </si>
  <si>
    <t>d_Intrfc</t>
  </si>
  <si>
    <t>d_IntrfcStat</t>
  </si>
  <si>
    <t>d_IntrLvl</t>
  </si>
  <si>
    <t>d_IntrRedemRelFlg</t>
  </si>
  <si>
    <t>d_IrexAction</t>
  </si>
  <si>
    <t>d_IroTxnType</t>
  </si>
  <si>
    <t>d_IrxIntRtPrps</t>
  </si>
  <si>
    <t>d_IS_MASSMsg</t>
  </si>
  <si>
    <t>d_ISSId</t>
  </si>
  <si>
    <t>d_ISSTxnType</t>
  </si>
  <si>
    <t>d_ISSTyp</t>
  </si>
  <si>
    <t>d_IvrSchm</t>
  </si>
  <si>
    <t>d_JobType</t>
  </si>
  <si>
    <t>d_JobtypeBC</t>
  </si>
  <si>
    <t>d_LandBuildingTyp</t>
  </si>
  <si>
    <t>d_LanguageCode</t>
  </si>
  <si>
    <t>d_LegalFormCode</t>
  </si>
  <si>
    <t>d_Level</t>
  </si>
  <si>
    <t>d_LimCalcFlg</t>
  </si>
  <si>
    <t>d_LimId</t>
  </si>
  <si>
    <t>d_LimitLevel</t>
  </si>
  <si>
    <t>d_LimStatus</t>
  </si>
  <si>
    <t>d_LimTyp</t>
  </si>
  <si>
    <t>d_LivingTyp</t>
  </si>
  <si>
    <t>d_Location</t>
  </si>
  <si>
    <t>d_LoggerLevel</t>
  </si>
  <si>
    <t>d_LoggerSource</t>
  </si>
  <si>
    <t>d_LogicalOprt</t>
  </si>
  <si>
    <t>d_LongShortFlag</t>
  </si>
  <si>
    <t>d_LtOrdDflt</t>
  </si>
  <si>
    <t>d_MailStatus</t>
  </si>
  <si>
    <t>d_MaintTyp</t>
  </si>
  <si>
    <t>d_Managed</t>
  </si>
  <si>
    <t>d_ManCover</t>
  </si>
  <si>
    <t>d_ManMode</t>
  </si>
  <si>
    <t>d_ManMsgTyp</t>
  </si>
  <si>
    <t>d_Margin</t>
  </si>
  <si>
    <t>d_MarginTyp</t>
  </si>
  <si>
    <t>d_MaritalStatus</t>
  </si>
  <si>
    <t>d_MatchedStat</t>
  </si>
  <si>
    <t>d_MeasureUnit</t>
  </si>
  <si>
    <t>d_MessageId</t>
  </si>
  <si>
    <t>d_MessageType</t>
  </si>
  <si>
    <t>d_MetalType</t>
  </si>
  <si>
    <t>d_MktClassCode</t>
  </si>
  <si>
    <t>d_MngdFundCtgry</t>
  </si>
  <si>
    <t>d_MntrngAttr</t>
  </si>
  <si>
    <t>d_MntrngStat</t>
  </si>
  <si>
    <t>d_ModeFlg</t>
  </si>
  <si>
    <t>d_ModLogic</t>
  </si>
  <si>
    <t>d_ModuleId</t>
  </si>
  <si>
    <t>d_Month</t>
  </si>
  <si>
    <t>d_MSBusinessArea</t>
  </si>
  <si>
    <t>d_MSDataStoreMethod</t>
  </si>
  <si>
    <t>d_MSDupPeriodType</t>
  </si>
  <si>
    <t>d_MSEncryptionAlgorithm</t>
  </si>
  <si>
    <t>d_MSExternalSystems</t>
  </si>
  <si>
    <t>d_Msg_InOut</t>
  </si>
  <si>
    <t>d_msg_typ</t>
  </si>
  <si>
    <t>d_MsgAttachId</t>
  </si>
  <si>
    <t>d_MsgFlow</t>
  </si>
  <si>
    <t>d_MsgNature</t>
  </si>
  <si>
    <t>d_MsgPriority</t>
  </si>
  <si>
    <t>d_MsgStat</t>
  </si>
  <si>
    <t>d_MsgTyp</t>
  </si>
  <si>
    <t>d_MSInterfaceDirection</t>
  </si>
  <si>
    <t>d_MSMsgRelation</t>
  </si>
  <si>
    <t>d_MSMsgStatus</t>
  </si>
  <si>
    <t>d_MSStatus</t>
  </si>
  <si>
    <t>d_MT300Id</t>
  </si>
  <si>
    <t>d_MT300TYP</t>
  </si>
  <si>
    <t>d_MUStatus</t>
  </si>
  <si>
    <t>d_MvmntStat</t>
  </si>
  <si>
    <t>d_NatofOrd</t>
  </si>
  <si>
    <t>d_NegNumPres</t>
  </si>
  <si>
    <t>d_NegType</t>
  </si>
  <si>
    <t>d_NettingFlag</t>
  </si>
  <si>
    <t>d_NFrac</t>
  </si>
  <si>
    <t>d_NLSProfileId</t>
  </si>
  <si>
    <t>d_NoticeStat</t>
  </si>
  <si>
    <t>d_Ntfctn</t>
  </si>
  <si>
    <t>d_NtfnEventCat</t>
  </si>
  <si>
    <t>d_NtfnMsgPartType</t>
  </si>
  <si>
    <t>d_NtfnRecSts</t>
  </si>
  <si>
    <t>d_NtfnStaus</t>
  </si>
  <si>
    <t>d_NtfnStopTxnStat</t>
  </si>
  <si>
    <t>d_NtftnDsptchTyp</t>
  </si>
  <si>
    <t>d_NtftnEventCat</t>
  </si>
  <si>
    <t>d_NtftnStopTxnStat</t>
  </si>
  <si>
    <t>d_NullPres</t>
  </si>
  <si>
    <t>d_Number01</t>
  </si>
  <si>
    <t>d_Number02</t>
  </si>
  <si>
    <t>d_Number03</t>
  </si>
  <si>
    <t>d_Number04</t>
  </si>
  <si>
    <t>d_Number05</t>
  </si>
  <si>
    <t>d_Number06</t>
  </si>
  <si>
    <t>d_Number07</t>
  </si>
  <si>
    <t>d_Number08</t>
  </si>
  <si>
    <t>d_Number09</t>
  </si>
  <si>
    <t>d_Number4</t>
  </si>
  <si>
    <t>d_Number5</t>
  </si>
  <si>
    <t>d_Operation</t>
  </si>
  <si>
    <t>d_OperationalGOP</t>
  </si>
  <si>
    <t>d_OperId</t>
  </si>
  <si>
    <t>d_OpnTyp</t>
  </si>
  <si>
    <t>d_OprnType</t>
  </si>
  <si>
    <t>d_Oprt</t>
  </si>
  <si>
    <t>d_option_SEPA</t>
  </si>
  <si>
    <t>d_OptTypFlg</t>
  </si>
  <si>
    <t>d_OrderCat</t>
  </si>
  <si>
    <t>d_OrderId</t>
  </si>
  <si>
    <t>d_OrderType</t>
  </si>
  <si>
    <t>d_OrdExecTyp</t>
  </si>
  <si>
    <t>d_OrdMode</t>
  </si>
  <si>
    <t>d_OrdStat</t>
  </si>
  <si>
    <t>d_OrdTyp</t>
  </si>
  <si>
    <t>d_OrdvalCond</t>
  </si>
  <si>
    <t>d_OrgztnId</t>
  </si>
  <si>
    <t>d_Originator</t>
  </si>
  <si>
    <t>d_OrigMsgCtg</t>
  </si>
  <si>
    <t>d_OrigTransType</t>
  </si>
  <si>
    <t>d_OtherRolePurpose</t>
  </si>
  <si>
    <t>d_OUStatus</t>
  </si>
  <si>
    <t>d_OutMsgStatus</t>
  </si>
  <si>
    <t>d_OverrideTyp</t>
  </si>
  <si>
    <t>d_OverrideType</t>
  </si>
  <si>
    <t>d_ParticipantId</t>
  </si>
  <si>
    <t>d_ParticipantTyp</t>
  </si>
  <si>
    <t>d_PasswordExpiryPrd</t>
  </si>
  <si>
    <t>d_PasswordStat</t>
  </si>
  <si>
    <t>d_PasswordWarnPrd</t>
  </si>
  <si>
    <t>d_PaymentChannelCode</t>
  </si>
  <si>
    <t>d_PaymentMode</t>
  </si>
  <si>
    <t>d_PaymentTyp</t>
  </si>
  <si>
    <t>d_PendDealEvntStat</t>
  </si>
  <si>
    <t>d_PendOrdrEvntStat</t>
  </si>
  <si>
    <t>d_PerfTyp</t>
  </si>
  <si>
    <t>d_Period</t>
  </si>
  <si>
    <t>d_PFBankOpCode</t>
  </si>
  <si>
    <t>d_PFChrgOptn</t>
  </si>
  <si>
    <t>d_PFDirection</t>
  </si>
  <si>
    <t>d_PFPartyTyp</t>
  </si>
  <si>
    <t>d_PFPriority</t>
  </si>
  <si>
    <t>d_PFRepairCmplxty</t>
  </si>
  <si>
    <t>d_PFStlmntChnl</t>
  </si>
  <si>
    <t>d_PFTLDStat</t>
  </si>
  <si>
    <t>d_PFTxnTypeCode</t>
  </si>
  <si>
    <t>d_PhaseStat</t>
  </si>
  <si>
    <t>d_PhyDelMode</t>
  </si>
  <si>
    <t>d_Pin</t>
  </si>
  <si>
    <t>d_PIPurpose</t>
  </si>
  <si>
    <t>d_PIStat</t>
  </si>
  <si>
    <t>d_PmntOrdStat</t>
  </si>
  <si>
    <t>d_PMObjStat</t>
  </si>
  <si>
    <t>d_PMPosTyp</t>
  </si>
  <si>
    <t>d_PmtType</t>
  </si>
  <si>
    <t>d_PortChngTyp</t>
  </si>
  <si>
    <t>d_PortfolioNum</t>
  </si>
  <si>
    <t>d_PortfolioStat</t>
  </si>
  <si>
    <t>d_PortfolioTyp</t>
  </si>
  <si>
    <t>d_PortfUsage</t>
  </si>
  <si>
    <t>d_PosNum</t>
  </si>
  <si>
    <t>d_PosSignFlg</t>
  </si>
  <si>
    <t>d_Postfix</t>
  </si>
  <si>
    <t>d_PosTyp</t>
  </si>
  <si>
    <t>d_PosTypSec</t>
  </si>
  <si>
    <t>d_POType</t>
  </si>
  <si>
    <t>d_PPS_Category</t>
  </si>
  <si>
    <t>d_PPSCategory</t>
  </si>
  <si>
    <t>d_PrcsCwdQlf</t>
  </si>
  <si>
    <t>d_PrcsMtlWtUnit</t>
  </si>
  <si>
    <t>d_PrdcChrgTyp</t>
  </si>
  <si>
    <t>d_PrdctCode</t>
  </si>
  <si>
    <t>d_PrefrdFlg</t>
  </si>
  <si>
    <t>d_Price</t>
  </si>
  <si>
    <t>d_PriceField</t>
  </si>
  <si>
    <t>d_PrinterTyp</t>
  </si>
  <si>
    <t>d_PriorityType</t>
  </si>
  <si>
    <t>d_Prirty</t>
  </si>
  <si>
    <t>d_PrivateId</t>
  </si>
  <si>
    <t>d_PrnJobStat</t>
  </si>
  <si>
    <t>d_ProspectStat</t>
  </si>
  <si>
    <t>d_ProxyNum</t>
  </si>
  <si>
    <t>d_ProxyOption</t>
  </si>
  <si>
    <t>d_Prpse</t>
  </si>
  <si>
    <t>d_PrsntnInd</t>
  </si>
  <si>
    <t>d_PrsntnStyle</t>
  </si>
  <si>
    <t>d_PrtstChrgInd</t>
  </si>
  <si>
    <t>d_Prty</t>
  </si>
  <si>
    <t>d_PSBOStatus</t>
  </si>
  <si>
    <t>d_Purpose</t>
  </si>
  <si>
    <t>d_Pymnt</t>
  </si>
  <si>
    <t>d_PymntCntrlTyp</t>
  </si>
  <si>
    <t>d_PymntType</t>
  </si>
  <si>
    <t>d_QBankBold_Flag</t>
  </si>
  <si>
    <t>d_QryRplyEvntStat</t>
  </si>
  <si>
    <t>d_QryRplyStat</t>
  </si>
  <si>
    <t>d_QuotationCode</t>
  </si>
  <si>
    <t>d_RangeFlag</t>
  </si>
  <si>
    <t>d_RateChoice</t>
  </si>
  <si>
    <t>d_RateForCode</t>
  </si>
  <si>
    <t>d_RatePurpose</t>
  </si>
  <si>
    <t>d_RateRuleType</t>
  </si>
  <si>
    <t>d_RateStatus</t>
  </si>
  <si>
    <t>d_RateUpdFreq</t>
  </si>
  <si>
    <t>d_RatingAgencyCode</t>
  </si>
  <si>
    <t>d_RatingCode</t>
  </si>
  <si>
    <t>d_RcncInstStat</t>
  </si>
  <si>
    <t>d_RcvDocCode</t>
  </si>
  <si>
    <t>d_RealEstType</t>
  </si>
  <si>
    <t>d_RealizationBasis</t>
  </si>
  <si>
    <t>d_ReasonOpenDly</t>
  </si>
  <si>
    <t>d_Reconc_Stat</t>
  </si>
  <si>
    <t>d_ReconFlg</t>
  </si>
  <si>
    <t>d_RecoTyp</t>
  </si>
  <si>
    <t>d_RecStatus</t>
  </si>
  <si>
    <t>d_RedemInitiatedBy</t>
  </si>
  <si>
    <t>d_RedempTyp</t>
  </si>
  <si>
    <t>d_ReferenceDate</t>
  </si>
  <si>
    <t>d_RefFlag</t>
  </si>
  <si>
    <t>d_Region</t>
  </si>
  <si>
    <t>d_RejReason</t>
  </si>
  <si>
    <t>d_RemittanceType</t>
  </si>
  <si>
    <t>d_RenunTypes</t>
  </si>
  <si>
    <t>d_RepArgTyp</t>
  </si>
  <si>
    <t>d_RepClsfctn</t>
  </si>
  <si>
    <t>d_RepDevTool</t>
  </si>
  <si>
    <t>d_ReplStat</t>
  </si>
  <si>
    <t>d_ReportGrpId</t>
  </si>
  <si>
    <t>d_ReportGrpTyp</t>
  </si>
  <si>
    <t>d_ReportId</t>
  </si>
  <si>
    <t>d_ReportingTyp</t>
  </si>
  <si>
    <t>d_ReportModeFlg</t>
  </si>
  <si>
    <t>d_ReportTyp</t>
  </si>
  <si>
    <t>d_ReportViewOption</t>
  </si>
  <si>
    <t>d_RepOutStat</t>
  </si>
  <si>
    <t>d_RepStatus</t>
  </si>
  <si>
    <t>d_ReqStatTyp</t>
  </si>
  <si>
    <t>d_RequestMode</t>
  </si>
  <si>
    <t>d_ResChngTyp</t>
  </si>
  <si>
    <t>d_Result</t>
  </si>
  <si>
    <t>d_RetReason</t>
  </si>
  <si>
    <t>d_RetTxnTypeCode</t>
  </si>
  <si>
    <t>d_RetTyp</t>
  </si>
  <si>
    <t>d_ReturnReasonCd</t>
  </si>
  <si>
    <t>d_RevalMethod</t>
  </si>
  <si>
    <t>d_RiskFormula</t>
  </si>
  <si>
    <t>d_RiskRuleOperator</t>
  </si>
  <si>
    <t>d_RiskScenarioId</t>
  </si>
  <si>
    <t>d_RiskType</t>
  </si>
  <si>
    <t>d_RltdRetReason</t>
  </si>
  <si>
    <t>d_RltdTypRet</t>
  </si>
  <si>
    <t>d_RMStatus</t>
  </si>
  <si>
    <t>d_RndngTypFlg</t>
  </si>
  <si>
    <t>d_RoleStat</t>
  </si>
  <si>
    <t>d_ROStat</t>
  </si>
  <si>
    <t>d_RoundOffTyp</t>
  </si>
  <si>
    <t>d_RPConfig_Param_Type</t>
  </si>
  <si>
    <t>d_RpGnReq</t>
  </si>
  <si>
    <t>d_RpInputReqStat</t>
  </si>
  <si>
    <t>d_RplctnFailRsn</t>
  </si>
  <si>
    <t>d_RplctnStatus</t>
  </si>
  <si>
    <t>d_RptType</t>
  </si>
  <si>
    <t>d_RpymntFreq</t>
  </si>
  <si>
    <t>d_RpymntType</t>
  </si>
  <si>
    <t>d_RsdntInd</t>
  </si>
  <si>
    <t>d_RtrnCdInd</t>
  </si>
  <si>
    <t>d_RtrnType</t>
  </si>
  <si>
    <t>d_RuleDtlType</t>
  </si>
  <si>
    <t>d_RuleFactor</t>
  </si>
  <si>
    <t>d_RuleValTyp</t>
  </si>
  <si>
    <t>d_RunMode</t>
  </si>
  <si>
    <t>d_RunState</t>
  </si>
  <si>
    <t>d_SafeCstdyMthd</t>
  </si>
  <si>
    <t>d_SalutationCode</t>
  </si>
  <si>
    <t>d_SanityCode</t>
  </si>
  <si>
    <t>d_SanityStatus</t>
  </si>
  <si>
    <t>d_SchemeServiceCode</t>
  </si>
  <si>
    <t>d_Scnr</t>
  </si>
  <si>
    <t>d_ScopePledge</t>
  </si>
  <si>
    <t>d_ScripIndicator</t>
  </si>
  <si>
    <t>d_SecMvmntCode</t>
  </si>
  <si>
    <t>d_SecNumCode</t>
  </si>
  <si>
    <t>d_SecRatePeriod</t>
  </si>
  <si>
    <t>d_SecRatePurpose</t>
  </si>
  <si>
    <t>d_SecRateType</t>
  </si>
  <si>
    <t>d_SecRemark</t>
  </si>
  <si>
    <t>d_SecStatCode</t>
  </si>
  <si>
    <t>d_SecTransType</t>
  </si>
  <si>
    <t>d_SecurityTyp</t>
  </si>
  <si>
    <t>d_SEInterface</t>
  </si>
  <si>
    <t>d_SepaMod</t>
  </si>
  <si>
    <t>d_SeparationTyp</t>
  </si>
  <si>
    <t>d_SepaStat</t>
  </si>
  <si>
    <t>d_Seq2</t>
  </si>
  <si>
    <t>d_Seq3</t>
  </si>
  <si>
    <t>d_Seq4</t>
  </si>
  <si>
    <t>d_Seq5</t>
  </si>
  <si>
    <t>d_Seq6</t>
  </si>
  <si>
    <t>d_Seq8</t>
  </si>
  <si>
    <t>d_Seq9</t>
  </si>
  <si>
    <t>d_SeqId</t>
  </si>
  <si>
    <t>d_SeqNum</t>
  </si>
  <si>
    <t>d_SerNgrp</t>
  </si>
  <si>
    <t>d_SerOn</t>
  </si>
  <si>
    <t>d_ServiceLvlCode</t>
  </si>
  <si>
    <t>d_ServiceName</t>
  </si>
  <si>
    <t>d_ServiceType</t>
  </si>
  <si>
    <t>d_SettAdvMatchStat</t>
  </si>
  <si>
    <t>d_SettCodes</t>
  </si>
  <si>
    <t>d_SettInstrnLvl</t>
  </si>
  <si>
    <t>d_SettlementChannel</t>
  </si>
  <si>
    <t>d_SettTyp</t>
  </si>
  <si>
    <t>d_SettTyp1</t>
  </si>
  <si>
    <t>d_SettTypeSec</t>
  </si>
  <si>
    <t>d_SETypCode</t>
  </si>
  <si>
    <t>d_SexFlg</t>
  </si>
  <si>
    <t>d_SingleSignOn</t>
  </si>
  <si>
    <t>d_SNBClassfnCode</t>
  </si>
  <si>
    <t>d_SNBClassfnCodeBP</t>
  </si>
  <si>
    <t>d_SortBy</t>
  </si>
  <si>
    <t>d_SortCrtra</t>
  </si>
  <si>
    <t>d_SOStat</t>
  </si>
  <si>
    <t>d_Source</t>
  </si>
  <si>
    <t>d_SOValidCode</t>
  </si>
  <si>
    <t>d_SROStat</t>
  </si>
  <si>
    <t>d_StartFlg</t>
  </si>
  <si>
    <t>d_StateBC</t>
  </si>
  <si>
    <t>d_StatJM</t>
  </si>
  <si>
    <t>d_StgyId</t>
  </si>
  <si>
    <t>d_StlmntCodeType</t>
  </si>
  <si>
    <t>d_StlmntMthd</t>
  </si>
  <si>
    <t>d_StlmntType</t>
  </si>
  <si>
    <t>d_StndngOrdFreq</t>
  </si>
  <si>
    <t>d_StndngOrdTyp</t>
  </si>
  <si>
    <t>d_StockList</t>
  </si>
  <si>
    <t>d_Sub_Acnt_Id</t>
  </si>
  <si>
    <t>d_SubFieldType</t>
  </si>
  <si>
    <t>d_SubIndCode</t>
  </si>
  <si>
    <t>d_SubMgmntCode</t>
  </si>
  <si>
    <t>d_SubscrFlg</t>
  </si>
  <si>
    <t>d_Swiftcode</t>
  </si>
  <si>
    <t>d_TaxCatg</t>
  </si>
  <si>
    <t>d_TaxTyp</t>
  </si>
  <si>
    <t>d_TaxTypeCtgry</t>
  </si>
  <si>
    <t>d_TelekursSector</t>
  </si>
  <si>
    <t>d_TerminalId</t>
  </si>
  <si>
    <t>d_Time</t>
  </si>
  <si>
    <t>d_TitleCode</t>
  </si>
  <si>
    <t>d_TrayStatus</t>
  </si>
  <si>
    <t>d_TrgrLvL</t>
  </si>
  <si>
    <t>d_Trgt2RcdTyp</t>
  </si>
  <si>
    <t>d_TrnctnKey</t>
  </si>
  <si>
    <t>d_TSIStat</t>
  </si>
  <si>
    <t>d_TUIStat</t>
  </si>
  <si>
    <t>d_TxnCtrgy</t>
  </si>
  <si>
    <t>d_TxnSign</t>
  </si>
  <si>
    <t>d_TxnTyp</t>
  </si>
  <si>
    <t>d_Type</t>
  </si>
  <si>
    <t>d_TypeOfPrtcpnt</t>
  </si>
  <si>
    <t>d_TypOfChq</t>
  </si>
  <si>
    <t>d_TZId</t>
  </si>
  <si>
    <t>d_UnderlyingTyp</t>
  </si>
  <si>
    <t>d_UnpdOpnTyp</t>
  </si>
  <si>
    <t>d_UserId</t>
  </si>
  <si>
    <t>d_UserInstrn</t>
  </si>
  <si>
    <t>d_UserRole</t>
  </si>
  <si>
    <t>d_UserSpecified</t>
  </si>
  <si>
    <t>d_ValCode</t>
  </si>
  <si>
    <t>d_Value</t>
  </si>
  <si>
    <t>d_VatCodes</t>
  </si>
  <si>
    <t>d_VATTyp</t>
  </si>
  <si>
    <t>d_VaultId</t>
  </si>
  <si>
    <t>d_VCOStat</t>
  </si>
  <si>
    <t>d_VehicleType</t>
  </si>
  <si>
    <t>d_VerAuthAttrTyp</t>
  </si>
  <si>
    <t>d_VerAuthFlg</t>
  </si>
  <si>
    <t>d_VerfnAuthAttrId</t>
  </si>
  <si>
    <t>d_Version</t>
  </si>
  <si>
    <t>d_version_no</t>
  </si>
  <si>
    <t>d_VisualCtl</t>
  </si>
  <si>
    <t>d_VsslArcrfttyp</t>
  </si>
  <si>
    <t>d_WeekDay</t>
  </si>
  <si>
    <t>d_WeekdayPres</t>
  </si>
  <si>
    <t>d_WFrac</t>
  </si>
  <si>
    <t>d_WFStat</t>
  </si>
  <si>
    <t>d_WindowId</t>
  </si>
  <si>
    <t>d_WSStatus</t>
  </si>
  <si>
    <t>d_Yes_No</t>
  </si>
  <si>
    <t>d_YieldCalcMeth</t>
  </si>
  <si>
    <t>d_YieldType</t>
  </si>
  <si>
    <t>d_ZeroPres</t>
  </si>
  <si>
    <t>940StmntNum</t>
  </si>
  <si>
    <t>941StmntNum</t>
  </si>
  <si>
    <t>942StmntNum</t>
  </si>
  <si>
    <t>950StmntNum</t>
  </si>
  <si>
    <t>Abacus_id</t>
  </si>
  <si>
    <t>ACC_PRD_HSTRY</t>
  </si>
  <si>
    <t>d_SeqID</t>
  </si>
  <si>
    <t>ACCNT_STTCODE_INSTRN_SQNC</t>
  </si>
  <si>
    <t>AccntStmnt</t>
  </si>
  <si>
    <t>AccountLimit</t>
  </si>
  <si>
    <t>AccountMonth</t>
  </si>
  <si>
    <t>AccStmtReportChg</t>
  </si>
  <si>
    <t>Account Statement Report Charge</t>
  </si>
  <si>
    <t>AcctTmpltId</t>
  </si>
  <si>
    <t>Acnt_ext_ref</t>
  </si>
  <si>
    <t>Acnt_Pos_Id</t>
  </si>
  <si>
    <t>Position Identification for AM</t>
  </si>
  <si>
    <t>ACNT_SCHM_ID</t>
  </si>
  <si>
    <t>Account Scheme ID</t>
  </si>
  <si>
    <t>AcntBPRsrvtn</t>
  </si>
  <si>
    <t>Sequence ID for ACCNT_BP_RESERVATION (PAYB-3403)</t>
  </si>
  <si>
    <t>AcntClsr</t>
  </si>
  <si>
    <t>Account Closure</t>
  </si>
  <si>
    <t>AcntClsrByTrnsfr</t>
  </si>
  <si>
    <t>Account Closure By Transfer</t>
  </si>
  <si>
    <t>ACNTG_RULE_DETA</t>
  </si>
  <si>
    <t>ACNTG_RULE_DETAIL_ID</t>
  </si>
  <si>
    <t>Accounting Rule Detail Identification</t>
  </si>
  <si>
    <t>ACNTG_RULE_ID</t>
  </si>
  <si>
    <t>Acounting Rule Identification</t>
  </si>
  <si>
    <t>AcntGLParamSeq</t>
  </si>
  <si>
    <t>AcntList</t>
  </si>
  <si>
    <t>ACNTNG_REQ</t>
  </si>
  <si>
    <t>AcntOwnrChng</t>
  </si>
  <si>
    <t>Acount Ownr Chng</t>
  </si>
  <si>
    <t>AcntRptngData</t>
  </si>
  <si>
    <t>AcntSchmComp</t>
  </si>
  <si>
    <t>AcntSchmDetail</t>
  </si>
  <si>
    <t>ACRL_ID</t>
  </si>
  <si>
    <t>Accural Identification</t>
  </si>
  <si>
    <t>AddtnlConctNum</t>
  </si>
  <si>
    <t>ADHOC_CHRGS_MTn90</t>
  </si>
  <si>
    <t>AdhocId</t>
  </si>
  <si>
    <t>Adhoc Id</t>
  </si>
  <si>
    <t>AdHocSeq</t>
  </si>
  <si>
    <t>AdInvStlmnt</t>
  </si>
  <si>
    <t>AdjstmntID</t>
  </si>
  <si>
    <t>Adjustment ID</t>
  </si>
  <si>
    <t>AdminBPId</t>
  </si>
  <si>
    <t>AdvancePayment</t>
  </si>
  <si>
    <t>Advance Payment</t>
  </si>
  <si>
    <t>AEB46UnqSeq</t>
  </si>
  <si>
    <t>AEB47SenRef</t>
  </si>
  <si>
    <t>AEB47UnqSeq</t>
  </si>
  <si>
    <t>AGGREGATE_ID</t>
  </si>
  <si>
    <t>Sequence for aggregate dtls</t>
  </si>
  <si>
    <t>Aggregation</t>
  </si>
  <si>
    <t>AGR_NUM</t>
  </si>
  <si>
    <t>ALCTN_ID</t>
  </si>
  <si>
    <t>ALCTN_ORDER_ID</t>
  </si>
  <si>
    <t>ALCTN_RULE_ID</t>
  </si>
  <si>
    <t>ALERT_RULE_ID</t>
  </si>
  <si>
    <t>AlertRefNum</t>
  </si>
  <si>
    <t>AllocInstance</t>
  </si>
  <si>
    <t>Allocation Instance</t>
  </si>
  <si>
    <t>AllocQty</t>
  </si>
  <si>
    <t>Allocated Quantity</t>
  </si>
  <si>
    <t>alm_fnd_avl</t>
  </si>
  <si>
    <t>Alm_Interim</t>
  </si>
  <si>
    <t>ALM_SEQ</t>
  </si>
  <si>
    <t>AM_Gm_Id</t>
  </si>
  <si>
    <t>AM_Rv_Id</t>
  </si>
  <si>
    <t>Am_Vrg_Id</t>
  </si>
  <si>
    <t>AME_SEQ_ID</t>
  </si>
  <si>
    <t>AMETxn_SEQID</t>
  </si>
  <si>
    <t>Sequence for AME Transaction</t>
  </si>
  <si>
    <t>AmlNmChkActvtyId</t>
  </si>
  <si>
    <t>AMRTSN_ID</t>
  </si>
  <si>
    <t>Amortisation ID</t>
  </si>
  <si>
    <t>Amrtz</t>
  </si>
  <si>
    <t>APAROriginationSeq</t>
  </si>
  <si>
    <t>APARRespondingSeq</t>
  </si>
  <si>
    <t>APARUniqOrgTxnSeq</t>
  </si>
  <si>
    <t>APPLC_ID</t>
  </si>
  <si>
    <t>Appraisal_Pos_Num</t>
  </si>
  <si>
    <t>Apv_ContractId</t>
  </si>
  <si>
    <t>ARCH_DOC_ID</t>
  </si>
  <si>
    <t>ArchAuditIdSeqNum</t>
  </si>
  <si>
    <t>ArchAuditKeySeqNum</t>
  </si>
  <si>
    <t>ArchBatchErrMsgSeqNum</t>
  </si>
  <si>
    <t>ArchBtchSchdlrTimeSeqNum</t>
  </si>
  <si>
    <t>ArchBatchSchedulerTimeSeqNum</t>
  </si>
  <si>
    <t>ArchBtNumSeqNum</t>
  </si>
  <si>
    <t>ArchOfflineIdSeqNum</t>
  </si>
  <si>
    <t>ArchWorkFlowNtfctnSeqNum</t>
  </si>
  <si>
    <t>ArchWorkFlowTxnnoSeqNum</t>
  </si>
  <si>
    <t>ArchWorkFowSeqNum</t>
  </si>
  <si>
    <t>ASBA_TXN_ID</t>
  </si>
  <si>
    <t>ASR_PRTCPNT_NUM_SEQ</t>
  </si>
  <si>
    <t>ASR CHF Particpation Number</t>
  </si>
  <si>
    <t>AssetClassification</t>
  </si>
  <si>
    <t>AssetMvmntId</t>
  </si>
  <si>
    <t>Asset Movement Id</t>
  </si>
  <si>
    <t>AtmptSeq</t>
  </si>
  <si>
    <t>Attempt Sequence</t>
  </si>
  <si>
    <t>AudSeq</t>
  </si>
  <si>
    <t>AuthRuleId</t>
  </si>
  <si>
    <t>AuthSeq</t>
  </si>
  <si>
    <t>AuthWtchCshBlkRef</t>
  </si>
  <si>
    <t>AutoOrdr</t>
  </si>
  <si>
    <t>AVERAGE_VALUE_BALANCE</t>
  </si>
  <si>
    <t>AVERAGE VALUE BALANCE</t>
  </si>
  <si>
    <t>AWBDCInvcSeq</t>
  </si>
  <si>
    <t>AWBDCMasterPosSeq</t>
  </si>
  <si>
    <t>AWBDCPosSeq</t>
  </si>
  <si>
    <t>AWBInvcSeq</t>
  </si>
  <si>
    <t>AWBPosSeq</t>
  </si>
  <si>
    <t>BACKGROUNDJOB_I</t>
  </si>
  <si>
    <t>BACKGROUNDJOB_ID</t>
  </si>
  <si>
    <t>Back Ground Job Id</t>
  </si>
  <si>
    <t>BafirBillingDetail</t>
  </si>
  <si>
    <t>BALID</t>
  </si>
  <si>
    <t>Basket_Id_seq</t>
  </si>
  <si>
    <t>BCK_SEC_MVMNT_ID</t>
  </si>
  <si>
    <t>BDGT_ID</t>
  </si>
  <si>
    <t>Budget Identification</t>
  </si>
  <si>
    <t>BDR</t>
  </si>
  <si>
    <t>BDRID</t>
  </si>
  <si>
    <t>BeneMasChild</t>
  </si>
  <si>
    <t>BillPaidIn</t>
  </si>
  <si>
    <t>BillPaidOut</t>
  </si>
  <si>
    <t>BISMvmntRplctn</t>
  </si>
  <si>
    <t>BISPaymentCal</t>
  </si>
  <si>
    <t>BISRevRplctn</t>
  </si>
  <si>
    <t>BkngId</t>
  </si>
  <si>
    <t>Booking Sequence ID</t>
  </si>
  <si>
    <t>Blck_Id</t>
  </si>
  <si>
    <t>Cash Block ID, Unique in an OU</t>
  </si>
  <si>
    <t>BlncSwpOrd</t>
  </si>
  <si>
    <t>BnBrCode</t>
  </si>
  <si>
    <t>BondingDtls</t>
  </si>
  <si>
    <t>BookId</t>
  </si>
  <si>
    <t>BOOKING_CHLD_SEQNO</t>
  </si>
  <si>
    <t>sequence for BOOKING_CHLD</t>
  </si>
  <si>
    <t>BOOKING_METHOD</t>
  </si>
  <si>
    <t>BOOKING_MST_SEQNO</t>
  </si>
  <si>
    <t>sequence for BOOKING_MST</t>
  </si>
  <si>
    <t>BOOKING_REQ</t>
  </si>
  <si>
    <t>BOOKING_RES_SEQNO</t>
  </si>
  <si>
    <t>sequence for BOOKING_RES</t>
  </si>
  <si>
    <t>BookingId</t>
  </si>
  <si>
    <t>Cash Replication Booking id</t>
  </si>
  <si>
    <t>BOP_SEQ_ID</t>
  </si>
  <si>
    <t>BOP_TXN_SEQ_ID</t>
  </si>
  <si>
    <t>BP_HRCHY_ID</t>
  </si>
  <si>
    <t>Sequence for BP hierarchy</t>
  </si>
  <si>
    <t>BP_IDEN_ME_SEQ</t>
  </si>
  <si>
    <t>BP_RLTN_ID</t>
  </si>
  <si>
    <t>BP_VOL_SEQ</t>
  </si>
  <si>
    <t>BPId</t>
  </si>
  <si>
    <t>BPIdntnID</t>
  </si>
  <si>
    <t>BPObjId</t>
  </si>
  <si>
    <t>BranchCode</t>
  </si>
  <si>
    <t>Brcly_Acc_Corp</t>
  </si>
  <si>
    <t>Brcly_Acc_Indv</t>
  </si>
  <si>
    <t>BRK_SEC_MVMNT_ID</t>
  </si>
  <si>
    <t>Brkr_Posn_Id</t>
  </si>
  <si>
    <t>SA : Broker Position</t>
  </si>
  <si>
    <t>bsddtf_bop</t>
  </si>
  <si>
    <t>bsddtf_mas</t>
  </si>
  <si>
    <t>BSPL_ID</t>
  </si>
  <si>
    <t>BSPL_RULE_ID</t>
  </si>
  <si>
    <t>BSPL Rule identification</t>
  </si>
  <si>
    <t>Bulk_Agreement_Number</t>
  </si>
  <si>
    <t>BULK_BOOKING_SEQ</t>
  </si>
  <si>
    <t>BULK_ID</t>
  </si>
  <si>
    <t>Bulk_Return_Request_ID</t>
  </si>
  <si>
    <t>BulkBkng</t>
  </si>
  <si>
    <t>BWADaily</t>
  </si>
  <si>
    <t>C21</t>
  </si>
  <si>
    <t>CA</t>
  </si>
  <si>
    <t>CA_LETTER</t>
  </si>
  <si>
    <t>CA_RMRKS_LINE_NUM</t>
  </si>
  <si>
    <t>CAPITAL_GAIN_RPT</t>
  </si>
  <si>
    <t>CapitalCFId</t>
  </si>
  <si>
    <t>CaptlztnID</t>
  </si>
  <si>
    <t>CARDTXN_SEQ_ID</t>
  </si>
  <si>
    <t>CASARefSeq</t>
  </si>
  <si>
    <t>CASA Sequence</t>
  </si>
  <si>
    <t>CASH_POOLID</t>
  </si>
  <si>
    <t>CASH_POOLREQ_ID</t>
  </si>
  <si>
    <t>CashProjections</t>
  </si>
  <si>
    <t>Cash Projections</t>
  </si>
  <si>
    <t>CashReplGrp</t>
  </si>
  <si>
    <t>CC_PERC_SEQ</t>
  </si>
  <si>
    <t>CCID</t>
  </si>
  <si>
    <t>Commercial Condition ID</t>
  </si>
  <si>
    <t>CCVirtualBlncMntnc</t>
  </si>
  <si>
    <t>Sequence for Cash Concetration Virtual Balance Maintenance</t>
  </si>
  <si>
    <t>CEN</t>
  </si>
  <si>
    <t>CENDtlRuleId</t>
  </si>
  <si>
    <t>CENRuleId</t>
  </si>
  <si>
    <t>CF_ID</t>
  </si>
  <si>
    <t>CF_ID_PM</t>
  </si>
  <si>
    <t>Cash Flow Id For PM</t>
  </si>
  <si>
    <t>Cf_Param_ID</t>
  </si>
  <si>
    <t>Cheque_Batch</t>
  </si>
  <si>
    <t>CHG_KUND_DETID</t>
  </si>
  <si>
    <t>Transaction Group Id</t>
  </si>
  <si>
    <t>chk_booking_elg</t>
  </si>
  <si>
    <t>CHK_INWARD_CLR</t>
  </si>
  <si>
    <t>CHK_OUTWARD_CLR</t>
  </si>
  <si>
    <t>CHK_POS_NUM</t>
  </si>
  <si>
    <t>CHK_SCH_MANUAL</t>
  </si>
  <si>
    <t>ChngReqest</t>
  </si>
  <si>
    <t>ChangeRequest</t>
  </si>
  <si>
    <t>ChqPaidIn</t>
  </si>
  <si>
    <t>ChqPaidOut</t>
  </si>
  <si>
    <t>ChqPn_SEQ_ID</t>
  </si>
  <si>
    <t>ChqReconSeq</t>
  </si>
  <si>
    <t>ChqReconSeqPosNum</t>
  </si>
  <si>
    <t>ChqStpPymnt</t>
  </si>
  <si>
    <t>Chrg_Claim_Param_Seq_ID</t>
  </si>
  <si>
    <t>CIFFeed_Data</t>
  </si>
  <si>
    <t>CIFRprtngData</t>
  </si>
  <si>
    <t>CLCF_SEC_MVMNT_ID</t>
  </si>
  <si>
    <t>Clctn_ref</t>
  </si>
  <si>
    <t>CLIENT_NO</t>
  </si>
  <si>
    <t>CLM_ORDR_ID</t>
  </si>
  <si>
    <t>CLR_BATCH_MASTER</t>
  </si>
  <si>
    <t>CLR_PRTY_REF</t>
  </si>
  <si>
    <t>ClrChnlDtls</t>
  </si>
  <si>
    <t>CLRNGCHNL_CUTOFF</t>
  </si>
  <si>
    <t>ClrngIn</t>
  </si>
  <si>
    <t>ClrngOut</t>
  </si>
  <si>
    <t>CLRORG</t>
  </si>
  <si>
    <t>ClrtnBatch</t>
  </si>
  <si>
    <t>CltrlAprslId</t>
  </si>
  <si>
    <t>CltrlOthrsId</t>
  </si>
  <si>
    <t>Collateral Others Id</t>
  </si>
  <si>
    <t>CltrlValId</t>
  </si>
  <si>
    <t>Cm_Id</t>
  </si>
  <si>
    <t>Cm_tpl_Id</t>
  </si>
  <si>
    <t>CmbntnOrdr</t>
  </si>
  <si>
    <t>CmdtySellSeqId</t>
  </si>
  <si>
    <t>Commodity Sell seq Id</t>
  </si>
  <si>
    <t>CmdtySellTxnId</t>
  </si>
  <si>
    <t>Commodity Sell Txn Id</t>
  </si>
  <si>
    <t>CMOCashFlow</t>
  </si>
  <si>
    <t>cmpl_param</t>
  </si>
  <si>
    <t>cmpl_param_dtl</t>
  </si>
  <si>
    <t>CMPL_PARAM_SEQ</t>
  </si>
  <si>
    <t>cmpl_watch</t>
  </si>
  <si>
    <t>CncltnRqst</t>
  </si>
  <si>
    <t>CNSLDTN_GRP_ID</t>
  </si>
  <si>
    <t>Consolidation Group Identification</t>
  </si>
  <si>
    <t>CNSTRNT_ID</t>
  </si>
  <si>
    <t>costraint identification</t>
  </si>
  <si>
    <t>CntrClaimChrg</t>
  </si>
  <si>
    <t>CNTRCT_NOTE</t>
  </si>
  <si>
    <t>CNTRCT_NUM</t>
  </si>
  <si>
    <t>seq id for cl contract request</t>
  </si>
  <si>
    <t>CntrlDet</t>
  </si>
  <si>
    <t>CntrlLnkId</t>
  </si>
  <si>
    <t>COLL_INSTRN_STG_SeqId</t>
  </si>
  <si>
    <t>Collateral_Id</t>
  </si>
  <si>
    <t>Collateral Id</t>
  </si>
  <si>
    <t>CollateralDepId</t>
  </si>
  <si>
    <t>CollateralGrnteeId</t>
  </si>
  <si>
    <t>CollateralInsrId</t>
  </si>
  <si>
    <t>CollateralInvcId</t>
  </si>
  <si>
    <t>CollateralLinkId</t>
  </si>
  <si>
    <t>CollateralPropId</t>
  </si>
  <si>
    <t>CollateralStckId</t>
  </si>
  <si>
    <t>Collateral Stock Id</t>
  </si>
  <si>
    <t>CollateralVhclId</t>
  </si>
  <si>
    <t>Collection_Id</t>
  </si>
  <si>
    <t>COMMON_SWIFT_MSG</t>
  </si>
  <si>
    <t>ComplncSys</t>
  </si>
  <si>
    <t>Compliance System</t>
  </si>
  <si>
    <t>CompSeq</t>
  </si>
  <si>
    <t>CON_CONTRACTNUM</t>
  </si>
  <si>
    <t>ConcAcntTypSeq</t>
  </si>
  <si>
    <t>ConcCrncySeq</t>
  </si>
  <si>
    <t>ConcExclusionCriteria</t>
  </si>
  <si>
    <t>COND_ID</t>
  </si>
  <si>
    <t>CONTRACT_TRANSFER</t>
  </si>
  <si>
    <t>CONTRACT TRANSFER</t>
  </si>
  <si>
    <t>ContractDtls</t>
  </si>
  <si>
    <t>ContractId</t>
  </si>
  <si>
    <t>Contract Id</t>
  </si>
  <si>
    <t>ContractMonth</t>
  </si>
  <si>
    <t>ContractProceedsDtls</t>
  </si>
  <si>
    <t>Conv_Ord_Id</t>
  </si>
  <si>
    <t>Conversion Order ID</t>
  </si>
  <si>
    <t>CORPCUST</t>
  </si>
  <si>
    <t>Corporate_Scheme</t>
  </si>
  <si>
    <t>Corporate Scheme</t>
  </si>
  <si>
    <t>CORR_CNTRL_ID</t>
  </si>
  <si>
    <t>Correspondent</t>
  </si>
  <si>
    <t>CP_MVMNT_ID</t>
  </si>
  <si>
    <t>CPAdjsmnt</t>
  </si>
  <si>
    <t>CPE_ERROR_NUM</t>
  </si>
  <si>
    <t>Error Sequence for CPE</t>
  </si>
  <si>
    <t>CPGBT</t>
  </si>
  <si>
    <t>CP Gen Business Txn</t>
  </si>
  <si>
    <t>CPM_OUTINSTR</t>
  </si>
  <si>
    <t>CPMINSTR</t>
  </si>
  <si>
    <t>CPMINSTR_PYMNT</t>
  </si>
  <si>
    <t>CPTL_MVMNT_ID</t>
  </si>
  <si>
    <t>Movement Identification for capital movements generated by PM</t>
  </si>
  <si>
    <t>CR_DEBIT_ADVICE_Id</t>
  </si>
  <si>
    <t>CR_LOAN_HISTORY_Id</t>
  </si>
  <si>
    <t>CR_NOTIFICATION_DTLS_Id</t>
  </si>
  <si>
    <t>CR_PENAL_INTRST_LOAN_Id</t>
  </si>
  <si>
    <t>CRAplctn</t>
  </si>
  <si>
    <t>Pos Num for CR Application</t>
  </si>
  <si>
    <t>CrCardStlmnt</t>
  </si>
  <si>
    <t>CritDefSeq</t>
  </si>
  <si>
    <t>Criteria definition sequence</t>
  </si>
  <si>
    <t>Crlease</t>
  </si>
  <si>
    <t>CRLimitHist</t>
  </si>
  <si>
    <t>Crloan</t>
  </si>
  <si>
    <t>Credit Loan</t>
  </si>
  <si>
    <t>CrloanSbsdy</t>
  </si>
  <si>
    <t>CR Loan Subsidy</t>
  </si>
  <si>
    <t>Crncy_Bsns_Ovrde</t>
  </si>
  <si>
    <t>CRO</t>
  </si>
  <si>
    <t>CrSubsidyId</t>
  </si>
  <si>
    <t>CRYPTO_BLOCK_ADDRESS_SEQ</t>
  </si>
  <si>
    <t>CRYPTO_MASTER_SEQ</t>
  </si>
  <si>
    <t>CryptoRebalancingId</t>
  </si>
  <si>
    <t>Crypto Rebalancing Id</t>
  </si>
  <si>
    <t>CSCBTxnRefSeq</t>
  </si>
  <si>
    <t>CSH_FL_RL_ID</t>
  </si>
  <si>
    <t>CshSecSychRprt</t>
  </si>
  <si>
    <t>Cash Security Sync Report Seq</t>
  </si>
  <si>
    <t>CSLot</t>
  </si>
  <si>
    <t>Cstdn_Ordr_Seq</t>
  </si>
  <si>
    <t>Cstdn_Posn_Id</t>
  </si>
  <si>
    <t>SA : Custodian Position</t>
  </si>
  <si>
    <t>CstdnAcntId</t>
  </si>
  <si>
    <t>Cstdy_Blk_Id</t>
  </si>
  <si>
    <t>Custody Block ID</t>
  </si>
  <si>
    <t>Cstdy_Posn_Id</t>
  </si>
  <si>
    <t>Custody Position ID</t>
  </si>
  <si>
    <t>CT_CSTMR_AGRMNT_SEQ</t>
  </si>
  <si>
    <t>CT Customer Agrement Id</t>
  </si>
  <si>
    <t>CT_ES_CSTMR_AGRMNT_SEQ</t>
  </si>
  <si>
    <t>ES Customer Agrement Id</t>
  </si>
  <si>
    <t>CT_min_max</t>
  </si>
  <si>
    <t>CT_PYMNT_ACTOR_ACNT_DTLS_SEQ</t>
  </si>
  <si>
    <t>Payment Actor  Agreement Account Id</t>
  </si>
  <si>
    <t>CT_PYMNT_ACTOR_SEQ</t>
  </si>
  <si>
    <t>Payment Actor Agreement Id</t>
  </si>
  <si>
    <t>CT_SB_SLIP_TYPE_SEQ</t>
  </si>
  <si>
    <t>Slip Type	Id</t>
  </si>
  <si>
    <t>CT_SLIP_BSD_CSTMR_AGRMNT_SEQ</t>
  </si>
  <si>
    <t>Slip Based Customer Agreement Id</t>
  </si>
  <si>
    <t>CTI_ID</t>
  </si>
  <si>
    <t>CTIPosId</t>
  </si>
  <si>
    <t>CurrentAcnt</t>
  </si>
  <si>
    <t>CurrMvmntId</t>
  </si>
  <si>
    <t>CurrPosId</t>
  </si>
  <si>
    <t>Currency Position Id</t>
  </si>
  <si>
    <t>CurrPosNtsId</t>
  </si>
  <si>
    <t>Cuurency Postion notes Id</t>
  </si>
  <si>
    <t>CUS_SEC_MVMNT_ID</t>
  </si>
  <si>
    <t>Cust_Acc_Num</t>
  </si>
  <si>
    <t>Custodian Account Number</t>
  </si>
  <si>
    <t>CUST_MKT_DPSTRY</t>
  </si>
  <si>
    <t>CUST_SEQ_ID</t>
  </si>
  <si>
    <t>CustAcntMULnk</t>
  </si>
  <si>
    <t>CustomerReference</t>
  </si>
  <si>
    <t>CustParam</t>
  </si>
  <si>
    <t>CustSchMas</t>
  </si>
  <si>
    <t>dbLions</t>
  </si>
  <si>
    <t>DCImportLoanSeq</t>
  </si>
  <si>
    <t>DCMNT_SBMTD_ID</t>
  </si>
  <si>
    <t>Document Submitted Id</t>
  </si>
  <si>
    <t>DD_INSTRN_STG_SeqId</t>
  </si>
  <si>
    <t>DD_RMRKSID</t>
  </si>
  <si>
    <t>DDMRESP</t>
  </si>
  <si>
    <t>DDPaidIn</t>
  </si>
  <si>
    <t>DDPaidOut</t>
  </si>
  <si>
    <t>DDPAIDOUTCNCL</t>
  </si>
  <si>
    <t>DDReversal</t>
  </si>
  <si>
    <t>DDT_Srl_Num</t>
  </si>
  <si>
    <t>Serial Number for Deferment Discount Tier</t>
  </si>
  <si>
    <t>DEAL_ID</t>
  </si>
  <si>
    <t>DealDump</t>
  </si>
  <si>
    <t>DebitAuthority</t>
  </si>
  <si>
    <t>DebitAuthorityId</t>
  </si>
  <si>
    <t>DEFT_SRL_NUM</t>
  </si>
  <si>
    <t>serial number of Default tier</t>
  </si>
  <si>
    <t>DepRefSeq</t>
  </si>
  <si>
    <t>Deposit Sequence</t>
  </si>
  <si>
    <t>DET_SEC_MVMNT_ID</t>
  </si>
  <si>
    <t>DeveloperSchdl</t>
  </si>
  <si>
    <t>Developer Schedule</t>
  </si>
  <si>
    <t>Dfrmnt_Id</t>
  </si>
  <si>
    <t>Dfrmnt id</t>
  </si>
  <si>
    <t>DIA</t>
  </si>
  <si>
    <t>DisbId</t>
  </si>
  <si>
    <t>DiscId</t>
  </si>
  <si>
    <t>Disclosure ID</t>
  </si>
  <si>
    <t>DispatchChild</t>
  </si>
  <si>
    <t>DispatchMaster</t>
  </si>
  <si>
    <t>DividendfromLLC</t>
  </si>
  <si>
    <t>DLAMReq</t>
  </si>
  <si>
    <t>DOCTXN_ID</t>
  </si>
  <si>
    <t>DOCUMENT_GRP</t>
  </si>
  <si>
    <t>Sequence for DOCUMENT_GRP</t>
  </si>
  <si>
    <t>DOCUMENT_MASTER</t>
  </si>
  <si>
    <t>Sequence for document master</t>
  </si>
  <si>
    <t>DPRCTN_RL_ID</t>
  </si>
  <si>
    <t>Depriciation Rule ID</t>
  </si>
  <si>
    <t>Drt_Tmplt_Id</t>
  </si>
  <si>
    <t>DrvPosnExpry</t>
  </si>
  <si>
    <t>DSB_ID</t>
  </si>
  <si>
    <t>DsbrmntOrdr</t>
  </si>
  <si>
    <t>DsbrmntPlan</t>
  </si>
  <si>
    <t>DsbrsmntNum</t>
  </si>
  <si>
    <t>Disbursement Number for Disbursement Schedule</t>
  </si>
  <si>
    <t>DTUSERREF</t>
  </si>
  <si>
    <t>DummyBPID</t>
  </si>
  <si>
    <t>DupHash</t>
  </si>
  <si>
    <t>ECS_DVR_FEED_SeqId</t>
  </si>
  <si>
    <t>EIM_MIRN</t>
  </si>
  <si>
    <t>Sequence No for EIM</t>
  </si>
  <si>
    <t>ElemRuleId</t>
  </si>
  <si>
    <t>ElemRuleVarId</t>
  </si>
  <si>
    <t>Eligibility</t>
  </si>
  <si>
    <t>Embargo_SEQ_ID</t>
  </si>
  <si>
    <t>EmpScheme</t>
  </si>
  <si>
    <t>Employer Scheme</t>
  </si>
  <si>
    <t>EMTNDealId</t>
  </si>
  <si>
    <t>EMTN Deal Id</t>
  </si>
  <si>
    <t>Entitlement</t>
  </si>
  <si>
    <t>EntityCode</t>
  </si>
  <si>
    <t>EOM_MORN</t>
  </si>
  <si>
    <t>Sequence no for EOM</t>
  </si>
  <si>
    <t>EqnsMBRSeq</t>
  </si>
  <si>
    <t>EqnsMsgSeq</t>
  </si>
  <si>
    <t>Er_Reg_Rep</t>
  </si>
  <si>
    <t>ER_REG_REP_ACC</t>
  </si>
  <si>
    <t>EscrowAgreementId</t>
  </si>
  <si>
    <t>Escrow Agreement Id</t>
  </si>
  <si>
    <t>ESR_PRTCPNT_NUM_CHF_SEQ</t>
  </si>
  <si>
    <t>ESR CHF Particpation Number</t>
  </si>
  <si>
    <t>ESR_PRTCPNT_NUM_EUR_SEQ</t>
  </si>
  <si>
    <t>ESR EUR Particpation Number</t>
  </si>
  <si>
    <t>EvntId</t>
  </si>
  <si>
    <t>EvntPrmtr</t>
  </si>
  <si>
    <t>EventParameter</t>
  </si>
  <si>
    <t>ExcepRegul</t>
  </si>
  <si>
    <t>Excercise_Order_Id</t>
  </si>
  <si>
    <t>Excercise Order Id</t>
  </si>
  <si>
    <t>ExchValId</t>
  </si>
  <si>
    <t>Exchange Value Id</t>
  </si>
  <si>
    <t>ExchValNtsId</t>
  </si>
  <si>
    <t>Exchange value Notes Id</t>
  </si>
  <si>
    <t>ExclusionCriteria</t>
  </si>
  <si>
    <t>ExConRef</t>
  </si>
  <si>
    <t>Exercise_Order</t>
  </si>
  <si>
    <t>EXT_CC_HIST_SEQ_ID</t>
  </si>
  <si>
    <t>EXT_CC_SQNC</t>
  </si>
  <si>
    <t>EXT_CP_SQNC</t>
  </si>
  <si>
    <t>EXT_LAD_CHK</t>
  </si>
  <si>
    <t>Sequence for Message Dumping table</t>
  </si>
  <si>
    <t>EXT_PARAM_MST</t>
  </si>
  <si>
    <t>Ext_Sys_Chrg</t>
  </si>
  <si>
    <t>ExtAdvice_Pos_Num</t>
  </si>
  <si>
    <t>ExtChgSeq</t>
  </si>
  <si>
    <t>ExternalChrg</t>
  </si>
  <si>
    <t>ExtRef</t>
  </si>
  <si>
    <t>FA_BP_CLFSN_ID</t>
  </si>
  <si>
    <t>BP Classification Id</t>
  </si>
  <si>
    <t>FA_TAG_URN</t>
  </si>
  <si>
    <t>FA_txn</t>
  </si>
  <si>
    <t>FA-txn</t>
  </si>
  <si>
    <t>FA_URN</t>
  </si>
  <si>
    <t>FAP</t>
  </si>
  <si>
    <t>FAPG</t>
  </si>
  <si>
    <t>FC_REQ_ID</t>
  </si>
  <si>
    <t>Fast Capture Request Id</t>
  </si>
  <si>
    <t>FCLTY_KWORD_BKR</t>
  </si>
  <si>
    <t>FEE_SCHD</t>
  </si>
  <si>
    <t>FEE_SCHD_ID</t>
  </si>
  <si>
    <t>FI_IntrstCondNu</t>
  </si>
  <si>
    <t>FI_IntrstCondNum</t>
  </si>
  <si>
    <t>FI_NP_ACNT_TYP_SEQ</t>
  </si>
  <si>
    <t>FICrptSeq</t>
  </si>
  <si>
    <t>FI Crpto Sequence</t>
  </si>
  <si>
    <t>FIDepPnlSeq</t>
  </si>
  <si>
    <t>FIDisclosureId</t>
  </si>
  <si>
    <t>FILE_REF</t>
  </si>
  <si>
    <t>FIMID</t>
  </si>
  <si>
    <t>FireStaging</t>
  </si>
  <si>
    <t>FixedAssetPur</t>
  </si>
  <si>
    <t>Fixed Asset Purchase</t>
  </si>
  <si>
    <t>FlexiAcnt</t>
  </si>
  <si>
    <t>FLLWUP_ID</t>
  </si>
  <si>
    <t>FNCL_LINK_ID</t>
  </si>
  <si>
    <t>Financial Link Id</t>
  </si>
  <si>
    <t>FNCL_STMNT_FRMT</t>
  </si>
  <si>
    <t>FNCL_STMNT_FRMT_ID</t>
  </si>
  <si>
    <t>Financial Statement Format ID</t>
  </si>
  <si>
    <t>Followup</t>
  </si>
  <si>
    <t>Follow Up Customer</t>
  </si>
  <si>
    <t>FollowUpBulkSeq</t>
  </si>
  <si>
    <t>FollowUpCustHist</t>
  </si>
  <si>
    <t>FollowUpID</t>
  </si>
  <si>
    <t>FP_Id</t>
  </si>
  <si>
    <t>fp id</t>
  </si>
  <si>
    <t>FR_REPORT_DETAIL</t>
  </si>
  <si>
    <t>FRADealID</t>
  </si>
  <si>
    <t>FRMT_ID</t>
  </si>
  <si>
    <t>Format Id</t>
  </si>
  <si>
    <t>FS_DTL_ID</t>
  </si>
  <si>
    <t>Fsrt_Tmplt_Id</t>
  </si>
  <si>
    <t>fsrt tmplt id</t>
  </si>
  <si>
    <t>FundingTrigSeq</t>
  </si>
  <si>
    <t>FundIntrst</t>
  </si>
  <si>
    <t>FX_POS_MVMNT</t>
  </si>
  <si>
    <t>FX_SI_ID</t>
  </si>
  <si>
    <t>FXDealId</t>
  </si>
  <si>
    <t>FX DealId</t>
  </si>
  <si>
    <t>FXMT210_ID</t>
  </si>
  <si>
    <t>FxngRec</t>
  </si>
  <si>
    <t>FXOrderID</t>
  </si>
  <si>
    <t>FX OrderID</t>
  </si>
  <si>
    <t>FXRRqstID</t>
  </si>
  <si>
    <t>FX RRqstID</t>
  </si>
  <si>
    <t>GBT_POS_ID</t>
  </si>
  <si>
    <t>GBT Position Id</t>
  </si>
  <si>
    <t>GCMSID</t>
  </si>
  <si>
    <t>GEOT</t>
  </si>
  <si>
    <t>General EOT</t>
  </si>
  <si>
    <t>GET_TXN_POS_ID</t>
  </si>
  <si>
    <t>GetTxnID</t>
  </si>
  <si>
    <t>GIRC</t>
  </si>
  <si>
    <t>GlobalIntRtChngSeq</t>
  </si>
  <si>
    <t>GlblCA</t>
  </si>
  <si>
    <t>GlblRplcmntHist</t>
  </si>
  <si>
    <t>Sequence for Global Replcement History</t>
  </si>
  <si>
    <t>GlblRplcmntReq</t>
  </si>
  <si>
    <t>Sequence for Global replacement Request</t>
  </si>
  <si>
    <t>GlifFeed</t>
  </si>
  <si>
    <t>Glif Feed</t>
  </si>
  <si>
    <t>GLOBAL_ID</t>
  </si>
  <si>
    <t>GNRC_LYR_CHLD</t>
  </si>
  <si>
    <t>GNRC_LYR_MST</t>
  </si>
  <si>
    <t>GroupId</t>
  </si>
  <si>
    <t>GroupIdSeq</t>
  </si>
  <si>
    <t>GRP_RTRN_SQNC</t>
  </si>
  <si>
    <t>GRPBOOK_SEQ_ID</t>
  </si>
  <si>
    <t>Grpd_Seq</t>
  </si>
  <si>
    <t>GrpSeq</t>
  </si>
  <si>
    <t>Group Sequence Number</t>
  </si>
  <si>
    <t>GUNo</t>
  </si>
  <si>
    <t>HeaderClassSeq</t>
  </si>
  <si>
    <t>HeaderSeq</t>
  </si>
  <si>
    <t>HKMasterId</t>
  </si>
  <si>
    <t>HKTableId</t>
  </si>
  <si>
    <t>HldUnhldDefreez</t>
  </si>
  <si>
    <t>HstryBpfsDt</t>
  </si>
  <si>
    <t>HstryId</t>
  </si>
  <si>
    <t>IBGAmendPosSeq</t>
  </si>
  <si>
    <t>IBGAplcntDtlsSeq</t>
  </si>
  <si>
    <t>IBGLiabilityInfoSeq</t>
  </si>
  <si>
    <t>IBGPosSeq</t>
  </si>
  <si>
    <t>ICN</t>
  </si>
  <si>
    <t>Internal Credit Note</t>
  </si>
  <si>
    <t>ICS_ACNT_INT_CNDTN_NUM</t>
  </si>
  <si>
    <t>Sequence for the Account Interest Conditions-LQ-0007</t>
  </si>
  <si>
    <t>ICS_ACNTPOS_SEQ</t>
  </si>
  <si>
    <t>Sequence for the Daily Account positions table-LQ-0007</t>
  </si>
  <si>
    <t>ICS_BP_INT_CNDTN_NUM</t>
  </si>
  <si>
    <t>Sequence for the BP Interest Conditions-LQ-0007</t>
  </si>
  <si>
    <t>ICS_BPPOS_SEQ</t>
  </si>
  <si>
    <t>Sequence for the Daily BP positions table-LQ-0007</t>
  </si>
  <si>
    <t>ICS_DAILY_LIMIT_UTIL_SEQ</t>
  </si>
  <si>
    <t>ICS_DAILY_LIMIT_UTILHIST_SEQ</t>
  </si>
  <si>
    <t>ICS_INT_TXN_REC_ID</t>
  </si>
  <si>
    <t>Sequence for the ICS-ITH-LQ-0007</t>
  </si>
  <si>
    <t>ICS_INTRST_ACRL_SEQ</t>
  </si>
  <si>
    <t>ICS Interest Accrual Sequence</t>
  </si>
  <si>
    <t>ICS_INTRST_RECORD_SEQ</t>
  </si>
  <si>
    <t>ICS Interest Record Sequence</t>
  </si>
  <si>
    <t>ICS_IntrstRecalcICSITH</t>
  </si>
  <si>
    <t>Sequence for the ICS_ITH_RECALC_TBL record creation</t>
  </si>
  <si>
    <t>ICS_RPRT_SBSCRPTN_ID</t>
  </si>
  <si>
    <t>Sequence for ICS Report Subscription ID</t>
  </si>
  <si>
    <t>ICS_STD_STLMNT_ID_SEQ</t>
  </si>
  <si>
    <t>IDNTFR_ID</t>
  </si>
  <si>
    <t>IFOnlKeySEQ_ID</t>
  </si>
  <si>
    <t>IMR_ROUTING_CRI</t>
  </si>
  <si>
    <t>IMR_ROUTING_CRITERION</t>
  </si>
  <si>
    <t>Sequence No for IMR</t>
  </si>
  <si>
    <t>INCM_DISTRBTN</t>
  </si>
  <si>
    <t>IncorrectTinSeq</t>
  </si>
  <si>
    <t>Incorrect Tin Sequence</t>
  </si>
  <si>
    <t>IND_COST_ID</t>
  </si>
  <si>
    <t>Ind Cost Id</t>
  </si>
  <si>
    <t>IND_INCOME_ID</t>
  </si>
  <si>
    <t>Ind Income Id</t>
  </si>
  <si>
    <t>IND_SPRD_ID</t>
  </si>
  <si>
    <t>Ind Sprd Id</t>
  </si>
  <si>
    <t>INFORMATION_ID</t>
  </si>
  <si>
    <t>InitMrgn</t>
  </si>
  <si>
    <t>Initial Margin</t>
  </si>
  <si>
    <t>InsrncId</t>
  </si>
  <si>
    <t>Unique Insurance No.</t>
  </si>
  <si>
    <t>Inst_Exp_Id</t>
  </si>
  <si>
    <t>InstrmntBpCat</t>
  </si>
  <si>
    <t>InstrmntId</t>
  </si>
  <si>
    <t>Instrument Id</t>
  </si>
  <si>
    <t>InstrnId</t>
  </si>
  <si>
    <t>InstrObjId</t>
  </si>
  <si>
    <t>INT_CNDTN_NUM</t>
  </si>
  <si>
    <t>Interest condition number</t>
  </si>
  <si>
    <t>INT_EXPSeqId</t>
  </si>
  <si>
    <t>Int_Txn_Frcst_Id</t>
  </si>
  <si>
    <t>Int_Txn_Rec_Id</t>
  </si>
  <si>
    <t>Interest Transaction record Id</t>
  </si>
  <si>
    <t>Int_Txn_Rec_Id_dep</t>
  </si>
  <si>
    <t>Interest Pre-advice Seq</t>
  </si>
  <si>
    <t>IntAcntSeqRef</t>
  </si>
  <si>
    <t xml:space="preserve">sequence for internal account </t>
  </si>
  <si>
    <t>INTBKG_CC_SQNC</t>
  </si>
  <si>
    <t>InterBankClaim</t>
  </si>
  <si>
    <t>InternalId</t>
  </si>
  <si>
    <t>Internal Id used fro PosTyp Internal</t>
  </si>
  <si>
    <t>InternalMsg</t>
  </si>
  <si>
    <t>IntfRuleId</t>
  </si>
  <si>
    <t>IntraDayRtnID</t>
  </si>
  <si>
    <t>Intrst_Id</t>
  </si>
  <si>
    <t>Interest condition sequence number</t>
  </si>
  <si>
    <t>INTRST_INSTRMNT</t>
  </si>
  <si>
    <t>IntrstAcrl</t>
  </si>
  <si>
    <t>IntrstAppln</t>
  </si>
  <si>
    <t>Interest Application</t>
  </si>
  <si>
    <t>IntrstBonds</t>
  </si>
  <si>
    <t>IntrstCalc</t>
  </si>
  <si>
    <t>IntrstCondNum</t>
  </si>
  <si>
    <t>Interest Condition Number for CREDIT INTEREST</t>
  </si>
  <si>
    <t>IntrstMrgnSeq</t>
  </si>
  <si>
    <t>Invc_Ref</t>
  </si>
  <si>
    <t>Invoice reference</t>
  </si>
  <si>
    <t>Invc_Ref_Acrl</t>
  </si>
  <si>
    <t>Invc_Rfrnc</t>
  </si>
  <si>
    <t>invc rfrnc</t>
  </si>
  <si>
    <t>Invc_Seq_Num</t>
  </si>
  <si>
    <t>Invoice sequence number</t>
  </si>
  <si>
    <t>INVOICE_POS_ID</t>
  </si>
  <si>
    <t>InvoiceProceedDtls</t>
  </si>
  <si>
    <t>INVSTMNT_CTGRY</t>
  </si>
  <si>
    <t>INVSTMNT_CTGRY_ID</t>
  </si>
  <si>
    <t>Investment category Identification</t>
  </si>
  <si>
    <t>INVSTMNT_STRTGY</t>
  </si>
  <si>
    <t>INVSTMNT_STRTGY_ID</t>
  </si>
  <si>
    <t>Investment strategy ID</t>
  </si>
  <si>
    <t>InvstPlan</t>
  </si>
  <si>
    <t>IREX_ID</t>
  </si>
  <si>
    <t>IREX_RL_ID</t>
  </si>
  <si>
    <t>IRODealID</t>
  </si>
  <si>
    <t>IRS_SEQ_ID</t>
  </si>
  <si>
    <t>IRS Sequence</t>
  </si>
  <si>
    <t>IRSDealID</t>
  </si>
  <si>
    <t>ISS</t>
  </si>
  <si>
    <t>ISS_ID</t>
  </si>
  <si>
    <t>ISSMsg</t>
  </si>
  <si>
    <t>ISSPhaseBP</t>
  </si>
  <si>
    <t>IssTxnId</t>
  </si>
  <si>
    <t>JobId</t>
  </si>
  <si>
    <t>KYC_ID</t>
  </si>
  <si>
    <t>LCImportLoanSeq</t>
  </si>
  <si>
    <t>LCNo</t>
  </si>
  <si>
    <t>LiffeTAG</t>
  </si>
  <si>
    <t>Limit_history_seq</t>
  </si>
  <si>
    <t>LIMIT_ID</t>
  </si>
  <si>
    <t>LIMIT ID</t>
  </si>
  <si>
    <t>LimitContractId</t>
  </si>
  <si>
    <t>Linked_SA_Ord_I</t>
  </si>
  <si>
    <t>Linked_SA_Ord_Id</t>
  </si>
  <si>
    <t>LMT_CHNG_SCH_ID</t>
  </si>
  <si>
    <t>Sequence for Limit Change Schedules PAYB-3401</t>
  </si>
  <si>
    <t>LMT_PROPERTIES</t>
  </si>
  <si>
    <t>LIMIT PROPERTIES</t>
  </si>
  <si>
    <t>LmtCrncyPrpId</t>
  </si>
  <si>
    <t>Sequence Limit Crncy Properties</t>
  </si>
  <si>
    <t>Lndng_Val</t>
  </si>
  <si>
    <t>Lending Value</t>
  </si>
  <si>
    <t>Lndng_Val_Ovr</t>
  </si>
  <si>
    <t>Lendng Value Overrds</t>
  </si>
  <si>
    <t>Lndng_val_rl</t>
  </si>
  <si>
    <t>LNKD_CA</t>
  </si>
  <si>
    <t>LoanCancellation</t>
  </si>
  <si>
    <t>LoanDeathDisbltySeq</t>
  </si>
  <si>
    <t>LoanId</t>
  </si>
  <si>
    <t>LoanRefSeq</t>
  </si>
  <si>
    <t>Loan Sequence</t>
  </si>
  <si>
    <t>LoanTransactionId</t>
  </si>
  <si>
    <t>LOCRefSeq</t>
  </si>
  <si>
    <t>LOC Sequence</t>
  </si>
  <si>
    <t>LotNoSeq</t>
  </si>
  <si>
    <t>Man_Pos_Num</t>
  </si>
  <si>
    <t>Mandate_Seq_Num</t>
  </si>
  <si>
    <t>ManSeq</t>
  </si>
  <si>
    <t>MarkedNotesRef</t>
  </si>
  <si>
    <t>MatchingId</t>
  </si>
  <si>
    <t>MatPosnId</t>
  </si>
  <si>
    <t>Mat Position Id</t>
  </si>
  <si>
    <t>MemberLoan</t>
  </si>
  <si>
    <t>Merge</t>
  </si>
  <si>
    <t>Mf_rev_id</t>
  </si>
  <si>
    <t>MFCONV_ORDR_ID</t>
  </si>
  <si>
    <t>Mini_stmntId</t>
  </si>
  <si>
    <t>Mini stmntId</t>
  </si>
  <si>
    <t>MisRptngData</t>
  </si>
  <si>
    <t>MKTG_CODE_SEQ</t>
  </si>
  <si>
    <t>MktngCodeID</t>
  </si>
  <si>
    <t>MLO_ID</t>
  </si>
  <si>
    <t>MMDealID</t>
  </si>
  <si>
    <t>MM Deal ID</t>
  </si>
  <si>
    <t>MMGlbIntId</t>
  </si>
  <si>
    <t>MM Glb Int Id</t>
  </si>
  <si>
    <t>MMOrderID</t>
  </si>
  <si>
    <t>MM order id</t>
  </si>
  <si>
    <t>Mntrg_Strm_Dply</t>
  </si>
  <si>
    <t>Model_Id_seq</t>
  </si>
  <si>
    <t>Model_Node_Id_seq</t>
  </si>
  <si>
    <t>ModelPrtfCompNm</t>
  </si>
  <si>
    <t>ModelPrtfCompNum</t>
  </si>
  <si>
    <t>ModelPrtflNum</t>
  </si>
  <si>
    <t>ModelPrtflNumber</t>
  </si>
  <si>
    <t>MP_AME_SEQID</t>
  </si>
  <si>
    <t>MrgnRprt</t>
  </si>
  <si>
    <t>Margin Report</t>
  </si>
  <si>
    <t>Mrgns</t>
  </si>
  <si>
    <t>Margins</t>
  </si>
  <si>
    <t>MrktInfoSeq</t>
  </si>
  <si>
    <t>MSG_ATTACHEMENT</t>
  </si>
  <si>
    <t>MSG_ATTACHEMENTS</t>
  </si>
  <si>
    <t>Sequence for MSG_ATTACHMENTS</t>
  </si>
  <si>
    <t>MsgDump</t>
  </si>
  <si>
    <t>Message Dump</t>
  </si>
  <si>
    <t>MsgQue</t>
  </si>
  <si>
    <t>MsgRefNo1</t>
  </si>
  <si>
    <t>Message Reference Number</t>
  </si>
  <si>
    <t>MsgRefNo2</t>
  </si>
  <si>
    <t>MT_ID</t>
  </si>
  <si>
    <t>MT102</t>
  </si>
  <si>
    <t>MT210_ID</t>
  </si>
  <si>
    <t>MT300_ID</t>
  </si>
  <si>
    <t>MT320_ID</t>
  </si>
  <si>
    <t>MT535</t>
  </si>
  <si>
    <t>Sequence for MT535 Incoming Msg</t>
  </si>
  <si>
    <t>MT536</t>
  </si>
  <si>
    <t>Seq for MT536 Incmng Msg</t>
  </si>
  <si>
    <t>MT537</t>
  </si>
  <si>
    <t>Seq for MT537 Incmng Msg</t>
  </si>
  <si>
    <t>MTn90_Txn</t>
  </si>
  <si>
    <t>MTn95_MSG</t>
  </si>
  <si>
    <t>MTn96_MSG</t>
  </si>
  <si>
    <t>MU_HIERARCHY</t>
  </si>
  <si>
    <t>MultiBonding</t>
  </si>
  <si>
    <t>MVMNT_ID</t>
  </si>
  <si>
    <t>Movement id</t>
  </si>
  <si>
    <t>MVMNT_LYR_ID</t>
  </si>
  <si>
    <t>MvmntDsc_attrib</t>
  </si>
  <si>
    <t>MvmntDsc_setup</t>
  </si>
  <si>
    <t>MvmntLyrId</t>
  </si>
  <si>
    <t>MVMT_CONFIRMATION</t>
  </si>
  <si>
    <t>MVR_MSG_SEQ</t>
  </si>
  <si>
    <t>Sequence No for MVR</t>
  </si>
  <si>
    <t>MXE_ERROR_NUM</t>
  </si>
  <si>
    <t>Sequence No for MXE</t>
  </si>
  <si>
    <t>N06R_Seq</t>
  </si>
  <si>
    <t>N10Seq</t>
  </si>
  <si>
    <t>NARRATN_DTLS_ID</t>
  </si>
  <si>
    <t>Narration Details Id</t>
  </si>
  <si>
    <t>NARRATN_ID</t>
  </si>
  <si>
    <t>NARRT_ENRICH_ID</t>
  </si>
  <si>
    <t>Narration Enrich Id</t>
  </si>
  <si>
    <t>NEFT_Seq</t>
  </si>
  <si>
    <t>NegBalTrigLmt</t>
  </si>
  <si>
    <t>Trigger MT999 for Negative Balance</t>
  </si>
  <si>
    <t>NLS_PROFILE</t>
  </si>
  <si>
    <t>NLS Profile</t>
  </si>
  <si>
    <t>Nom_Guard_Id</t>
  </si>
  <si>
    <t>NON_CMF_MSG_ID</t>
  </si>
  <si>
    <t>ClrngMsgID</t>
  </si>
  <si>
    <t>NotionalGroup</t>
  </si>
  <si>
    <t>Npa_Tmplt_Id</t>
  </si>
  <si>
    <t>NPAIntrstApplnID</t>
  </si>
  <si>
    <t>NPARstrctnID</t>
  </si>
  <si>
    <t>NPDCreditPosSeq</t>
  </si>
  <si>
    <t>NPDPosSeq</t>
  </si>
  <si>
    <t>NPDStlmntSeq</t>
  </si>
  <si>
    <t>NSD_ID</t>
  </si>
  <si>
    <t>NTFCTN_ID</t>
  </si>
  <si>
    <t>Ntfctn_seq_Id</t>
  </si>
  <si>
    <t>NtfnTmplateID</t>
  </si>
  <si>
    <t>OBLIGO</t>
  </si>
  <si>
    <t>Off_Acnt_Link</t>
  </si>
  <si>
    <t>Offset Account Linkage</t>
  </si>
  <si>
    <t>OffsetSrvcd</t>
  </si>
  <si>
    <t>OffsetSrvcng</t>
  </si>
  <si>
    <t>For Servicing Entity</t>
  </si>
  <si>
    <t>OLD_SEC_RATE</t>
  </si>
  <si>
    <t>OldBPId</t>
  </si>
  <si>
    <t>OldOfrt</t>
  </si>
  <si>
    <t>OMF</t>
  </si>
  <si>
    <t>OMR_ROUTING_CRI</t>
  </si>
  <si>
    <t>OMR_ROUTING_CRITERION</t>
  </si>
  <si>
    <t>Sequence Id for OMR</t>
  </si>
  <si>
    <t>OMT</t>
  </si>
  <si>
    <t>Open_Del_Id</t>
  </si>
  <si>
    <t>Open Delivery ID</t>
  </si>
  <si>
    <t>OpenPrtfl</t>
  </si>
  <si>
    <t>OptionStrategy</t>
  </si>
  <si>
    <t>OptnDtls</t>
  </si>
  <si>
    <t>Option Details</t>
  </si>
  <si>
    <t>OrdrTypAllwd</t>
  </si>
  <si>
    <t>OrgSeq</t>
  </si>
  <si>
    <t>OrgTranSeq</t>
  </si>
  <si>
    <t>Origination Transaction Sequence</t>
  </si>
  <si>
    <t>OrgTxnSeq</t>
  </si>
  <si>
    <t>Originating Transaction Sequence</t>
  </si>
  <si>
    <t>Orig_Child</t>
  </si>
  <si>
    <t>Orig_Pos_Num</t>
  </si>
  <si>
    <t>OU_HIERARCHY</t>
  </si>
  <si>
    <t>OU HIERARCHY</t>
  </si>
  <si>
    <t>OUBpIdnID</t>
  </si>
  <si>
    <t>OUComm</t>
  </si>
  <si>
    <t>OUTGNG_COLL</t>
  </si>
  <si>
    <t>Param_Seq_Dtl</t>
  </si>
  <si>
    <t>PDC_CHILDSEQ</t>
  </si>
  <si>
    <t>postDatedChequeChildSequence</t>
  </si>
  <si>
    <t>PDC_MASTERSEQ</t>
  </si>
  <si>
    <t>postDatedChequeMasterSequence</t>
  </si>
  <si>
    <t>PDC_UFRONTDTLSSEQ</t>
  </si>
  <si>
    <t>PDC_UFRONTMSTRSEQ</t>
  </si>
  <si>
    <t>PeriodicCharge</t>
  </si>
  <si>
    <t>Periodic Charge for PSO</t>
  </si>
  <si>
    <t>PFT_REQ_CHR_INT_ADJ</t>
  </si>
  <si>
    <t>PhasesID</t>
  </si>
  <si>
    <t>PLM_LIQ_SUMM_SEQ</t>
  </si>
  <si>
    <t>PLM_NOTIFICATION_SEQ</t>
  </si>
  <si>
    <t>PM_CRNCY_GRP_ID</t>
  </si>
  <si>
    <t>pm currency group Id</t>
  </si>
  <si>
    <t>PM_PosNum</t>
  </si>
  <si>
    <t>PM Position Number</t>
  </si>
  <si>
    <t>PMIId</t>
  </si>
  <si>
    <t>PmntOrd</t>
  </si>
  <si>
    <t>Payment Order</t>
  </si>
  <si>
    <t>POFILEREF</t>
  </si>
  <si>
    <t>POInvoiceSeqId</t>
  </si>
  <si>
    <t>Pooled_Exrcs_Id</t>
  </si>
  <si>
    <t>POOLED_ORDER_ID</t>
  </si>
  <si>
    <t>PooledSett_Id</t>
  </si>
  <si>
    <t>PoolId</t>
  </si>
  <si>
    <t>PopDDTLD</t>
  </si>
  <si>
    <t>POS_ID</t>
  </si>
  <si>
    <t>POS_INQ</t>
  </si>
  <si>
    <t>POSeqId</t>
  </si>
  <si>
    <t>PP_ACNT_SEQ_ID</t>
  </si>
  <si>
    <t>PP_BSD_SEQ_ID</t>
  </si>
  <si>
    <t>PP_CHANNEL_CUT_OFF_SEQ_ID</t>
  </si>
  <si>
    <t>PP_COMM_COND_SEQ_ID</t>
  </si>
  <si>
    <t>PP_CUST_GRP_PARAM</t>
  </si>
  <si>
    <t>PP_ENRICH_PARAM_Seq</t>
  </si>
  <si>
    <t>PP_Group_SeqId</t>
  </si>
  <si>
    <t>PP_GRP_STRUCTURE_SEQ_ID</t>
  </si>
  <si>
    <t>PP_IBAN_SEQ_ID</t>
  </si>
  <si>
    <t>PP_LCL_SEQ_ID</t>
  </si>
  <si>
    <t>PP_REP_SUBSCRPTN</t>
  </si>
  <si>
    <t>PP_ROUTING_SEQ_ID</t>
  </si>
  <si>
    <t>PP_SEPA_SEQ_ID</t>
  </si>
  <si>
    <t>PP_SWIFT_SEQ_ID</t>
  </si>
  <si>
    <t>PP_TARGET2_SEQ_ID</t>
  </si>
  <si>
    <t>PP_THRESHOLD_LIMIT_SEQ_ID</t>
  </si>
  <si>
    <t>PPM_Id</t>
  </si>
  <si>
    <t>PRCHSE_ORDR_ID</t>
  </si>
  <si>
    <t>PRE_DEF_ACNT</t>
  </si>
  <si>
    <t xml:space="preserve">sequence for pre defined account </t>
  </si>
  <si>
    <t>PREFFCORRNUM</t>
  </si>
  <si>
    <t>PreNotice</t>
  </si>
  <si>
    <t>PricingContract</t>
  </si>
  <si>
    <t>Pricing Contract ID</t>
  </si>
  <si>
    <t>PrmtrChngSeq</t>
  </si>
  <si>
    <t>ParameterchangeSeq</t>
  </si>
  <si>
    <t>PrmtrChngTxn</t>
  </si>
  <si>
    <t>ParameterchangeTxn</t>
  </si>
  <si>
    <t>PrntOrdId</t>
  </si>
  <si>
    <t>ProceedAccountDtls</t>
  </si>
  <si>
    <t>ProceedDividendDtls</t>
  </si>
  <si>
    <t>ProceedGenAssgnt</t>
  </si>
  <si>
    <t>ProceedInsClaimDtls</t>
  </si>
  <si>
    <t>ProceedLeaseDtls</t>
  </si>
  <si>
    <t>ProceedMedicalDtls</t>
  </si>
  <si>
    <t>ProceedRentalDtls</t>
  </si>
  <si>
    <t>ProceedSalaryDtls</t>
  </si>
  <si>
    <t>Prod_Invc_Seq_Num</t>
  </si>
  <si>
    <t>Product Invoice Sequence Number</t>
  </si>
  <si>
    <t>Product_Switch</t>
  </si>
  <si>
    <t>Postyp product</t>
  </si>
  <si>
    <t>PROF_ANLYS_CC_SQNC</t>
  </si>
  <si>
    <t>ProxyNum</t>
  </si>
  <si>
    <t>Sequence Number for Proxy</t>
  </si>
  <si>
    <t>PrPrdIntrst</t>
  </si>
  <si>
    <t>Prior prd interest details primary key</t>
  </si>
  <si>
    <t>PRTFL_STMNT_HSTRY</t>
  </si>
  <si>
    <t>PrtflEntitlement</t>
  </si>
  <si>
    <t>Sequence for Portfolio Entitlement</t>
  </si>
  <si>
    <t>PrtyID</t>
  </si>
  <si>
    <t>PRVSN_ID</t>
  </si>
  <si>
    <t>Provision ID</t>
  </si>
  <si>
    <t>PS_DFLT_BP_CTGRY</t>
  </si>
  <si>
    <t>PS_DFLT_INSTR_TAX_CTGRY</t>
  </si>
  <si>
    <t>PS_Gm_Id</t>
  </si>
  <si>
    <t>PS Gm Id</t>
  </si>
  <si>
    <t>PS_INSTR_TAX_DTLS</t>
  </si>
  <si>
    <t>PS_Rv_Id</t>
  </si>
  <si>
    <t>PS RV ID</t>
  </si>
  <si>
    <t>PS_Vrg_Id</t>
  </si>
  <si>
    <t>PS Vrg Id</t>
  </si>
  <si>
    <t>PsoRunId</t>
  </si>
  <si>
    <t>PSR</t>
  </si>
  <si>
    <t>PTS_ACNT_DESIG_UPD_SEQ</t>
  </si>
  <si>
    <t>PTS_ACNT_DESIG_UPD_SEQ Unique ID</t>
  </si>
  <si>
    <t>PurOrder</t>
  </si>
  <si>
    <t>Pymnt_Instr</t>
  </si>
  <si>
    <t>Q_USER_ID</t>
  </si>
  <si>
    <t>User Id</t>
  </si>
  <si>
    <t>QD_CONS_LINE</t>
  </si>
  <si>
    <t>QLTYReportSeq</t>
  </si>
  <si>
    <t>QM_ID</t>
  </si>
  <si>
    <t>qz_bnk_prdct</t>
  </si>
  <si>
    <t>QZ_SEPA_DIR</t>
  </si>
  <si>
    <t>QZ_SIC_SEQ</t>
  </si>
  <si>
    <t>QzBnkPrdcts</t>
  </si>
  <si>
    <t>Qz_Bnk_Prdcts</t>
  </si>
  <si>
    <t>QZReplication</t>
  </si>
  <si>
    <t>RateTypParam</t>
  </si>
  <si>
    <t>Rcnl57</t>
  </si>
  <si>
    <t>TZId</t>
  </si>
  <si>
    <t>RcvblPrcdId</t>
  </si>
  <si>
    <t>Rcvr</t>
  </si>
  <si>
    <t>ReassPosNum</t>
  </si>
  <si>
    <t>RebalAdvcId</t>
  </si>
  <si>
    <t>RebalInclusion</t>
  </si>
  <si>
    <t>RebalSetup</t>
  </si>
  <si>
    <t>RecalCFMvmnt</t>
  </si>
  <si>
    <t>RecompID</t>
  </si>
  <si>
    <t>RECON</t>
  </si>
  <si>
    <t>RECON_FEED</t>
  </si>
  <si>
    <t>ReconSeq</t>
  </si>
  <si>
    <t>RedFlgSeq</t>
  </si>
  <si>
    <t>RedFlagsequence</t>
  </si>
  <si>
    <t>RefStg_Id</t>
  </si>
  <si>
    <t>RegCustBDR</t>
  </si>
  <si>
    <t>RegEOptInSeq</t>
  </si>
  <si>
    <t>RegId</t>
  </si>
  <si>
    <t>Regulation Id</t>
  </si>
  <si>
    <t>RegStatus</t>
  </si>
  <si>
    <t>RejectionChrge</t>
  </si>
  <si>
    <t>Reln_Id</t>
  </si>
  <si>
    <t>RELN_SEQ</t>
  </si>
  <si>
    <t>REMIT_INFO</t>
  </si>
  <si>
    <t>RemitStopRevoke</t>
  </si>
  <si>
    <t>Remit Stop Revoke</t>
  </si>
  <si>
    <t>Remittance</t>
  </si>
  <si>
    <t>REP_INP_RULE</t>
  </si>
  <si>
    <t>REP_NAME</t>
  </si>
  <si>
    <t>Report name Sequence Id</t>
  </si>
  <si>
    <t>REPATRIATION_TXN_CODE</t>
  </si>
  <si>
    <t>RepFlr</t>
  </si>
  <si>
    <t>RepFuncId</t>
  </si>
  <si>
    <t>REPORT_ASSOC_TEMPLATE</t>
  </si>
  <si>
    <t>REPORT_BIN</t>
  </si>
  <si>
    <t>Sequence for REPORT_BIN</t>
  </si>
  <si>
    <t>REQ_MESSAGE</t>
  </si>
  <si>
    <t>REQ_MESSAGE_DETAILS</t>
  </si>
  <si>
    <t>ReqMgr</t>
  </si>
  <si>
    <t>RequestCard</t>
  </si>
  <si>
    <t>RescheduleID</t>
  </si>
  <si>
    <t>RescindSeq</t>
  </si>
  <si>
    <t>Rescind Sequence</t>
  </si>
  <si>
    <t>ResrvId</t>
  </si>
  <si>
    <t>Reservation Id</t>
  </si>
  <si>
    <t>RestRef</t>
  </si>
  <si>
    <t>ReturnRqst</t>
  </si>
  <si>
    <t>Rfrmc_Id</t>
  </si>
  <si>
    <t>reference id</t>
  </si>
  <si>
    <t>RISK_PROFILE_ID</t>
  </si>
  <si>
    <t>RISK_PROFILE_INTERIM</t>
  </si>
  <si>
    <t>RM_Gm_Id</t>
  </si>
  <si>
    <t>RM GM ID</t>
  </si>
  <si>
    <t>RM_Pos</t>
  </si>
  <si>
    <t>RM_Rv_Id</t>
  </si>
  <si>
    <t>RM Rv Id</t>
  </si>
  <si>
    <t>RM_SORT_KEY</t>
  </si>
  <si>
    <t>RM_UpdtdLmtSeq</t>
  </si>
  <si>
    <t>RM_Vrg_Id</t>
  </si>
  <si>
    <t>RMA_CONTROL</t>
  </si>
  <si>
    <t>RmtLots</t>
  </si>
  <si>
    <t>RmtPosNum</t>
  </si>
  <si>
    <t>RmtSeqNum</t>
  </si>
  <si>
    <t>ROPosNum</t>
  </si>
  <si>
    <t>RP_CORR_CNTRL_INSTRUCTIONS</t>
  </si>
  <si>
    <t>RP_DATA_FILE</t>
  </si>
  <si>
    <t>Sequence for RP_DATA_FILE</t>
  </si>
  <si>
    <t>RP_FILE_POSTFIX</t>
  </si>
  <si>
    <t>RP_FILE_POSTFIX Sequence ID</t>
  </si>
  <si>
    <t>RP_INPUT_REQ</t>
  </si>
  <si>
    <t>RP_OUTPUT</t>
  </si>
  <si>
    <t>Sequence for RP_OUTPUT</t>
  </si>
  <si>
    <t>RP_OUTPUT_REQ</t>
  </si>
  <si>
    <t>Sequence for RP_OUTPUT_REQ</t>
  </si>
  <si>
    <t>RP_SUBSCRIPTION_MASTER</t>
  </si>
  <si>
    <t>RptChrgNum</t>
  </si>
  <si>
    <t>RpymntId</t>
  </si>
  <si>
    <t>Repayment ID for Repayment Schedule</t>
  </si>
  <si>
    <t>RSBCOOrd</t>
  </si>
  <si>
    <t>RSCBOOrd</t>
  </si>
  <si>
    <t>RSCCOOrd</t>
  </si>
  <si>
    <t>RSCDTxnRefSeq</t>
  </si>
  <si>
    <t>RSCODeposit</t>
  </si>
  <si>
    <t>RSCOWithdrawal</t>
  </si>
  <si>
    <t>RSCRDOOrd</t>
  </si>
  <si>
    <t>RSCWTxnRefSeq</t>
  </si>
  <si>
    <t>RSECBOOrd</t>
  </si>
  <si>
    <t>RSENCOOrd</t>
  </si>
  <si>
    <t>RSEXOOrd</t>
  </si>
  <si>
    <t>RSF_ID</t>
  </si>
  <si>
    <t>RspnsReq</t>
  </si>
  <si>
    <t>RsrvtnDtls</t>
  </si>
  <si>
    <t>New sequence for Reservation Details</t>
  </si>
  <si>
    <t>RSShipOrd</t>
  </si>
  <si>
    <t>RSSPOOrd</t>
  </si>
  <si>
    <t>RSSROOrd</t>
  </si>
  <si>
    <t>RSTCOOrd</t>
  </si>
  <si>
    <t>RSTCShipOrd</t>
  </si>
  <si>
    <t>RSTID</t>
  </si>
  <si>
    <t>Reset id</t>
  </si>
  <si>
    <t>RSTRCTN_ID</t>
  </si>
  <si>
    <t>RSUBRequestNum</t>
  </si>
  <si>
    <t>RSVCOOrd</t>
  </si>
  <si>
    <t>RTGS_Id</t>
  </si>
  <si>
    <t>RTGS_Seq</t>
  </si>
  <si>
    <t>RTRN_PDIN</t>
  </si>
  <si>
    <t>RTRN_PDOUT</t>
  </si>
  <si>
    <t>RTRN_Seq</t>
  </si>
  <si>
    <t>RUL_SRL_NUM</t>
  </si>
  <si>
    <t xml:space="preserve">Serial number for rule base tier </t>
  </si>
  <si>
    <t>Rule_Id</t>
  </si>
  <si>
    <t>Rule Id</t>
  </si>
  <si>
    <t>RULE_SEQ_NO</t>
  </si>
  <si>
    <t>RuleId</t>
  </si>
  <si>
    <t>RuleSeq</t>
  </si>
  <si>
    <t>Rule Sequence</t>
  </si>
  <si>
    <t>RunIntSeqId</t>
  </si>
  <si>
    <t>RunnSeq</t>
  </si>
  <si>
    <t>RVLTN_RL_ID</t>
  </si>
  <si>
    <t>Revaluation Rule Id</t>
  </si>
  <si>
    <t>RVRSD_MVMNT_ID</t>
  </si>
  <si>
    <t>Reversed Movement Id</t>
  </si>
  <si>
    <t>SA_Hstry_Othr_Instr</t>
  </si>
  <si>
    <t>SA_Ord_Id</t>
  </si>
  <si>
    <t>SafeKFee</t>
  </si>
  <si>
    <t>SAMA_LIST_SEQ</t>
  </si>
  <si>
    <t>SAMA list Sequence</t>
  </si>
  <si>
    <t>SBBAcntTransfer</t>
  </si>
  <si>
    <t>SBB Account Transfer</t>
  </si>
  <si>
    <t>SBSCRPTN_ORDR_I</t>
  </si>
  <si>
    <t>Scheme_Param</t>
  </si>
  <si>
    <t>SchemeParamSeq</t>
  </si>
  <si>
    <t>SchmParam_ID</t>
  </si>
  <si>
    <t>sdd_dates</t>
  </si>
  <si>
    <t>SDD_QM_ID</t>
  </si>
  <si>
    <t>SE_NET_SETTLEME</t>
  </si>
  <si>
    <t>SE_NET_SETTLEMENT</t>
  </si>
  <si>
    <t>FOR SE_NET_SETTLEMENT</t>
  </si>
  <si>
    <t>Sec_Mvmnt_Id</t>
  </si>
  <si>
    <t>Security Movement ID</t>
  </si>
  <si>
    <t>SecBalMonth</t>
  </si>
  <si>
    <t>SEED_NUM</t>
  </si>
  <si>
    <t>SendNotfctn_seq_Id</t>
  </si>
  <si>
    <t>SEQ_ArchGMSeq</t>
  </si>
  <si>
    <t>SEQ_ArchRVSeq</t>
  </si>
  <si>
    <t>SEQ_BBAN_BE</t>
  </si>
  <si>
    <t>SEQ_BBAN_CH</t>
  </si>
  <si>
    <t>SEQ_BBAN_DE</t>
  </si>
  <si>
    <t>SEQ_BBAN_ES</t>
  </si>
  <si>
    <t>SEQ_BBAN_GB</t>
  </si>
  <si>
    <t>SEQ_CASH_CONC_LOG_ID</t>
  </si>
  <si>
    <t>SEQ_CASH_CONC_REQ_ID</t>
  </si>
  <si>
    <t>SEQ_CASH_CONCENTRATIONID</t>
  </si>
  <si>
    <t>SEQ_CASH_POOLID</t>
  </si>
  <si>
    <t>SEQ_CC_LINK</t>
  </si>
  <si>
    <t>New Sequence for LM	CASH_CONCENTRATION_LINK table</t>
  </si>
  <si>
    <t>SEQ_CHK_POS_NUM</t>
  </si>
  <si>
    <t>SEQ_COMS_SCHEDULEER_TIME</t>
  </si>
  <si>
    <t>SEQ_CPM_MSG_GEN</t>
  </si>
  <si>
    <t>SEQ_CUST_RPT_920</t>
  </si>
  <si>
    <t>SEQ_CUST_STMNT_940</t>
  </si>
  <si>
    <t>SEQ_CUST_STMNT_940_TXN</t>
  </si>
  <si>
    <t>SEQ_IBT_TXN</t>
  </si>
  <si>
    <t>SEQ IBT TXN</t>
  </si>
  <si>
    <t>SEQ_IBT_TXN1</t>
  </si>
  <si>
    <t>SEQ IBT TXN1</t>
  </si>
  <si>
    <t>SEQ_ICS_ACNT_INT_CNDTN_NUM</t>
  </si>
  <si>
    <t>SEQ_ICS_ACNT_PARAM_ID</t>
  </si>
  <si>
    <t>SEQ_ICS_BP_INT_CNDTN_NUM</t>
  </si>
  <si>
    <t>SEQ_ICS_RLTN_PARAM_ID</t>
  </si>
  <si>
    <t>SEQ_ID</t>
  </si>
  <si>
    <t>SEQ_ID_MKTG_CODE</t>
  </si>
  <si>
    <t>Seq_id_seq</t>
  </si>
  <si>
    <t>SEQ_IN_ARCHIVELINKS</t>
  </si>
  <si>
    <t>SEQ_IN_PAKET</t>
  </si>
  <si>
    <t>SEQ_INT_SEQ_ID</t>
  </si>
  <si>
    <t>SEQ_MSGID</t>
  </si>
  <si>
    <t>SEQ_NO</t>
  </si>
  <si>
    <t>Seq_Num</t>
  </si>
  <si>
    <t>SEQ_OLD_EXRT_RATE</t>
  </si>
  <si>
    <t>SEQ_OPOL_ORDR</t>
  </si>
  <si>
    <t>Order ID of OPOL Transfer Order</t>
  </si>
  <si>
    <t>Seq_pendtxneodact</t>
  </si>
  <si>
    <t>Running sequence number for the new table PEND_TXN_EOD_ACTION</t>
  </si>
  <si>
    <t>SEQ_PFT_PAYMENT_MSG</t>
  </si>
  <si>
    <t>SEQ_POOL_ID</t>
  </si>
  <si>
    <t>SEQ_PRTY_ALIAS</t>
  </si>
  <si>
    <t>SEQ_PymntBlkPrcs</t>
  </si>
  <si>
    <t>SEQ_RCRD_IDNTFR</t>
  </si>
  <si>
    <t>SEQ_RET_QUEUE</t>
  </si>
  <si>
    <t>SEQ_RP_ADDITIONAL_MESSAGE</t>
  </si>
  <si>
    <t>SEQ_Scheme_Detail</t>
  </si>
  <si>
    <t>Level ID</t>
  </si>
  <si>
    <t>SEQ_TXN_POS_ID</t>
  </si>
  <si>
    <t>Sequenece for the Txn of IBS</t>
  </si>
  <si>
    <t>SEQ_TXN_POS_ID_KEST</t>
  </si>
  <si>
    <t>SEQ_UND_OVR_NUM</t>
  </si>
  <si>
    <t>SEQ_UNIQMSGID</t>
  </si>
  <si>
    <t>SEQ_VALUE_DATE</t>
  </si>
  <si>
    <t>SeqSerialInfo</t>
  </si>
  <si>
    <t>SerCncpt</t>
  </si>
  <si>
    <t>Serialinfo</t>
  </si>
  <si>
    <t>ShareBndId</t>
  </si>
  <si>
    <t>SHARETRD_BATCHID</t>
  </si>
  <si>
    <t>ShrePrntNum</t>
  </si>
  <si>
    <t>Share Print Number</t>
  </si>
  <si>
    <t>SI_ID</t>
  </si>
  <si>
    <t>SNCE_RQST_RSLT</t>
  </si>
  <si>
    <t>SPCL_INSTRN_ID</t>
  </si>
  <si>
    <t>Split</t>
  </si>
  <si>
    <t>SQNC</t>
  </si>
  <si>
    <t>SSI</t>
  </si>
  <si>
    <t>ST_AlctnOrdId</t>
  </si>
  <si>
    <t>ST_Cstdy_Posn_I</t>
  </si>
  <si>
    <t>ST_Cstdy_Posn_Id</t>
  </si>
  <si>
    <t>ST_DealId</t>
  </si>
  <si>
    <t>ST_DerAsgnId</t>
  </si>
  <si>
    <t>ST_DerSettDtlsI</t>
  </si>
  <si>
    <t>ST_DerSettDtlsId</t>
  </si>
  <si>
    <t>ST_ExctnOrdId</t>
  </si>
  <si>
    <t>ST_MESSAGE_TRACKER</t>
  </si>
  <si>
    <t>ST_Order_Id</t>
  </si>
  <si>
    <t>ST order id</t>
  </si>
  <si>
    <t>ST_TrdOrdGrpId</t>
  </si>
  <si>
    <t>ST_TrdOrdId</t>
  </si>
  <si>
    <t>ST_Unlnkd_Msgs</t>
  </si>
  <si>
    <t>STAKING_ORDER_SEQ</t>
  </si>
  <si>
    <t>Staking order sequence</t>
  </si>
  <si>
    <t>STAKINGREWARDSEQ</t>
  </si>
  <si>
    <t>STAKING REWARD SEQ</t>
  </si>
  <si>
    <t>Standing_Order</t>
  </si>
  <si>
    <t>STAT_SEQ_ID</t>
  </si>
  <si>
    <t>STD_STLMNT_ID</t>
  </si>
  <si>
    <t>StdDlvInstrn</t>
  </si>
  <si>
    <t>Std Delivery Instruction ID</t>
  </si>
  <si>
    <t>Stlmnt_Adv_Id</t>
  </si>
  <si>
    <t>Settlement Advice ID</t>
  </si>
  <si>
    <t>STLMNT_RULE</t>
  </si>
  <si>
    <t>INTER BRANCH accounting</t>
  </si>
  <si>
    <t>StndgInstrnID</t>
  </si>
  <si>
    <t>StndgOrd</t>
  </si>
  <si>
    <t>Standing Order</t>
  </si>
  <si>
    <t>StpChqPymntSeq</t>
  </si>
  <si>
    <t>StpDDPymnt</t>
  </si>
  <si>
    <t>SubCollateralId</t>
  </si>
  <si>
    <t>SUBSCRIPTION_ID</t>
  </si>
  <si>
    <t>SWEEP_INSTR_ID</t>
  </si>
  <si>
    <t>Sweep_Seq</t>
  </si>
  <si>
    <t>CASA Sweep Seq</t>
  </si>
  <si>
    <t>SWIFT_STMT_BALANCE</t>
  </si>
  <si>
    <t>SWIFT_STMT_PROCESSING</t>
  </si>
  <si>
    <t>SwitchOrdr</t>
  </si>
  <si>
    <t>SyndctnPrtcpnt</t>
  </si>
  <si>
    <t>SysBills</t>
  </si>
  <si>
    <t>TAX_COMPUTED</t>
  </si>
  <si>
    <t>TAX_LOT_DETAIL_ID</t>
  </si>
  <si>
    <t>TAX LOT DETAIL ID</t>
  </si>
  <si>
    <t>TAX_LOT_DTL_ID</t>
  </si>
  <si>
    <t>TAXCAT</t>
  </si>
  <si>
    <t>TaxLotChrg</t>
  </si>
  <si>
    <t>TcTxn</t>
  </si>
  <si>
    <t>TDSBPAcnt</t>
  </si>
  <si>
    <t>TDSBPId</t>
  </si>
  <si>
    <t>TEMPLATE_ID</t>
  </si>
  <si>
    <t>Template ID</t>
  </si>
  <si>
    <t>TFEventsSeq</t>
  </si>
  <si>
    <t>TK_Bpiad</t>
  </si>
  <si>
    <t>TLM_DETAIL_ID</t>
  </si>
  <si>
    <t>TLM_MASTER_ID</t>
  </si>
  <si>
    <t>TMP_IRX_DTL_ID</t>
  </si>
  <si>
    <t>Tmplt</t>
  </si>
  <si>
    <t>Template Remittance</t>
  </si>
  <si>
    <t>Trade_Order_Reference</t>
  </si>
  <si>
    <t>TRADE_RECONCILIATION_RPT</t>
  </si>
  <si>
    <t>TRD_GRP_ID</t>
  </si>
  <si>
    <t>TrdRecon</t>
  </si>
  <si>
    <t>TrdReconExep</t>
  </si>
  <si>
    <t>TRIGGER_TAX_REV_SEQ</t>
  </si>
  <si>
    <t>TriggerInfo</t>
  </si>
  <si>
    <t>TrigRebalanceId</t>
  </si>
  <si>
    <t>TrnCrsBsCIEAcnt</t>
  </si>
  <si>
    <t>TXN_DATA_LAYER_RES</t>
  </si>
  <si>
    <t>TXN_GRP_ID</t>
  </si>
  <si>
    <t>TXN_LYR_DTL_ID</t>
  </si>
  <si>
    <t>TXN_LYR_ID</t>
  </si>
  <si>
    <t>TxnBasedSweep</t>
  </si>
  <si>
    <t>TxnChrgsMas</t>
  </si>
  <si>
    <t>TxnEntrySeq</t>
  </si>
  <si>
    <t>TXNFEED</t>
  </si>
  <si>
    <t>UMR_SEQ</t>
  </si>
  <si>
    <t>uni_seq_no</t>
  </si>
  <si>
    <t>UnitID</t>
  </si>
  <si>
    <t>Updt_Id</t>
  </si>
  <si>
    <t>USIN_SO_SQNC</t>
  </si>
  <si>
    <t>UTI</t>
  </si>
  <si>
    <t>UtilHistSeq</t>
  </si>
  <si>
    <t>UTLZN_HIST</t>
  </si>
  <si>
    <t>Sequence for Utilization History</t>
  </si>
  <si>
    <t>VA_Account_Number</t>
  </si>
  <si>
    <t>Account Number</t>
  </si>
  <si>
    <t>VA_BULK_ACCOUNT_CREATION_SEQ</t>
  </si>
  <si>
    <t>VA_CONTACTDTLS_SEQ</t>
  </si>
  <si>
    <t>VA_INVOICEDTLS_SEQ</t>
  </si>
  <si>
    <t>VA_LEVELID</t>
  </si>
  <si>
    <t>VA_Number_Scheme</t>
  </si>
  <si>
    <t>Number Scheme</t>
  </si>
  <si>
    <t>VA_PermissibleCurrency_SEQ</t>
  </si>
  <si>
    <t>VA_PYMNT_SEQID</t>
  </si>
  <si>
    <t>Sequence of VA payment details</t>
  </si>
  <si>
    <t>VA_SettlementTransit_SEQ</t>
  </si>
  <si>
    <t>VAL_DT_CNDTN</t>
  </si>
  <si>
    <t>ValDate</t>
  </si>
  <si>
    <t>VAM_BKNG_ID</t>
  </si>
  <si>
    <t>VarMrgn</t>
  </si>
  <si>
    <t>Variation Margin</t>
  </si>
  <si>
    <t>VATReportSeq</t>
  </si>
  <si>
    <t>Vault_Events</t>
  </si>
  <si>
    <t>VchrNo</t>
  </si>
  <si>
    <t>VentureDeal</t>
  </si>
  <si>
    <t>VltID</t>
  </si>
  <si>
    <t>VltMstrID</t>
  </si>
  <si>
    <t>VrAcntSchemeDtls_ID</t>
  </si>
  <si>
    <t>VrCodeDtls_Corp_Code</t>
  </si>
  <si>
    <t>VrCodeDtls_ID</t>
  </si>
  <si>
    <t>VrtlAcntLvl</t>
  </si>
  <si>
    <t>VrtlAcntMas</t>
  </si>
  <si>
    <t>WriteOffId</t>
  </si>
  <si>
    <t xml:space="preserve">Sequence ID for WRiTE_OFF_REC table </t>
  </si>
  <si>
    <t>WTaxIntrstId</t>
  </si>
  <si>
    <t>WtchSeq</t>
  </si>
  <si>
    <t>WTH_TAX_ID</t>
  </si>
  <si>
    <t>Wthdrwl_Id</t>
  </si>
  <si>
    <t>Withdrawl Notice Number</t>
  </si>
  <si>
    <t>WTHDRWL_SEQ</t>
  </si>
  <si>
    <t>sequence for Withdrwal Conditions</t>
  </si>
  <si>
    <t>YLDMATRX_ID</t>
  </si>
  <si>
    <t>d_ViewLevel</t>
  </si>
  <si>
    <t>Summary</t>
  </si>
  <si>
    <t>Detailed</t>
  </si>
  <si>
    <t>Product</t>
  </si>
  <si>
    <t>Customer</t>
  </si>
  <si>
    <t>d_BDCCalTyp</t>
  </si>
  <si>
    <t>FCS</t>
  </si>
  <si>
    <t>Calculate-Shift</t>
  </si>
  <si>
    <t>FSC</t>
  </si>
  <si>
    <t>Shift-Calculate</t>
  </si>
  <si>
    <t>d_BDCType</t>
  </si>
  <si>
    <t>FlwngBsnsDay</t>
  </si>
  <si>
    <t>Next Business Day</t>
  </si>
  <si>
    <t>MdfdFlngBsnsDay</t>
  </si>
  <si>
    <t>Modified Next Business Day</t>
  </si>
  <si>
    <t>MdPrcdngBsnsDay</t>
  </si>
  <si>
    <t>Modified Previous Business Day</t>
  </si>
  <si>
    <t>NoAdjstmnt</t>
  </si>
  <si>
    <t>No Adjustment</t>
  </si>
  <si>
    <t>PrcdngBsnsDay</t>
  </si>
  <si>
    <t>Previous Business Day</t>
  </si>
  <si>
    <t>d_TFBGType</t>
  </si>
  <si>
    <t>ADVP</t>
  </si>
  <si>
    <t>Advance Payment Guarantee</t>
  </si>
  <si>
    <t>FSTBY</t>
  </si>
  <si>
    <t>Financial STBY</t>
  </si>
  <si>
    <t>BidGrnt</t>
  </si>
  <si>
    <t>Standby Letter of Credit</t>
  </si>
  <si>
    <t>PSTBY</t>
  </si>
  <si>
    <t>Performance STBY</t>
  </si>
  <si>
    <t>PmntGrnt</t>
  </si>
  <si>
    <t>Payment Guarantee</t>
  </si>
  <si>
    <t>FinGrnt</t>
  </si>
  <si>
    <t>Financial Guarantee</t>
  </si>
  <si>
    <t>FrmlGrnt</t>
  </si>
  <si>
    <t>Formal Guarantee</t>
  </si>
  <si>
    <t>FmlBidGrnt</t>
  </si>
  <si>
    <t>Formal Bid Guarantee</t>
  </si>
  <si>
    <t>PerfGrnt</t>
  </si>
  <si>
    <t>Performance Guarantee</t>
  </si>
  <si>
    <t>RetnMnyRlsGrnt</t>
  </si>
  <si>
    <t>Retention Money Release Guarantee</t>
  </si>
  <si>
    <t>ShippingGrnt</t>
  </si>
  <si>
    <t>Shipping Guarantee</t>
  </si>
  <si>
    <t xml:space="preserve">All </t>
  </si>
  <si>
    <t>d_TFPrdType</t>
  </si>
  <si>
    <t>d_TFRvrslMode</t>
  </si>
  <si>
    <t>NetAmountPost</t>
  </si>
  <si>
    <t>Delta Amount Posting</t>
  </si>
  <si>
    <t>ReverseRepost</t>
  </si>
  <si>
    <t>Reverse And Repost</t>
  </si>
  <si>
    <t>Mandatory</t>
  </si>
  <si>
    <t>NotPossible</t>
  </si>
  <si>
    <t>Separation Not Possible</t>
  </si>
  <si>
    <t>Optional</t>
  </si>
  <si>
    <t>OptMandatory</t>
  </si>
  <si>
    <t>Separation initially optional then mandatory</t>
  </si>
  <si>
    <t>d_DIPeriodicity</t>
  </si>
  <si>
    <t>Half yearly</t>
  </si>
  <si>
    <t>d_TFBsnsCnvn</t>
  </si>
  <si>
    <t>NextWrkngDay</t>
  </si>
  <si>
    <t>Next Working Day</t>
  </si>
  <si>
    <t>PrevWrkngDay</t>
  </si>
  <si>
    <t>Previous Working Day</t>
  </si>
  <si>
    <t>AsSelected</t>
  </si>
  <si>
    <t>d_TFRfndFeePrc</t>
  </si>
  <si>
    <t>Actual</t>
  </si>
  <si>
    <t>CompletedMonths</t>
  </si>
  <si>
    <t>Completed Months</t>
  </si>
  <si>
    <t>d_TFRcvrFee</t>
  </si>
  <si>
    <t>Periodical</t>
  </si>
  <si>
    <t>d_TFCntngntRvrs</t>
  </si>
  <si>
    <t>FrontEnd</t>
  </si>
  <si>
    <t>Front End</t>
  </si>
  <si>
    <t>RearEnd</t>
  </si>
  <si>
    <t>Rear End</t>
  </si>
  <si>
    <t>d_TFCntngntBill</t>
  </si>
  <si>
    <t>Acceptance</t>
  </si>
  <si>
    <t>Lodgment</t>
  </si>
  <si>
    <t>Lodgement</t>
  </si>
  <si>
    <t>d_TFAcntgAmnd</t>
  </si>
  <si>
    <t>DuringAmndmnt</t>
  </si>
  <si>
    <t>During Amendment</t>
  </si>
  <si>
    <t>AftrAcptnce</t>
  </si>
  <si>
    <t>After Acceptance</t>
  </si>
  <si>
    <t>d_TFNostroPstng</t>
  </si>
  <si>
    <t>TxnDt</t>
  </si>
  <si>
    <t>Transaction Dated</t>
  </si>
  <si>
    <t>ValDt</t>
  </si>
  <si>
    <t>Value Dated</t>
  </si>
  <si>
    <t>d_CommTyp</t>
  </si>
  <si>
    <t>PeriodicCllctnApprptn</t>
  </si>
  <si>
    <t>UpfrntCllctnApprprtn</t>
  </si>
  <si>
    <t>UpfrntCllctnPeriodicApprptn</t>
  </si>
  <si>
    <t>d_CommFreq</t>
  </si>
  <si>
    <t>d_RstrctOvrdLvl</t>
  </si>
  <si>
    <t>AmntNominal</t>
  </si>
  <si>
    <t>Nominal Amount</t>
  </si>
  <si>
    <t>AmountNominal</t>
  </si>
  <si>
    <t>Amount Nominal</t>
  </si>
  <si>
    <t>FixedFloating</t>
  </si>
  <si>
    <t>Fixed Floating</t>
  </si>
  <si>
    <t>FloatingFixed</t>
  </si>
  <si>
    <t>Floating Fixed</t>
  </si>
  <si>
    <t>ODOnTD</t>
  </si>
  <si>
    <t>ReversFloating</t>
  </si>
  <si>
    <t>Reverse Floating</t>
  </si>
  <si>
    <t>StepDown</t>
  </si>
  <si>
    <t>Step Down</t>
  </si>
  <si>
    <t>StepUp</t>
  </si>
  <si>
    <t>Step Up</t>
  </si>
  <si>
    <t>EONIA</t>
  </si>
  <si>
    <t>EURIBOR</t>
  </si>
  <si>
    <t>Feed Fund Open</t>
  </si>
  <si>
    <t>LIBID</t>
  </si>
  <si>
    <t>Overnight Indexed</t>
  </si>
  <si>
    <t>URIBOR</t>
  </si>
  <si>
    <t>d_RndngFactor</t>
  </si>
  <si>
    <t>By16</t>
  </si>
  <si>
    <t>By16Negative</t>
  </si>
  <si>
    <t>By4</t>
  </si>
  <si>
    <t>By4Negative</t>
  </si>
  <si>
    <t>By8</t>
  </si>
  <si>
    <t>By8Negative</t>
  </si>
  <si>
    <t>FourDigit</t>
  </si>
  <si>
    <t>OneDigit</t>
  </si>
  <si>
    <t>ThreeDigit</t>
  </si>
  <si>
    <t>TwoDigit</t>
  </si>
  <si>
    <t>d_CounterType</t>
  </si>
  <si>
    <t>AcAcTransfer</t>
  </si>
  <si>
    <t>Account to Account</t>
  </si>
  <si>
    <t>ACH</t>
  </si>
  <si>
    <t>AllCredits</t>
  </si>
  <si>
    <t>All Credits</t>
  </si>
  <si>
    <t>AllDebits</t>
  </si>
  <si>
    <t>All Debits</t>
  </si>
  <si>
    <t>ArtificialIsPaymentSlipImage</t>
  </si>
  <si>
    <t>ArtificialIs Payment Slip Image</t>
  </si>
  <si>
    <t>BusinessBankSOExecutionFee</t>
  </si>
  <si>
    <t>Business Bank SO Execution</t>
  </si>
  <si>
    <t>BusinessSOExecutionFee</t>
  </si>
  <si>
    <t>Business SO Execution</t>
  </si>
  <si>
    <t>Cash_Inpayment_IS_on_own_Account</t>
  </si>
  <si>
    <t>Cash Inpayment IS Own Account</t>
  </si>
  <si>
    <t>cashCardDeposit</t>
  </si>
  <si>
    <t>Cash Card Deposit</t>
  </si>
  <si>
    <t>CashDeposit</t>
  </si>
  <si>
    <t>Cash Deposit</t>
  </si>
  <si>
    <t>CashWithdrawal</t>
  </si>
  <si>
    <t>Cash Withdrawal</t>
  </si>
  <si>
    <t>CentralBanKSOExecutionFee</t>
  </si>
  <si>
    <t>Central Bank SO Execution</t>
  </si>
  <si>
    <t>ChequeBookIssue</t>
  </si>
  <si>
    <t>Cheque Book Issue</t>
  </si>
  <si>
    <t>CtPaperBasedProcessingFees</t>
  </si>
  <si>
    <t>Ct Paper Based Processing Fees</t>
  </si>
  <si>
    <t>ElectronicPaymentsOrderindividualconfirmation</t>
  </si>
  <si>
    <t>Electronic Payments Order individual confirmation</t>
  </si>
  <si>
    <t>ElectronicSingleStandingOrderCounter</t>
  </si>
  <si>
    <t>TA Single Electronic Payment Order from E-Finance and Standing Order from E-Channel</t>
  </si>
  <si>
    <t>ESProcessingOptnDaily_Delivery</t>
  </si>
  <si>
    <t>ES Processing Option - delivery periodicity - Daily</t>
  </si>
  <si>
    <t>ESProcessingOptnHalfDaily_Delivery</t>
  </si>
  <si>
    <t>ES Processing Option - delivery periodicity - Half Daily</t>
  </si>
  <si>
    <t>ESProcessingOptnHourly</t>
  </si>
  <si>
    <t>ES Processing BookingPeriodicity Option - Hourly</t>
  </si>
  <si>
    <t>ESProcessingOptnHourly_Delivery</t>
  </si>
  <si>
    <t>ES Processing Option - delivery periodicity - Hourly</t>
  </si>
  <si>
    <t>ESProcessingOptnIntraDay_Delivery</t>
  </si>
  <si>
    <t>ES processing Option - delivery intraday</t>
  </si>
  <si>
    <t>ESR_Deliveryhalfdaily</t>
  </si>
  <si>
    <t>ESR processing Option - delivery half-daily</t>
  </si>
  <si>
    <t>ESR_DeliveryHourly</t>
  </si>
  <si>
    <t>ESR processing Option - delivery hourly</t>
  </si>
  <si>
    <t>ESRprocessingOption_deliverydaily</t>
  </si>
  <si>
    <t>ESRprocessingOption-deliverydaily</t>
  </si>
  <si>
    <t>IBTransferOthAcc</t>
  </si>
  <si>
    <t>NetBanking Transfer for Other Acc</t>
  </si>
  <si>
    <t>IBTransferOwnAcc</t>
  </si>
  <si>
    <t>NetBanking Transfer for Own Acc</t>
  </si>
  <si>
    <t>ImmediateAcntTrnsferLimit</t>
  </si>
  <si>
    <t>Immediate Forex Account Transfer Limit</t>
  </si>
  <si>
    <t>InpaymentLimit</t>
  </si>
  <si>
    <t>Inpayment Limit</t>
  </si>
  <si>
    <t>ISForms</t>
  </si>
  <si>
    <t>IS Forms</t>
  </si>
  <si>
    <t>ISPaymentSlipImage</t>
  </si>
  <si>
    <t>IS Payment Slip Image</t>
  </si>
  <si>
    <t>ISRForms</t>
  </si>
  <si>
    <t>ISR Forms</t>
  </si>
  <si>
    <t>MobileTransferOthAcc</t>
  </si>
  <si>
    <t>Mobile Transfer for Other Acc</t>
  </si>
  <si>
    <t>MobileTransferOwnAcc</t>
  </si>
  <si>
    <t>Mobile Transfer for Own Acc</t>
  </si>
  <si>
    <t>MT101ExecutionFee</t>
  </si>
  <si>
    <t>MT101 Execution Fee</t>
  </si>
  <si>
    <t>Neutral_Is_Forms</t>
  </si>
  <si>
    <t>Neutral Is Forms</t>
  </si>
  <si>
    <t>NeutralIsrFormsWithoutAttachments</t>
  </si>
  <si>
    <t>Neutral ISR Forms without Attachment</t>
  </si>
  <si>
    <t>NeutralOrPrintedIsrFormsWithAttachments</t>
  </si>
  <si>
    <t>Neutral or Printed ISR Forms with Attachment</t>
  </si>
  <si>
    <t>NonsalaryandPensionEPOCounter</t>
  </si>
  <si>
    <t>TA Electronic Payment Order (EPO)</t>
  </si>
  <si>
    <t>OtherBankATMWithdrawal</t>
  </si>
  <si>
    <t>Other Bank ATM Withdrawal</t>
  </si>
  <si>
    <t>OutwardChkClrng</t>
  </si>
  <si>
    <t>Outward check clearing</t>
  </si>
  <si>
    <t>OutwardClearing</t>
  </si>
  <si>
    <t>Outward Clearing</t>
  </si>
  <si>
    <t>OwnBankATMWithdrawal</t>
  </si>
  <si>
    <t>Own Bank ATM Withdrawal</t>
  </si>
  <si>
    <t>pain001eBillSIXExecutionFee</t>
  </si>
  <si>
    <t>pain.001 eBill SIX Execution</t>
  </si>
  <si>
    <t>pain001ExecutionFee</t>
  </si>
  <si>
    <t>pain001 Execution Fee</t>
  </si>
  <si>
    <t>PaperBasedPOIndividualconfirmation</t>
  </si>
  <si>
    <t>Paper Based PO Individual confirmation</t>
  </si>
  <si>
    <t>PaperBasedPymntCounter</t>
  </si>
  <si>
    <t>TA Payment Order / Standing Order (PO/SO)</t>
  </si>
  <si>
    <t>PaymentOrderConfirmationWithDigitalSlips</t>
  </si>
  <si>
    <t>Payment Order Confirmation With Digital Slips</t>
  </si>
  <si>
    <t>PaymentOrderPO</t>
  </si>
  <si>
    <t>Payment Orders PO</t>
  </si>
  <si>
    <t>PDDTSEODIng</t>
  </si>
  <si>
    <t>PDDTS-EOD ÃƒÆ’Ã†â€™Ãƒâ€šÃ‚Â¢ÃƒÆ’Ã‚Â¢ÃƒÂ¢Ã¢â€šÂ¬Ã…Â¡Ãƒâ€šÃ‚Â¬ÃƒÆ’Ã‚Â¢ÃƒÂ¢Ã¢â‚¬Å¡Ã‚Â¬Ãƒâ€¦Ã¢â‚¬Å“ Incoming</t>
  </si>
  <si>
    <t>PDDTSEODOtg</t>
  </si>
  <si>
    <t>PDDTS-EOD ÃƒÆ’Ã†â€™Ãƒâ€šÃ‚Â¢ÃƒÆ’Ã‚Â¢ÃƒÂ¢Ã¢â€šÂ¬Ã…Â¡Ãƒâ€šÃ‚Â¬ÃƒÆ’Ã‚Â¢ÃƒÂ¢Ã¢â‚¬Å¡Ã‚Â¬Ãƒâ€¦Ã¢â‚¬Å“ Outgoing</t>
  </si>
  <si>
    <t>PDDTSRealtimeIng</t>
  </si>
  <si>
    <t>PDDTS-Realtime ÃƒÆ’Ã†â€™Ãƒâ€šÃ‚Â¢ÃƒÆ’Ã‚Â¢ÃƒÂ¢Ã¢â€šÂ¬Ã…Â¡Ãƒâ€šÃ‚Â¬ÃƒÆ’Ã‚Â¢ÃƒÂ¢Ã¢â‚¬Å¡Ã‚Â¬Ãƒâ€¦Ã¢â‚¬Å“ Incoming</t>
  </si>
  <si>
    <t>PDDTSRealtimeOtg</t>
  </si>
  <si>
    <t>PDDTS-Realtime ÃƒÆ’Ã†â€™Ãƒâ€šÃ‚Â¢ÃƒÆ’Ã‚Â¢ÃƒÂ¢Ã¢â€šÂ¬Ã…Â¡Ãƒâ€šÃ‚Â¬ÃƒÆ’Ã‚Â¢ÃƒÂ¢Ã¢â‚¬Å¡Ã‚Â¬Ãƒâ€¦Ã¢â‚¬Å“ Outgoing</t>
  </si>
  <si>
    <t>PESONetIng</t>
  </si>
  <si>
    <t>PESONet ÃƒÆ’Ã†â€™Ãƒâ€šÃ‚Â¢ÃƒÆ’Ã‚Â¢ÃƒÂ¢Ã¢â€šÂ¬Ã…Â¡Ãƒâ€šÃ‚Â¬ÃƒÆ’Ã‚Â¢ÃƒÂ¢Ã¢â‚¬Å¡Ã‚Â¬Ãƒâ€¦Ã¢â‚¬Å“ Incoming</t>
  </si>
  <si>
    <t>PESONetOtg</t>
  </si>
  <si>
    <t>PESONet ÃƒÆ’Ã†â€™Ãƒâ€šÃ‚Â¢ÃƒÆ’Ã‚Â¢ÃƒÂ¢Ã¢â€šÂ¬Ã…Â¡Ãƒâ€šÃ‚Â¬ÃƒÆ’Ã‚Â¢ÃƒÂ¢Ã¢â‚¬Å¡Ã‚Â¬Ãƒâ€¦Ã¢â‚¬Å“ Outing</t>
  </si>
  <si>
    <t>PhilPaSSIng</t>
  </si>
  <si>
    <t>PhilPaSS ÃƒÆ’Ã†â€™Ãƒâ€šÃ‚Â¢ÃƒÆ’Ã‚Â¢ÃƒÂ¢Ã¢â€šÂ¬Ã…Â¡Ãƒâ€šÃ‚Â¬ÃƒÆ’Ã‚Â¢ÃƒÂ¢Ã¢â‚¬Å¡Ã‚Â¬Ãƒâ€¦Ã¢â‚¬Å“ Incoming</t>
  </si>
  <si>
    <t>PhilPaSSOtg</t>
  </si>
  <si>
    <t>PhilPaSS ÃƒÆ’Ã†â€™Ãƒâ€šÃ‚Â¢ÃƒÆ’Ã‚Â¢ÃƒÂ¢Ã¢â€šÂ¬Ã…Â¡Ãƒâ€šÃ‚Â¬ÃƒÆ’Ã‚Â¢ÃƒÂ¢Ã¢â‚¬Å¡Ã‚Â¬Ãƒâ€¦Ã¢â‚¬Å“ Outgoing</t>
  </si>
  <si>
    <t>Price_Giro</t>
  </si>
  <si>
    <t>Price for Transaction GIRO</t>
  </si>
  <si>
    <t>PriceForEPOExecutionConfirmation</t>
  </si>
  <si>
    <t>Price For EPO Execution Confirmation</t>
  </si>
  <si>
    <t>PriceForPaperBasedPOExecutionConfirmation</t>
  </si>
  <si>
    <t>Price For Paper Based PO Execution Confirmation</t>
  </si>
  <si>
    <t>PriceForPaymentConfirmationPaper</t>
  </si>
  <si>
    <t>Price For Payment Confirmation Paper</t>
  </si>
  <si>
    <t>PriceGroup1</t>
  </si>
  <si>
    <t>Price Group 1</t>
  </si>
  <si>
    <t>PriceGroup10</t>
  </si>
  <si>
    <t>Price Group 10</t>
  </si>
  <si>
    <t>PriceGroup2</t>
  </si>
  <si>
    <t>Price Group 2</t>
  </si>
  <si>
    <t>PriceGroup3</t>
  </si>
  <si>
    <t>Price Group 3</t>
  </si>
  <si>
    <t>PriceGroup4</t>
  </si>
  <si>
    <t>Price Group 4</t>
  </si>
  <si>
    <t>PriceGroup5</t>
  </si>
  <si>
    <t>Price Group 5</t>
  </si>
  <si>
    <t>PriceGroup6</t>
  </si>
  <si>
    <t>Price Group 6</t>
  </si>
  <si>
    <t>PriceGroup7</t>
  </si>
  <si>
    <t>Price Group 7</t>
  </si>
  <si>
    <t>PriceGroup8</t>
  </si>
  <si>
    <t>Price Group 8</t>
  </si>
  <si>
    <t>PriceGroup9</t>
  </si>
  <si>
    <t>Price Group 9</t>
  </si>
  <si>
    <t>PrintedIsForms</t>
  </si>
  <si>
    <t>Printed Is Forms</t>
  </si>
  <si>
    <t>PrintedIsrFormsWithoutAttachments</t>
  </si>
  <si>
    <t>Printed Isr Forms Without Attachments</t>
  </si>
  <si>
    <t>RTGS</t>
  </si>
  <si>
    <t>SalaryandPensionEPOCounter</t>
  </si>
  <si>
    <t>TA Electronic Payment Order with Salary and Pensions</t>
  </si>
  <si>
    <t>SavingsWithdrawal</t>
  </si>
  <si>
    <t>Saving Withdrawal</t>
  </si>
  <si>
    <t>SecurityLimit</t>
  </si>
  <si>
    <t>Security Limit</t>
  </si>
  <si>
    <t>SICExecutionFees</t>
  </si>
  <si>
    <t>SIC Execution Fees</t>
  </si>
  <si>
    <t>SlipBasedPOCounter</t>
  </si>
  <si>
    <t>SOFlatExecutionFee</t>
  </si>
  <si>
    <t>SO Flat Execution Fee</t>
  </si>
  <si>
    <t>StatementOfAccountGeneration</t>
  </si>
  <si>
    <t>SWIFTIng</t>
  </si>
  <si>
    <t>SWIFT ÃƒÆ’Ã†â€™Ãƒâ€šÃ‚Â¢ÃƒÆ’Ã‚Â¢ÃƒÂ¢Ã¢â€šÂ¬Ã…Â¡Ãƒâ€šÃ‚Â¬ÃƒÆ’Ã‚Â¢ÃƒÂ¢Ã¢â‚¬Å¡Ã‚Â¬Ãƒâ€¦Ã¢â‚¬Å“ Incoming</t>
  </si>
  <si>
    <t>SWIFTOtg</t>
  </si>
  <si>
    <t>SWIFT ÃƒÆ’Ã†â€™Ãƒâ€šÃ‚Â¢ÃƒÆ’Ã‚Â¢ÃƒÂ¢Ã¢â€šÂ¬Ã…Â¡Ãƒâ€šÃ‚Â¬ÃƒÆ’Ã‚Â¢ÃƒÂ¢Ã¢â‚¬Å¡Ã‚Â¬Ãƒâ€¦Ã¢â‚¬Å“ Outgoing</t>
  </si>
  <si>
    <t>TA_CHDD</t>
  </si>
  <si>
    <t>TA Swiss Direct Debit (CH DD)</t>
  </si>
  <si>
    <t>TA_EPO</t>
  </si>
  <si>
    <t>TA_EPO_Sal_Pen</t>
  </si>
  <si>
    <t>TA_IS</t>
  </si>
  <si>
    <t>TA Inpayment Slip (IS)</t>
  </si>
  <si>
    <t>TA_IS_Ref</t>
  </si>
  <si>
    <t>TA Inpayment Slip with reference number</t>
  </si>
  <si>
    <t>TA_PO_SO</t>
  </si>
  <si>
    <t>TA_SDD</t>
  </si>
  <si>
    <t>TA SEPA-DD</t>
  </si>
  <si>
    <t>TA_SingleElecPO_SO_E_fin</t>
  </si>
  <si>
    <t>TAGIROandQRBill</t>
  </si>
  <si>
    <t>TA GIRO &amp; QR Bill</t>
  </si>
  <si>
    <t>Type2_Counter</t>
  </si>
  <si>
    <t>Type 2 Per Year Limit</t>
  </si>
  <si>
    <t>Type2_PerDay</t>
  </si>
  <si>
    <t>Type 2 Per Day Limit</t>
  </si>
  <si>
    <t>Type3_Counter</t>
  </si>
  <si>
    <t>Type 3 Per Year Limit</t>
  </si>
  <si>
    <t>Type3_PerDay</t>
  </si>
  <si>
    <t>Type 3 Per Day Limit</t>
  </si>
  <si>
    <t>VAProcessingOptnDaily_Delivery</t>
  </si>
  <si>
    <t>VA Credit processing Option - delivery daily</t>
  </si>
  <si>
    <t>VAProcessingOptnHalfDaily_Delivery</t>
  </si>
  <si>
    <t>VA Credit processing Option - delivery half-daily</t>
  </si>
  <si>
    <t>VAProcessingOptnHourly_Delivery</t>
  </si>
  <si>
    <t xml:space="preserve"> VA Credit processing Option - delivery hourly</t>
  </si>
  <si>
    <t>VAProcessingOptnIntraDay_Delivery</t>
  </si>
  <si>
    <t>VA Credit processing Option - delivery intraday</t>
  </si>
  <si>
    <t>VirtualAcntMgmtFee</t>
  </si>
  <si>
    <t>Virtual Agreement</t>
  </si>
  <si>
    <t>d_CountryCode</t>
  </si>
  <si>
    <t>AD</t>
  </si>
  <si>
    <t>Andorra</t>
  </si>
  <si>
    <t>AE</t>
  </si>
  <si>
    <t>AF</t>
  </si>
  <si>
    <t>Afghanistan</t>
  </si>
  <si>
    <t>AG</t>
  </si>
  <si>
    <t>AI</t>
  </si>
  <si>
    <t>Anguilla</t>
  </si>
  <si>
    <t>AL</t>
  </si>
  <si>
    <t>Albania</t>
  </si>
  <si>
    <t>AM</t>
  </si>
  <si>
    <t>AN</t>
  </si>
  <si>
    <t>Armenia</t>
  </si>
  <si>
    <t>AO</t>
  </si>
  <si>
    <t>Angola</t>
  </si>
  <si>
    <t>AQ</t>
  </si>
  <si>
    <t>AR</t>
  </si>
  <si>
    <t>Antarctica</t>
  </si>
  <si>
    <t>AS</t>
  </si>
  <si>
    <t>American Samoa</t>
  </si>
  <si>
    <t>AT</t>
  </si>
  <si>
    <t>AU</t>
  </si>
  <si>
    <t>Australia</t>
  </si>
  <si>
    <t>AW</t>
  </si>
  <si>
    <t>Aruba</t>
  </si>
  <si>
    <t>AX</t>
  </si>
  <si>
    <t>AZ</t>
  </si>
  <si>
    <t>BA</t>
  </si>
  <si>
    <t>Bosnia and Herzegovina</t>
  </si>
  <si>
    <t>BB</t>
  </si>
  <si>
    <t>Barbados</t>
  </si>
  <si>
    <t>BE</t>
  </si>
  <si>
    <t>Belgium</t>
  </si>
  <si>
    <t>BF</t>
  </si>
  <si>
    <t>Burkina Faso</t>
  </si>
  <si>
    <t>Bulgaria</t>
  </si>
  <si>
    <t>BH</t>
  </si>
  <si>
    <t>Bahrain</t>
  </si>
  <si>
    <t>BI</t>
  </si>
  <si>
    <t>Burundi</t>
  </si>
  <si>
    <t>BJ</t>
  </si>
  <si>
    <t>Benin</t>
  </si>
  <si>
    <t>BL</t>
  </si>
  <si>
    <t>Saint Barth?lemy</t>
  </si>
  <si>
    <t>BM</t>
  </si>
  <si>
    <t>Bermuda</t>
  </si>
  <si>
    <t>BN</t>
  </si>
  <si>
    <t>Brunei</t>
  </si>
  <si>
    <t>BO</t>
  </si>
  <si>
    <t>Bolivia</t>
  </si>
  <si>
    <t>BQ</t>
  </si>
  <si>
    <t>Bonaire Sint Eustatius and Saba</t>
  </si>
  <si>
    <t>BR</t>
  </si>
  <si>
    <t>Brazil</t>
  </si>
  <si>
    <t>BS</t>
  </si>
  <si>
    <t>Bahamas</t>
  </si>
  <si>
    <t>BT</t>
  </si>
  <si>
    <t>Bhutan</t>
  </si>
  <si>
    <t>BV</t>
  </si>
  <si>
    <t>BW</t>
  </si>
  <si>
    <t>Botswana</t>
  </si>
  <si>
    <t>BY</t>
  </si>
  <si>
    <t>Belarus</t>
  </si>
  <si>
    <t>BZ</t>
  </si>
  <si>
    <t>Belize</t>
  </si>
  <si>
    <t>Canada</t>
  </si>
  <si>
    <t>Cocos (Keeling) Islands</t>
  </si>
  <si>
    <t>CD</t>
  </si>
  <si>
    <t>Congo Democratic Republic</t>
  </si>
  <si>
    <t>CF</t>
  </si>
  <si>
    <t>Central African Republic</t>
  </si>
  <si>
    <t>CG</t>
  </si>
  <si>
    <t>Congo Republic</t>
  </si>
  <si>
    <t>CH</t>
  </si>
  <si>
    <t>Switzerland</t>
  </si>
  <si>
    <t>C?dIvoire</t>
  </si>
  <si>
    <t>CK</t>
  </si>
  <si>
    <t>Cook Islands</t>
  </si>
  <si>
    <t>CL</t>
  </si>
  <si>
    <t>Chile</t>
  </si>
  <si>
    <t>CM</t>
  </si>
  <si>
    <t>Cameroon</t>
  </si>
  <si>
    <t>CN</t>
  </si>
  <si>
    <t>China Peoples Republic</t>
  </si>
  <si>
    <t>CO</t>
  </si>
  <si>
    <t>Colombia</t>
  </si>
  <si>
    <t>CR</t>
  </si>
  <si>
    <t>Costa Rica</t>
  </si>
  <si>
    <t>CU</t>
  </si>
  <si>
    <t>Cuba</t>
  </si>
  <si>
    <t>CV</t>
  </si>
  <si>
    <t>Cape Verde</t>
  </si>
  <si>
    <t>CW</t>
  </si>
  <si>
    <t>Cura?</t>
  </si>
  <si>
    <t>CX</t>
  </si>
  <si>
    <t>Christmas Island</t>
  </si>
  <si>
    <t>CY</t>
  </si>
  <si>
    <t>Cyprus</t>
  </si>
  <si>
    <t>CZ</t>
  </si>
  <si>
    <t>Czech Republic</t>
  </si>
  <si>
    <t>DE</t>
  </si>
  <si>
    <t>Germany</t>
  </si>
  <si>
    <t>DJ</t>
  </si>
  <si>
    <t>Djibouti</t>
  </si>
  <si>
    <t>DK</t>
  </si>
  <si>
    <t>Denmark</t>
  </si>
  <si>
    <t>DM</t>
  </si>
  <si>
    <t>Dominica</t>
  </si>
  <si>
    <t>DO</t>
  </si>
  <si>
    <t>Dominican Republic</t>
  </si>
  <si>
    <t>DZ</t>
  </si>
  <si>
    <t>Algeria</t>
  </si>
  <si>
    <t>EC</t>
  </si>
  <si>
    <t>Ecuador</t>
  </si>
  <si>
    <t>EE</t>
  </si>
  <si>
    <t>Estonia</t>
  </si>
  <si>
    <t>EG</t>
  </si>
  <si>
    <t>Egypt</t>
  </si>
  <si>
    <t>EH</t>
  </si>
  <si>
    <t>Western Sahara</t>
  </si>
  <si>
    <t>ER</t>
  </si>
  <si>
    <t>Eritrea</t>
  </si>
  <si>
    <t>ES</t>
  </si>
  <si>
    <t>Spain</t>
  </si>
  <si>
    <t>ET</t>
  </si>
  <si>
    <t>Ethiopia</t>
  </si>
  <si>
    <t>FI</t>
  </si>
  <si>
    <t>inland</t>
  </si>
  <si>
    <t>FJ</t>
  </si>
  <si>
    <t>iji</t>
  </si>
  <si>
    <t>FK</t>
  </si>
  <si>
    <t>alkland Islands</t>
  </si>
  <si>
    <t>FM</t>
  </si>
  <si>
    <t>Micronesia</t>
  </si>
  <si>
    <t>FO</t>
  </si>
  <si>
    <t>aroe Islands</t>
  </si>
  <si>
    <t>FR</t>
  </si>
  <si>
    <t>rance</t>
  </si>
  <si>
    <t>GA</t>
  </si>
  <si>
    <t>Gabon</t>
  </si>
  <si>
    <t>GB</t>
  </si>
  <si>
    <t>Great Britain</t>
  </si>
  <si>
    <t>Grenada</t>
  </si>
  <si>
    <t>GE</t>
  </si>
  <si>
    <t>Georgia</t>
  </si>
  <si>
    <t>GF</t>
  </si>
  <si>
    <t>rench Guiana</t>
  </si>
  <si>
    <t>GG</t>
  </si>
  <si>
    <t>Guernsey</t>
  </si>
  <si>
    <t>GH</t>
  </si>
  <si>
    <t>Ghana</t>
  </si>
  <si>
    <t>GI</t>
  </si>
  <si>
    <t>Gibraltar</t>
  </si>
  <si>
    <t>GL</t>
  </si>
  <si>
    <t>Greenland</t>
  </si>
  <si>
    <t>GM</t>
  </si>
  <si>
    <t>Gambia</t>
  </si>
  <si>
    <t>GN</t>
  </si>
  <si>
    <t>Guinea Republic</t>
  </si>
  <si>
    <t>Guadeloupe</t>
  </si>
  <si>
    <t>GQ</t>
  </si>
  <si>
    <t>Equatorial Guinea</t>
  </si>
  <si>
    <t>GR</t>
  </si>
  <si>
    <t>Greece</t>
  </si>
  <si>
    <t>GS</t>
  </si>
  <si>
    <t>South Georgia and Sandwich</t>
  </si>
  <si>
    <t>GT</t>
  </si>
  <si>
    <t>Guatemala</t>
  </si>
  <si>
    <t>Guam</t>
  </si>
  <si>
    <t>GW</t>
  </si>
  <si>
    <t>Guinea-Bissau</t>
  </si>
  <si>
    <t>GY</t>
  </si>
  <si>
    <t>Guyana</t>
  </si>
  <si>
    <t>HK</t>
  </si>
  <si>
    <t>Hong Kong</t>
  </si>
  <si>
    <t>HM</t>
  </si>
  <si>
    <t>HN</t>
  </si>
  <si>
    <t>Honduras</t>
  </si>
  <si>
    <t>HR</t>
  </si>
  <si>
    <t>Croatia</t>
  </si>
  <si>
    <t>HT</t>
  </si>
  <si>
    <t>Haiti</t>
  </si>
  <si>
    <t>HU</t>
  </si>
  <si>
    <t>Hungary</t>
  </si>
  <si>
    <t>IE</t>
  </si>
  <si>
    <t>Indonesia</t>
  </si>
  <si>
    <t>IL</t>
  </si>
  <si>
    <t>Ireland</t>
  </si>
  <si>
    <t>IM</t>
  </si>
  <si>
    <t>Isle of Man</t>
  </si>
  <si>
    <t>IN</t>
  </si>
  <si>
    <t>India</t>
  </si>
  <si>
    <t>IO</t>
  </si>
  <si>
    <t>British Indian Ocean Territory</t>
  </si>
  <si>
    <t>IQ</t>
  </si>
  <si>
    <t>IR</t>
  </si>
  <si>
    <t>Iran</t>
  </si>
  <si>
    <t>IS</t>
  </si>
  <si>
    <t>Iceland</t>
  </si>
  <si>
    <t>IT</t>
  </si>
  <si>
    <t>JE</t>
  </si>
  <si>
    <t>Italy</t>
  </si>
  <si>
    <t>JM</t>
  </si>
  <si>
    <t>Jamaica</t>
  </si>
  <si>
    <t>JO</t>
  </si>
  <si>
    <t>JP</t>
  </si>
  <si>
    <t>Japan</t>
  </si>
  <si>
    <t>KE</t>
  </si>
  <si>
    <t>KG</t>
  </si>
  <si>
    <t>Azerbaijan</t>
  </si>
  <si>
    <t>KH</t>
  </si>
  <si>
    <t>Cambodia</t>
  </si>
  <si>
    <t>KI</t>
  </si>
  <si>
    <t>KM</t>
  </si>
  <si>
    <t>Comoros</t>
  </si>
  <si>
    <t>KN</t>
  </si>
  <si>
    <t>KP</t>
  </si>
  <si>
    <t>Korea Dem Peo Rep</t>
  </si>
  <si>
    <t>KR</t>
  </si>
  <si>
    <t>Korea (South Korea) Republic</t>
  </si>
  <si>
    <t>KW</t>
  </si>
  <si>
    <t>KY</t>
  </si>
  <si>
    <t>Cayman Islands</t>
  </si>
  <si>
    <t>KZ</t>
  </si>
  <si>
    <t>LA</t>
  </si>
  <si>
    <t>Kazakstan</t>
  </si>
  <si>
    <t>LB</t>
  </si>
  <si>
    <t>Laos Peoples Democratic Republic</t>
  </si>
  <si>
    <t>Lebanon</t>
  </si>
  <si>
    <t>LI</t>
  </si>
  <si>
    <t>Liechtenstein</t>
  </si>
  <si>
    <t>LK</t>
  </si>
  <si>
    <t>LR</t>
  </si>
  <si>
    <t>Liberia</t>
  </si>
  <si>
    <t>LS</t>
  </si>
  <si>
    <t>Lesotho</t>
  </si>
  <si>
    <t>LU</t>
  </si>
  <si>
    <t>Lithuania</t>
  </si>
  <si>
    <t>LV</t>
  </si>
  <si>
    <t>Latvia</t>
  </si>
  <si>
    <t>LY</t>
  </si>
  <si>
    <t>MA</t>
  </si>
  <si>
    <t>Libyan</t>
  </si>
  <si>
    <t>MC</t>
  </si>
  <si>
    <t>Monaco</t>
  </si>
  <si>
    <t>MD</t>
  </si>
  <si>
    <t>Moldova</t>
  </si>
  <si>
    <t>ME</t>
  </si>
  <si>
    <t>MF</t>
  </si>
  <si>
    <t>Montenegro</t>
  </si>
  <si>
    <t>MG</t>
  </si>
  <si>
    <t>Madagascar</t>
  </si>
  <si>
    <t>MH</t>
  </si>
  <si>
    <t>MK</t>
  </si>
  <si>
    <t>Macedonia</t>
  </si>
  <si>
    <t>ML</t>
  </si>
  <si>
    <t>MM</t>
  </si>
  <si>
    <t>Mali</t>
  </si>
  <si>
    <t>MN</t>
  </si>
  <si>
    <t>Mongolia</t>
  </si>
  <si>
    <t>MO</t>
  </si>
  <si>
    <t>Macao</t>
  </si>
  <si>
    <t>MP</t>
  </si>
  <si>
    <t>MQ</t>
  </si>
  <si>
    <t>Mariana Islands</t>
  </si>
  <si>
    <t>MR</t>
  </si>
  <si>
    <t>Martinique</t>
  </si>
  <si>
    <t>MS</t>
  </si>
  <si>
    <t>Mauritania</t>
  </si>
  <si>
    <t>Malta</t>
  </si>
  <si>
    <t>MU</t>
  </si>
  <si>
    <t>MV</t>
  </si>
  <si>
    <t>Maldives</t>
  </si>
  <si>
    <t>MW</t>
  </si>
  <si>
    <t>Malawi</t>
  </si>
  <si>
    <t>MX</t>
  </si>
  <si>
    <t>MY</t>
  </si>
  <si>
    <t>Malaysia</t>
  </si>
  <si>
    <t>MZ</t>
  </si>
  <si>
    <t>NA</t>
  </si>
  <si>
    <t>Mozambique</t>
  </si>
  <si>
    <t>NC</t>
  </si>
  <si>
    <t>Namibia</t>
  </si>
  <si>
    <t>NE</t>
  </si>
  <si>
    <t>New Caledonia</t>
  </si>
  <si>
    <t>NF</t>
  </si>
  <si>
    <t>Niger</t>
  </si>
  <si>
    <t>NG</t>
  </si>
  <si>
    <t>Nigeria</t>
  </si>
  <si>
    <t>NI</t>
  </si>
  <si>
    <t>Nicaragua</t>
  </si>
  <si>
    <t>NL</t>
  </si>
  <si>
    <t>Netherlands</t>
  </si>
  <si>
    <t>NO</t>
  </si>
  <si>
    <t>NP</t>
  </si>
  <si>
    <t>Nepal</t>
  </si>
  <si>
    <t>NR</t>
  </si>
  <si>
    <t>Nauru</t>
  </si>
  <si>
    <t>NU</t>
  </si>
  <si>
    <t>Niue</t>
  </si>
  <si>
    <t>NZ</t>
  </si>
  <si>
    <t>New Zealand</t>
  </si>
  <si>
    <t>OM</t>
  </si>
  <si>
    <t>PA</t>
  </si>
  <si>
    <t>Oman</t>
  </si>
  <si>
    <t>PE</t>
  </si>
  <si>
    <t>Panama</t>
  </si>
  <si>
    <t>PF</t>
  </si>
  <si>
    <t>Peru</t>
  </si>
  <si>
    <t>PG</t>
  </si>
  <si>
    <t>Papua New Guinea</t>
  </si>
  <si>
    <t>PH</t>
  </si>
  <si>
    <t>PK</t>
  </si>
  <si>
    <t>Pakistan</t>
  </si>
  <si>
    <t>PL</t>
  </si>
  <si>
    <t>PM</t>
  </si>
  <si>
    <t>Poland</t>
  </si>
  <si>
    <t>PN</t>
  </si>
  <si>
    <t>Pitcairn Island</t>
  </si>
  <si>
    <t>PR</t>
  </si>
  <si>
    <t>PS</t>
  </si>
  <si>
    <t>Palestine</t>
  </si>
  <si>
    <t>PT</t>
  </si>
  <si>
    <t>PW</t>
  </si>
  <si>
    <t>Palau</t>
  </si>
  <si>
    <t>PY</t>
  </si>
  <si>
    <t>QA</t>
  </si>
  <si>
    <t>Paraguay</t>
  </si>
  <si>
    <t>RE</t>
  </si>
  <si>
    <t>?ion</t>
  </si>
  <si>
    <t>RO</t>
  </si>
  <si>
    <t>RS</t>
  </si>
  <si>
    <t>omania</t>
  </si>
  <si>
    <t>RU</t>
  </si>
  <si>
    <t>Serbia</t>
  </si>
  <si>
    <t>RW</t>
  </si>
  <si>
    <t>ussian Federation</t>
  </si>
  <si>
    <t>SA</t>
  </si>
  <si>
    <t>Saudi Arabia</t>
  </si>
  <si>
    <t>SB</t>
  </si>
  <si>
    <t>SC</t>
  </si>
  <si>
    <t>Seychelles</t>
  </si>
  <si>
    <t>SD</t>
  </si>
  <si>
    <t>SE</t>
  </si>
  <si>
    <t>Sudan</t>
  </si>
  <si>
    <t>SG</t>
  </si>
  <si>
    <t>Singapore</t>
  </si>
  <si>
    <t>SH</t>
  </si>
  <si>
    <t>SI</t>
  </si>
  <si>
    <t>Ascension StHelena Tristan</t>
  </si>
  <si>
    <t>SJ</t>
  </si>
  <si>
    <t>Slovenia</t>
  </si>
  <si>
    <t>SK</t>
  </si>
  <si>
    <t>Slovak Republic</t>
  </si>
  <si>
    <t>SL</t>
  </si>
  <si>
    <t>Sierra Leone</t>
  </si>
  <si>
    <t>SM</t>
  </si>
  <si>
    <t>San Marino</t>
  </si>
  <si>
    <t>SN</t>
  </si>
  <si>
    <t>SO</t>
  </si>
  <si>
    <t>Senegal</t>
  </si>
  <si>
    <t>SR</t>
  </si>
  <si>
    <t>Somalia</t>
  </si>
  <si>
    <t>SS</t>
  </si>
  <si>
    <t>South Sudan</t>
  </si>
  <si>
    <t>ST</t>
  </si>
  <si>
    <t>S?o Tome and Principe</t>
  </si>
  <si>
    <t>stateless</t>
  </si>
  <si>
    <t>SV</t>
  </si>
  <si>
    <t>El Salvardor</t>
  </si>
  <si>
    <t>SX</t>
  </si>
  <si>
    <t>SY</t>
  </si>
  <si>
    <t>Sint Maarten</t>
  </si>
  <si>
    <t>SZ</t>
  </si>
  <si>
    <t>Swaziland</t>
  </si>
  <si>
    <t>TC</t>
  </si>
  <si>
    <t>TD</t>
  </si>
  <si>
    <t>Chad</t>
  </si>
  <si>
    <t>TG</t>
  </si>
  <si>
    <t>TH</t>
  </si>
  <si>
    <t>Thailand</t>
  </si>
  <si>
    <t>TJ</t>
  </si>
  <si>
    <t>Tajikistan</t>
  </si>
  <si>
    <t>TK</t>
  </si>
  <si>
    <t>TL</t>
  </si>
  <si>
    <t>TM</t>
  </si>
  <si>
    <t>Timor-Leste</t>
  </si>
  <si>
    <t>TN</t>
  </si>
  <si>
    <t>Tunisia</t>
  </si>
  <si>
    <t>TO</t>
  </si>
  <si>
    <t>Tonga</t>
  </si>
  <si>
    <t>TT</t>
  </si>
  <si>
    <t>Trinidad and Tobago</t>
  </si>
  <si>
    <t>TV</t>
  </si>
  <si>
    <t>TW</t>
  </si>
  <si>
    <t>China Taiwan</t>
  </si>
  <si>
    <t>TY</t>
  </si>
  <si>
    <t>TZ</t>
  </si>
  <si>
    <t>UA</t>
  </si>
  <si>
    <t>Tanzania</t>
  </si>
  <si>
    <t>UG</t>
  </si>
  <si>
    <t>Uganda</t>
  </si>
  <si>
    <t>UM</t>
  </si>
  <si>
    <t>US</t>
  </si>
  <si>
    <t>UT</t>
  </si>
  <si>
    <t>United States of America</t>
  </si>
  <si>
    <t>UY</t>
  </si>
  <si>
    <t>Uruguay</t>
  </si>
  <si>
    <t>UZ</t>
  </si>
  <si>
    <t>VA</t>
  </si>
  <si>
    <t>Uzbekistan</t>
  </si>
  <si>
    <t>VC</t>
  </si>
  <si>
    <t>St Vincent and Grenadines</t>
  </si>
  <si>
    <t>VE</t>
  </si>
  <si>
    <t>VG</t>
  </si>
  <si>
    <t>Venezuela</t>
  </si>
  <si>
    <t>VH</t>
  </si>
  <si>
    <t>VI</t>
  </si>
  <si>
    <t>VN</t>
  </si>
  <si>
    <t>Viet Nam</t>
  </si>
  <si>
    <t>VU</t>
  </si>
  <si>
    <t>Vanuatu</t>
  </si>
  <si>
    <t>WF</t>
  </si>
  <si>
    <t>WS</t>
  </si>
  <si>
    <t>Wallis and Futuna Islands</t>
  </si>
  <si>
    <t>XD</t>
  </si>
  <si>
    <t>XZ</t>
  </si>
  <si>
    <t>Kosovo</t>
  </si>
  <si>
    <t>YE</t>
  </si>
  <si>
    <t>YT</t>
  </si>
  <si>
    <t>Mayotte</t>
  </si>
  <si>
    <t>ZA</t>
  </si>
  <si>
    <t>ZM</t>
  </si>
  <si>
    <t>South Africa</t>
  </si>
  <si>
    <t>ZW</t>
  </si>
  <si>
    <t>Zambia</t>
  </si>
  <si>
    <t>d_ProductId</t>
  </si>
  <si>
    <t>A_Account_Profiles</t>
  </si>
  <si>
    <t>A_Account_Profiles FJ</t>
  </si>
  <si>
    <t>A_AM_Floating</t>
  </si>
  <si>
    <t>A_AM_Floating FJ</t>
  </si>
  <si>
    <t>A_AM_Floating_Average_Batch FJ</t>
  </si>
  <si>
    <t>A_AM_Interest_WHT</t>
  </si>
  <si>
    <t>A_AM_Interest_WHT FJ</t>
  </si>
  <si>
    <t>A_AM_Interest_WHT_Avg_Cr_Daily FJ</t>
  </si>
  <si>
    <t>A_AM_Money_Account_Int FJ</t>
  </si>
  <si>
    <t>A_AM_Money_Account_Int_Instr FJ</t>
  </si>
  <si>
    <t>A_Basic_Account</t>
  </si>
  <si>
    <t>A_Basic_Account FJ</t>
  </si>
  <si>
    <t>A_Business_Investment FJ</t>
  </si>
  <si>
    <t>A_CA_Basic_Business FJ</t>
  </si>
  <si>
    <t>A_Cash_Account_Auto FJ</t>
  </si>
  <si>
    <t>A_Check_account_USD FJ</t>
  </si>
  <si>
    <t>A_Checking_Productive_National FJ</t>
  </si>
  <si>
    <t>A_Citibank_Interest FJ</t>
  </si>
  <si>
    <t>A_Demand_Acct__Interest(Daily) FJ</t>
  </si>
  <si>
    <t>A_Global_Dormancy_Account</t>
  </si>
  <si>
    <t>A_Global_Dormancy_Account FJ</t>
  </si>
  <si>
    <t>A_Master_Account</t>
  </si>
  <si>
    <t>A_Master_Account FJ</t>
  </si>
  <si>
    <t>A_Money_Account_HalfYearly FJ</t>
  </si>
  <si>
    <t>A_Professional_Master_Account</t>
  </si>
  <si>
    <t>A_Professional_Master_Account FJ</t>
  </si>
  <si>
    <t>A_QUARTERLY_INSTRUMENT FJ</t>
  </si>
  <si>
    <t>A_Ready_Credit FJ</t>
  </si>
  <si>
    <t>A_SB_Expat_Savings_AC FJ</t>
  </si>
  <si>
    <t>A_SB_Junior FJ</t>
  </si>
  <si>
    <t>A_SB_Salary FJ</t>
  </si>
  <si>
    <t>A_SB_Senior FJ</t>
  </si>
  <si>
    <t>A_Unnati_Account FJ</t>
  </si>
  <si>
    <t>CA - BHD</t>
  </si>
  <si>
    <t>Citibanking Account</t>
  </si>
  <si>
    <t>Corporate Saving Product - BHD</t>
  </si>
  <si>
    <t>Country No1 Accounts</t>
  </si>
  <si>
    <t>Country Security Accounts</t>
  </si>
  <si>
    <t>Country SRD Holding Account</t>
  </si>
  <si>
    <t>Credit Outstanding</t>
  </si>
  <si>
    <t>Credit Outstanding Offset</t>
  </si>
  <si>
    <t>Crypto Vault Account_BTCS_ETH FJ</t>
  </si>
  <si>
    <t>Crypto Vault Account_BTCS_USD FJ</t>
  </si>
  <si>
    <t>Crypto Vault Account_ETH FJ</t>
  </si>
  <si>
    <t>Crypto Vault Account_USD FJ</t>
  </si>
  <si>
    <t>Crypto_Stak_Ac_LD_OffBal_ETH FJ</t>
  </si>
  <si>
    <t>Crypto_Stak_Ac_LD_OffBal_USD FJ</t>
  </si>
  <si>
    <t>Crypto_Stak_Ac_LD_OnBal_ETH FJ</t>
  </si>
  <si>
    <t>Crypto_Stak_Ac_LD_OnBal_USD FJ</t>
  </si>
  <si>
    <t>Crypto_Stak_Ac_SD_OffBal_ETH FJ</t>
  </si>
  <si>
    <t>Crypto_Stak_Ac_SD_OffBal_USD FJ</t>
  </si>
  <si>
    <t>Crypto_Stak_Ac_SD_OnBal_ETH FJ</t>
  </si>
  <si>
    <t>Crypto_Stak_Ac_SD_OnBal_USD FJ</t>
  </si>
  <si>
    <t>CryptoAccountRewards_Individual_Corporate</t>
  </si>
  <si>
    <t xml:space="preserve">Crypto Off Balance Staking </t>
  </si>
  <si>
    <t>CryptoOffBalanceStaking FJ</t>
  </si>
  <si>
    <t xml:space="preserve">Crypto Off Balance Trading </t>
  </si>
  <si>
    <t>CryptoOffBalanceTrading FJ</t>
  </si>
  <si>
    <t xml:space="preserve">Crypto On Balance Staking </t>
  </si>
  <si>
    <t>CryptoOnBalanceStaking FJ</t>
  </si>
  <si>
    <t xml:space="preserve">Crypto On Balance Trading </t>
  </si>
  <si>
    <t>CryptoOnBalanceTrading FJ</t>
  </si>
  <si>
    <t>Cuenta B?sica</t>
  </si>
  <si>
    <t>Cuenta de Cheques Moneda Nacional Checking</t>
  </si>
  <si>
    <t>Cuenta de Cheques Moneda Nacional Saving</t>
  </si>
  <si>
    <t>Cuenta de Cheques Productiva Moneda Nacional</t>
  </si>
  <si>
    <t>Cuenta de cheques USD</t>
  </si>
  <si>
    <t>Cuenta Maestra Citibanamex</t>
  </si>
  <si>
    <t>Cuenta Maestra Profesionista Checking</t>
  </si>
  <si>
    <t>Cuenta Maestra Profesionista Saving</t>
  </si>
  <si>
    <t>Current- Bank FJ</t>
  </si>
  <si>
    <t>Current- Business FJ</t>
  </si>
  <si>
    <t>Current- Individual FJ</t>
  </si>
  <si>
    <t>Digital-BHD</t>
  </si>
  <si>
    <t>FPA 3a Savings Plan Account FJ</t>
  </si>
  <si>
    <t>IMF Commitment Account</t>
  </si>
  <si>
    <t>IMF Commitment Fee Liability GL</t>
  </si>
  <si>
    <t>IMF Commitment Offset Account</t>
  </si>
  <si>
    <t>Intermediate Funds Transfer AC</t>
  </si>
  <si>
    <t>Inversion Empresarial</t>
  </si>
  <si>
    <t>Inversion Integral</t>
  </si>
  <si>
    <t>Inversion Perfiles</t>
  </si>
  <si>
    <t>Mi Cuenta</t>
  </si>
  <si>
    <t>Mi Cuenta Independent</t>
  </si>
  <si>
    <t>Nomina Banamex</t>
  </si>
  <si>
    <t>Nostro Account FJ</t>
  </si>
  <si>
    <t>Nostro Accounts</t>
  </si>
  <si>
    <t>OverDraft Corporate - BHD</t>
  </si>
  <si>
    <t>P0001-0001</t>
  </si>
  <si>
    <t>P0001-0002</t>
  </si>
  <si>
    <t>P0001-0003</t>
  </si>
  <si>
    <t>P0001-0005</t>
  </si>
  <si>
    <t>P0001-0007</t>
  </si>
  <si>
    <t>P0001-0008</t>
  </si>
  <si>
    <t>P0001-0009</t>
  </si>
  <si>
    <t>P0001-0011</t>
  </si>
  <si>
    <t>P0001-0013</t>
  </si>
  <si>
    <t>P0001-0015</t>
  </si>
  <si>
    <t>P0001-0019</t>
  </si>
  <si>
    <t>P0001-0020</t>
  </si>
  <si>
    <t>P0001-0021</t>
  </si>
  <si>
    <t>P0001-0022</t>
  </si>
  <si>
    <t>P0001-0023</t>
  </si>
  <si>
    <t>P0001-0024</t>
  </si>
  <si>
    <t>P0001-0025</t>
  </si>
  <si>
    <t>P0001-0027</t>
  </si>
  <si>
    <t>P0001-0028</t>
  </si>
  <si>
    <t>P0001-0029</t>
  </si>
  <si>
    <t>P0001-0030</t>
  </si>
  <si>
    <t>P0001-0031</t>
  </si>
  <si>
    <t>P0001-0032</t>
  </si>
  <si>
    <t>P0001-0033</t>
  </si>
  <si>
    <t>P0001-0036</t>
  </si>
  <si>
    <t>P0001-0037</t>
  </si>
  <si>
    <t>P0001-0038</t>
  </si>
  <si>
    <t>P0001-0039</t>
  </si>
  <si>
    <t>P0001-0040</t>
  </si>
  <si>
    <t>P0001-0041</t>
  </si>
  <si>
    <t>P0001-0042</t>
  </si>
  <si>
    <t>P0001-0043</t>
  </si>
  <si>
    <t>P0001-0044</t>
  </si>
  <si>
    <t>P0001-0045</t>
  </si>
  <si>
    <t>P0001-0046</t>
  </si>
  <si>
    <t>P0001-0047</t>
  </si>
  <si>
    <t>P0001-0048</t>
  </si>
  <si>
    <t>P0001-0049</t>
  </si>
  <si>
    <t>P0001-0050</t>
  </si>
  <si>
    <t>P0001-0051</t>
  </si>
  <si>
    <t>P0001-0052</t>
  </si>
  <si>
    <t>P0001-0053</t>
  </si>
  <si>
    <t>P0001-0054</t>
  </si>
  <si>
    <t>P0001-0055</t>
  </si>
  <si>
    <t>P0001-0056</t>
  </si>
  <si>
    <t>P0001-0057</t>
  </si>
  <si>
    <t>P0001-0058</t>
  </si>
  <si>
    <t>P0001-0059</t>
  </si>
  <si>
    <t>P0001-0060</t>
  </si>
  <si>
    <t>P0001-0061</t>
  </si>
  <si>
    <t>P0001-0062</t>
  </si>
  <si>
    <t>P0001-0063</t>
  </si>
  <si>
    <t>P0001-0064</t>
  </si>
  <si>
    <t>P0001-0065</t>
  </si>
  <si>
    <t>P0001-0066</t>
  </si>
  <si>
    <t>P0001-0067</t>
  </si>
  <si>
    <t>P0001-0068</t>
  </si>
  <si>
    <t>P0001-0070</t>
  </si>
  <si>
    <t>P0001-0071</t>
  </si>
  <si>
    <t>P0001-0072</t>
  </si>
  <si>
    <t>P0002-0001</t>
  </si>
  <si>
    <t>P0002-0002</t>
  </si>
  <si>
    <t>P0002-0003</t>
  </si>
  <si>
    <t>P0002-0004</t>
  </si>
  <si>
    <t>P0011-0001</t>
  </si>
  <si>
    <t>P0011-0002</t>
  </si>
  <si>
    <t>P0011-0003</t>
  </si>
  <si>
    <t>P0011-0004</t>
  </si>
  <si>
    <t>P0011-0005</t>
  </si>
  <si>
    <t>P0011-0006</t>
  </si>
  <si>
    <t>P0011-0007</t>
  </si>
  <si>
    <t>P0011-0008</t>
  </si>
  <si>
    <t>P0011-0009</t>
  </si>
  <si>
    <t>P0011-0010</t>
  </si>
  <si>
    <t>P0011-0011</t>
  </si>
  <si>
    <t>P0011-0012</t>
  </si>
  <si>
    <t>P0011-0013</t>
  </si>
  <si>
    <t>P0011-0014</t>
  </si>
  <si>
    <t>P0011-0015</t>
  </si>
  <si>
    <t>P0011-0016</t>
  </si>
  <si>
    <t>P0012-0001</t>
  </si>
  <si>
    <t>P0012-0002</t>
  </si>
  <si>
    <t>P0013-0001</t>
  </si>
  <si>
    <t>P0028-0001</t>
  </si>
  <si>
    <t>P0028-0002</t>
  </si>
  <si>
    <t>P0028-0003</t>
  </si>
  <si>
    <t>P0028-0004</t>
  </si>
  <si>
    <t>P0028-0005</t>
  </si>
  <si>
    <t>P0028-0006</t>
  </si>
  <si>
    <t>P0028-0007</t>
  </si>
  <si>
    <t>P0028-0008</t>
  </si>
  <si>
    <t>P0028-0009</t>
  </si>
  <si>
    <t>P0028-0010</t>
  </si>
  <si>
    <t>P0028-0011</t>
  </si>
  <si>
    <t>P0028-0012</t>
  </si>
  <si>
    <t>P0028-0013</t>
  </si>
  <si>
    <t>P0028-0014</t>
  </si>
  <si>
    <t>P0040-0001</t>
  </si>
  <si>
    <t>P0040-0002</t>
  </si>
  <si>
    <t>P0042-0001</t>
  </si>
  <si>
    <t>P0042-0002</t>
  </si>
  <si>
    <t>P0042-0003</t>
  </si>
  <si>
    <t>P0042-0004</t>
  </si>
  <si>
    <t>P0042-0005</t>
  </si>
  <si>
    <t>P0042-0006</t>
  </si>
  <si>
    <t>Saving- Business FJ</t>
  </si>
  <si>
    <t>Saving- Individual FJ</t>
  </si>
  <si>
    <t>Saving-Minor FJ</t>
  </si>
  <si>
    <t>Savings Product</t>
  </si>
  <si>
    <t>SB Basic</t>
  </si>
  <si>
    <t>SB Corp/SME  BHD</t>
  </si>
  <si>
    <t>SB-BHD</t>
  </si>
  <si>
    <t>Transfer Banamex</t>
  </si>
  <si>
    <t>Virtual Account</t>
  </si>
  <si>
    <t>Vostro Account FJ</t>
  </si>
  <si>
    <t>Vostro Accounts</t>
  </si>
  <si>
    <t>we</t>
  </si>
  <si>
    <t>AATRD</t>
  </si>
  <si>
    <t>AC to AC Transfer Debit</t>
  </si>
  <si>
    <t>AATRP</t>
  </si>
  <si>
    <t>Prepaid Household Payroll Transfer</t>
  </si>
  <si>
    <t>ATMD</t>
  </si>
  <si>
    <t>ATM Cash Deposit</t>
  </si>
  <si>
    <t>ATMW</t>
  </si>
  <si>
    <t>ATM Cash Withdrawal</t>
  </si>
  <si>
    <t>BankPayments</t>
  </si>
  <si>
    <t>Bank Payments</t>
  </si>
  <si>
    <t>CCAC</t>
  </si>
  <si>
    <t>Credit Card Settlement by AC</t>
  </si>
  <si>
    <t>CCCA</t>
  </si>
  <si>
    <t>Credit Card Settlement by Cash</t>
  </si>
  <si>
    <t>CCCH</t>
  </si>
  <si>
    <t>Credit Card Settlement by Cheque</t>
  </si>
  <si>
    <t>ClientPayments</t>
  </si>
  <si>
    <t>Client Payments</t>
  </si>
  <si>
    <t>COIA</t>
  </si>
  <si>
    <t>CO Issue by AC</t>
  </si>
  <si>
    <t>COIC</t>
  </si>
  <si>
    <t>CO Issue by Cash</t>
  </si>
  <si>
    <t>COIQ</t>
  </si>
  <si>
    <t>CO Issue by Cheque</t>
  </si>
  <si>
    <t>COPA</t>
  </si>
  <si>
    <t>CO Payment by AC</t>
  </si>
  <si>
    <t>COPC</t>
  </si>
  <si>
    <t>CO Payment by Cash</t>
  </si>
  <si>
    <t>CorporateAction</t>
  </si>
  <si>
    <t>Corporate Action</t>
  </si>
  <si>
    <t>CSHD</t>
  </si>
  <si>
    <t>Cash Deposit e-form</t>
  </si>
  <si>
    <t>CSHQ</t>
  </si>
  <si>
    <t>Cash Withdrawal Cheque</t>
  </si>
  <si>
    <t>CSHW</t>
  </si>
  <si>
    <t>Cash Withdrawal through voucher</t>
  </si>
  <si>
    <t>CstdnTransfers</t>
  </si>
  <si>
    <t>Custodian Transfers</t>
  </si>
  <si>
    <t>DeliveryIn</t>
  </si>
  <si>
    <t>Delivery In</t>
  </si>
  <si>
    <t>DeliveryOut</t>
  </si>
  <si>
    <t>Delivery Out</t>
  </si>
  <si>
    <t>MOAC</t>
  </si>
  <si>
    <t>MOI Payment by AC</t>
  </si>
  <si>
    <t>MOCH</t>
  </si>
  <si>
    <t>MOI Payment by Cash</t>
  </si>
  <si>
    <t>Normal</t>
  </si>
  <si>
    <t>NostroPayments</t>
  </si>
  <si>
    <t>Nostro Payments</t>
  </si>
  <si>
    <t>OPOLTransfers</t>
  </si>
  <si>
    <t>OPOL Transfers</t>
  </si>
  <si>
    <t>Pending</t>
  </si>
  <si>
    <t>PFTransfers</t>
  </si>
  <si>
    <t>PF Transfers</t>
  </si>
  <si>
    <t>POSKTransfers</t>
  </si>
  <si>
    <t>POSK Transfers</t>
  </si>
  <si>
    <t>SDAC</t>
  </si>
  <si>
    <t>Bill Payment by AC</t>
  </si>
  <si>
    <t>SDCH</t>
  </si>
  <si>
    <t>Bill Payment by Cash</t>
  </si>
  <si>
    <t>Trades</t>
  </si>
  <si>
    <t>CrBnkAcnt</t>
  </si>
  <si>
    <t>CrCrpAcnt</t>
  </si>
  <si>
    <t>Credit Corporate Account</t>
  </si>
  <si>
    <t>CrDrCrpAcnt</t>
  </si>
  <si>
    <t>DrBnkAcnt</t>
  </si>
  <si>
    <t>DrCrCrpAcnt</t>
  </si>
  <si>
    <t>DrCrpAcnt</t>
  </si>
  <si>
    <t>Debit Corporate Account</t>
  </si>
  <si>
    <t>Incoming</t>
  </si>
  <si>
    <t>NonFinancial</t>
  </si>
  <si>
    <t>Non Financial</t>
  </si>
  <si>
    <t>Outgoing</t>
  </si>
  <si>
    <t>d_ChannelType</t>
  </si>
  <si>
    <t>ATM</t>
  </si>
  <si>
    <t>Batch</t>
  </si>
  <si>
    <t>BranchNetwork</t>
  </si>
  <si>
    <t>CallCenter</t>
  </si>
  <si>
    <t>FDS</t>
  </si>
  <si>
    <t>Hnet</t>
  </si>
  <si>
    <t>InternetBanking</t>
  </si>
  <si>
    <t>IVRS</t>
  </si>
  <si>
    <t>Interface</t>
  </si>
  <si>
    <t>MobileBanking</t>
  </si>
  <si>
    <t>online</t>
  </si>
  <si>
    <t>Postomat</t>
  </si>
  <si>
    <t>Requested_By_Teller</t>
  </si>
  <si>
    <t>Requested By Teller</t>
  </si>
  <si>
    <t>Requested_Via_Interface_Channel</t>
  </si>
  <si>
    <t>Requested Via Interface Channel</t>
  </si>
  <si>
    <t>Requested_Via_Internet_Channel</t>
  </si>
  <si>
    <t>Requested Via Internet Channel</t>
  </si>
  <si>
    <t>SWIFT</t>
  </si>
  <si>
    <t>SWIFTFileAct</t>
  </si>
  <si>
    <t>SWIFTFIN</t>
  </si>
  <si>
    <t>Country</t>
  </si>
  <si>
    <t>Global</t>
  </si>
  <si>
    <t>Instrument</t>
  </si>
  <si>
    <t>OU</t>
  </si>
  <si>
    <t>API</t>
  </si>
  <si>
    <t>PM-1</t>
  </si>
  <si>
    <t>Create a Product instrument</t>
  </si>
  <si>
    <t>Version No.</t>
  </si>
  <si>
    <t>API URI</t>
  </si>
  <si>
    <t>POST /product</t>
  </si>
  <si>
    <t>API Description</t>
  </si>
  <si>
    <t>This API is used to create a product instrument</t>
  </si>
  <si>
    <t>Header</t>
  </si>
  <si>
    <t>{
header:
{
auth-token                            String    Authentication token to validate the caller
access-token                          String    Authorization token to validate the caller
initiating-system-id                  String    Identifier for the initiating system
external-user-ref                     String    Identifier for the external system user
user-id                               Integer   Identifier for the BaNCS user
channel-type                          Integer   Identifier for the channel from where the transaction has originated (Internet, Mobile, ATM, Branch Channel). 1:Web, 2:Mobile,3:ATM,4:Branch-Channel
uuid                                  String    Unique identifier for the transaction, set by the invoking system
uuid-seq-no                           String    Indicates the sequence in which the API is invoked under a single UUID scope, set by the invoking system
entity*                               String    Identifier for the entity under which the transaction is originated
language-code                         Integer   Language in which the message should be returned (Error or Success) 1:English(Default)
run-mode*                             Integer   Indicates the execution context of API invocation, like Online/Batch/SI 
1:Online, 2:Batch, 4:SI interface
branch-no                             String    Identifier for transacting branch
service-mode                          Integer   Identifier for the mode of service to customer when initiated from TCS BaNCS branch channel
api-version                           Integer   Identifier for API version
internal-transaction-ref              Long      BaNCS internal reference number for the trasanction. In the request, the value will be blank.This will be generated by BaNCS and will be sent as part of the response.
trace-id                              String    Unique request identifier for distributed tracing
span-id                               String    Unique identifier for the segment under a given trace id
}
}</t>
  </si>
  <si>
    <t>Input</t>
  </si>
  <si>
    <t xml:space="preserve">{
product:
{
short-name*                           String        - Short name of the product
short-description*                    String        - Short description of the product
long-description                      String        - Long Description of the product
remarks                               String        - User enterable free text
product-type*                         Numeric       - Type of the product
person-responsible                    Numeric       - Person who is responsible for this product
valid-from*                           Date          - Date from which validity period begins
entity-code*                          Numeric       - A Unique Identifier for a Specific entity in Banking
}
}
</t>
  </si>
  <si>
    <t>Response</t>
  </si>
  <si>
    <t>{
product:
{
product-reference                     Numeric       - Unique identification for a specific bank offering
entered-by                            Numeric       - Product created by user
product-status                        Numeric       - Status of the Product
}
}</t>
  </si>
  <si>
    <t>Enumerated values</t>
  </si>
  <si>
    <t xml:space="preserve">Parameter                       Domain Name 
-------------------------------------------
</t>
  </si>
  <si>
    <t>product-classification        d_BusArea</t>
  </si>
  <si>
    <t>product-type                  d_InstrTyp</t>
  </si>
  <si>
    <t>short-name                    d_Alpha140</t>
  </si>
  <si>
    <t>short-description             d_Remarks</t>
  </si>
  <si>
    <t>long-description              d_Alpha135</t>
  </si>
  <si>
    <t>remarks                       d_Alpha65</t>
  </si>
  <si>
    <t>person-responsible            d_Alpha35</t>
  </si>
  <si>
    <t>valid-from                    d_Date</t>
  </si>
  <si>
    <t>product-reference             d_InstrId</t>
  </si>
  <si>
    <t>entered-by                    d_BPId</t>
  </si>
  <si>
    <t>entity-code                   d_OUID</t>
  </si>
  <si>
    <t>product-status                d_InstrStat</t>
  </si>
  <si>
    <t>Response Codes</t>
  </si>
  <si>
    <t xml:space="preserve">200         OK
400         INVALID INPUT
500         FAILURE
200     OK
(any of-&gt;)
		&lt;Business response&gt;: Refer to Response above
		api-messages:
		{
		max-severity-code       integer 
		max-severity-desc       string
		message-list	
		[
		api-message-info:
			{
				severity-code   integer
				description     string
				id              integer
			}
		]
		}
		business-error:
		{
		max-severity-code       integer
		max-severity-desc       string
		message-list	
		[
		business-error-messages:
			{
				severity-code   integer
				description     string
				id              integer
			}
		]
		}
400	INVALID INPUT
		api-error:
		{
		max-severity-code       integer
		max-severity-desc       string
		message-list	
		[
		api-error-messages:
		{
				severity-code   integer
				description     string
				id              integer
			}
		]
		}
500	FAILURE
		api-error:
		{
		max-severity-code       integer
		max-severity-desc       string
		message-list	
		[
			{
				severity-code   integer
				description     string
				id              integer
			}
		]
		}
</t>
  </si>
  <si>
    <t>PM-2</t>
  </si>
  <si>
    <t>Delete a Product</t>
  </si>
  <si>
    <t>PATCH /product/{product-reference}</t>
  </si>
  <si>
    <t>This API is used to delete a product instrument</t>
  </si>
  <si>
    <t>{}</t>
  </si>
  <si>
    <t xml:space="preserve">
{
product:
{
product-status                        Numeric       - Status of the Product
}
}</t>
  </si>
  <si>
    <t>PM-3</t>
  </si>
  <si>
    <t>Fetch products</t>
  </si>
  <si>
    <t>GET /product/list?short-name=&lt;String&gt;&amp;product-type=&lt;Numeric&gt;&amp;product-status=&lt;Numeric&gt;&amp;page-num=&lt;Numeric&gt;&amp;page-size=&lt;Numeric&gt;</t>
  </si>
  <si>
    <t>Fetch all products or list of products based on inputs.</t>
  </si>
  <si>
    <t>{
product:
[
{
short-name                            String        - Short name of the product
product-type                          Numeric       - Type of the product
product-reference                     Numeric       - Unique identification for a specific bank offering
product-status                        Numeric       - Status of the Product
}
]
}</t>
  </si>
  <si>
    <t>PM-4</t>
  </si>
  <si>
    <t>Find product</t>
  </si>
  <si>
    <t>GET /product/{product-reference}</t>
  </si>
  <si>
    <t>Get product details</t>
  </si>
  <si>
    <t xml:space="preserve">
{
product:
{
short-name                            String        - Short name of the product
short-description                     String        - Short description of the product
long-description                      String        - Long Description of the product
remarks                               String        - User enterable free text
product-type                          Numeric       - Type of the product
person-responsible                    Numeric       - Person who is responsible for this product
valid-from                            Date          - Date from which validity period begins
product-reference                     Numeric       - Unique identification for a specific bank offering
entered-by                            Numeric       - Product created by user
product-status                        Numeric       - Status of the Product
}
}</t>
  </si>
  <si>
    <t>PM-5</t>
  </si>
  <si>
    <t>Get Standard product types</t>
  </si>
  <si>
    <t>GET /product/class/{product-classification}</t>
  </si>
  <si>
    <t>{
product:
[
{
product-type                          Numeric       - Product type based on value of product classification
product-type-description              String        - Description of selected product type
}
]
}</t>
  </si>
  <si>
    <t>product-type-description      d_ShortDesc</t>
  </si>
  <si>
    <t>PM-6</t>
  </si>
  <si>
    <t>Product Workflow Approval</t>
  </si>
  <si>
    <t>PATCH /product/{product-reference}/workflow</t>
  </si>
  <si>
    <t xml:space="preserve">{
product:
{
user-action*                          Numeric       - Release, Authorize, Reject
authorization-remarks                 String        - Qualifying remarks if any Mandatory if user action is reject Not applicable if user action is send back
}
}
</t>
  </si>
  <si>
    <t>{
product:
{
product-reference                     Numeric       - Unique identification for a specific bank offering
product-status                        Numeric       - Status of the Product
}
}</t>
  </si>
  <si>
    <t>user-action                   d_Useraction</t>
  </si>
  <si>
    <t>authorization-remarks         d_Remarks</t>
  </si>
  <si>
    <t>PM-7</t>
  </si>
  <si>
    <t>Create Product BP Category</t>
  </si>
  <si>
    <t>POST /product/{product-reference}/product-bp-category</t>
  </si>
  <si>
    <t>{
product-bp-category:
{
bp-category*                          Numeric       - Classification of business partner based on characteristics or criteria
bp-sub-category                       Numeric       - Sub division of business partners within a larger category
bp-classification                     Numeric       - Categorization of business partner
customer-group*                       Numeric       - Segment or grouping of customers based on shared characteristics
market-segment*                       Numeric       - Division of the market based on characteristics or demographics
auto-create                           Numeric       - Creation by self means it can be auto generated
}
}</t>
  </si>
  <si>
    <t xml:space="preserve">
{
product-bp-category:
{
bp-category-seq-id                    Numeric       - Unique Sequence ID for BP Category
bp-category-status                    Numeric       - Status of BP Category
product-reference                     Numeric       - Unique identification for a specific bank offering
}
}</t>
  </si>
  <si>
    <t>bp-category                   d_BPcat</t>
  </si>
  <si>
    <t>bp-sub-category               d_BPSubCtgry</t>
  </si>
  <si>
    <t>bp-classification             d_BPClassifnCode</t>
  </si>
  <si>
    <t>customer-group                d_CustomerGroup</t>
  </si>
  <si>
    <t>market-segment                d_Marktsegment</t>
  </si>
  <si>
    <t>auto-create                   d_YesNoFlg</t>
  </si>
  <si>
    <t>bp-category-seq-id            d_seqno</t>
  </si>
  <si>
    <t>bp-category-status            d_Status</t>
  </si>
  <si>
    <t>PM-8</t>
  </si>
  <si>
    <t>Get Product BP Category</t>
  </si>
  <si>
    <t>GET /product/{product-reference}/product-bp-category</t>
  </si>
  <si>
    <t>{
product-bp-category:
[
{
bp-category                           Numeric       - Classification of business partner based on characteristics or criteria
bp-sub-category                       Numeric       - Sub division of business partners within a larger category
bp-classification                     Numeric       - Categorization of business partner
customer-group                        Numeric       - Segment or grouping of customers based on shared characteristics
market-segment                        Numeric       - Division of the market based on characteristics or demographics
auto-create                           Numeric       - Creation by self means it can be auto generated
bp-category-seq-id                    Numeric       - Unique Sequence ID for BP Category
bp-category-status                    Numeric       - Status of BP Category
}
]
}</t>
  </si>
  <si>
    <t>PM-9</t>
  </si>
  <si>
    <t>Delete Product BP Category</t>
  </si>
  <si>
    <t>PATCH /product/{product-reference}/product-bp-category/{bp-category}/{market-segment}/{customer-group}</t>
  </si>
  <si>
    <t>PM-11</t>
  </si>
  <si>
    <t>Create Product Account Usage</t>
  </si>
  <si>
    <t>POST /product/{product-reference}/product-account-usage</t>
  </si>
  <si>
    <t>{
product-account-usage:
{
account-usage*                        Numeric       - Designates the purpose of an account
}
}</t>
  </si>
  <si>
    <t xml:space="preserve">
{
product-account-usage:
{
account-usage-status                  Numeric       - Status of Account usage for the product
product-reference                     Numeric       - Unique identification for a specific bank offering
}
}</t>
  </si>
  <si>
    <t>account-usage                 d_AccUsage</t>
  </si>
  <si>
    <t>account-usage-status          d_status</t>
  </si>
  <si>
    <t>PM-12</t>
  </si>
  <si>
    <t>Get Product Account usage</t>
  </si>
  <si>
    <t>GET /product/{product-reference}/product-account-usage</t>
  </si>
  <si>
    <t>{
product-account-usage:
[
{
account-usage                         Numeric       - Designates the purpose of an account
account-usage-status                  Numeric       - Status of Account usage for the product
}
]
}</t>
  </si>
  <si>
    <t>PM-13</t>
  </si>
  <si>
    <t>Delete Product Account Usage</t>
  </si>
  <si>
    <t>PATCH /product/{product-reference}/product-account-usage/{account-usage}</t>
  </si>
  <si>
    <t>PM-14</t>
  </si>
  <si>
    <t>Get Specific Product Account usage</t>
  </si>
  <si>
    <t>GET /product/{product-reference}/product-account-usage/{account-usage}</t>
  </si>
  <si>
    <t xml:space="preserve">
{
product-account-usage:
{
account-usage                         Numeric       - Designates the purpose of an account
account-usage-status                  Numeric       - Status of Account usage for the product
}
}</t>
  </si>
  <si>
    <t>PM-15</t>
  </si>
  <si>
    <t>Create Product Type</t>
  </si>
  <si>
    <t>POST /product/{product-reference}/product-type</t>
  </si>
  <si>
    <t>{
product-type:
{
product-type*                         Numeric       - Identifies the category of a product
}
}</t>
  </si>
  <si>
    <t xml:space="preserve">
{
product-type:
{
product-type-status                   Numeric       - Status of Product Type
product-reference                     Numeric       - Unique identification for a specific bank offering
}
}</t>
  </si>
  <si>
    <t>product-type                  d_ProductType</t>
  </si>
  <si>
    <t>product-type-status           d_status</t>
  </si>
  <si>
    <t>PM-16</t>
  </si>
  <si>
    <t>Delete Product Type</t>
  </si>
  <si>
    <t>PATCH /product/{product-reference}/product-type/{product-type}</t>
  </si>
  <si>
    <t>PM-17</t>
  </si>
  <si>
    <t>Get Product Type</t>
  </si>
  <si>
    <t>GET /product/{product-reference}/product-type</t>
  </si>
  <si>
    <t>{
product-type:
[
{
product-type                          Numeric       - Identifies the category of a product
product-type-status                   Numeric       - Status of Product Type
}
]
}</t>
  </si>
  <si>
    <t>PM-18</t>
  </si>
  <si>
    <t>Create Loan Product Interest details</t>
  </si>
  <si>
    <t>POST /product/{product-reference}/loan-interest-details</t>
  </si>
  <si>
    <t>{
loan-interest-details:
{
interest-currency*                    String        - Currency of Loan interest
interest-change-date*                 Date          - The adjustment date, when the interest rate of an adjustable rate (changes)
calculation-basis*                    Numeric       - The part of loan amount on which interest will be calculated
interest-subcategory*                 Numeric       - Interest sub category may be a debit or Credit
interest-application-frequency*       Numeric       - The frequency can be half yearly, monthly, quarterly, and yearly 
interest-type-after-maturity          Numeric       - Type of Interest after the Maturity Period
basis-period*                         Numeric       - This field is applicable for Floating interest rates
basis-period-freq*                    Numeric       - The unit of basis period
floor-ref-rate                        Numeric       - In an interest rate swap is exchange by one party for fixed interest rate
min-max-override                      Numeric       - User override on min or max interest rate when transactions are falls outside of the policy
valid-from*                           Date          - The date from which the interest conditions for the specified currency will be applicable 
interest-category*                    Numeric       - Interest category such as Credit, Debit or Penal interest
interest-rate-type*                   Numeric       - Indicates whether interest rate is Fixed rate or Floating rate 
interest-practice*                    Numeric       - Interest computation practice such as Actual by actual, 360 by 365  etc
interest-basis*                       Numeric       - Interest basis reference such as prime rate  and alternative reference rates (ARRs) like SOFR, SONIA, ESTOR etc. If Interest Basis ARR Flag is  Yes, then the Interest Basis needs to show only ARR values like  SOFR, SONIA and ESTOR depending on the currency​
interest-type                         Numeric       - The practice for calculating the interest on the instrument
min-interest-rate                     Numeric       - Lower threshold for interest
max-interest-rate                     Numeric       - Upper threshold for interest
floor-cap-reference-applc             Numeric       - Reference rate such as LIBOR for floor interest rate
cap-reference-rate                    Numeric       - Reference rate such as LIBOR for cap interest rate
floor-cap-overeride                   Numeric       - Whether floor and cap rates can be overridden
min-max-applicable                    Numeric       - Whether Min or Max interest rates are applicable
incremental-slab-flag                 Numeric       - This flag indicates that amount slab-wise interest is defined  
penal-incremental-flag                Numeric       - Whether penal interest is applicable
penal-application-bucket              Numeric       - Method of charging penal application - either as Fee or Interest
interest-due-method                   Numeric       - Interest method applicable i.e. how and when interest becomes due- whether Advance, Arrears, Upfront, Discount or Accrued Advance
upfront-rollover-freq                 Numeric       - Set frequency for initial account rollovers
upfront-rollover-freq-unit            Numeric       - Number of upfront rollover frequency by unit
int-calc-for-advance                  Numeric       - Whether interest calculated for advance payment on the loan
product-override-allowed              Numeric       - Whether default product setting can be overridden
absolute-override-allowed             Numeric       - Whether interest rate can be fully overriden, provided product override is allowed
slab-basis                            Numeric       - Slab basis can be Term, Amount, rating such as CIBIL score or Deposit Margin only
term-basis                            Numeric       - Term basis is conditionally mandatory if Slab basis is chosen as Term
flat-charge-amount                    Numeric       - A fixed fee independent of the transcation amount
max-charge-amount                     Numeric       - The highest fee that can be charged
max-charge-options                    Numeric       - Different ways to limit the max fee charged
interest-reset-freq-period            Numeric       - Indicates the frequency reset Period. Mandatory in case of Interest rate type is Interest reset
interest-reset-freq-unit              Numeric       - Indicates the unit of Interest reset frequency.Mandatory in case of Interest rate type is Interest reset
product-margin-type                   Numeric       - Margin at product level
absolute-fixed-override-allowed*      Numeric       - Whether final net rate derived by the product can be overriden
auto-replicate*                       Numeric       - Interest conditions to be auto replicated to account level
mandatory-interest-condition*         Numeric       - Whether the interest condition is mandatory or not
interest-basis-arr-flag               Numeric       - Indicates whether interest basis belongs to ARR (Alternative Reference Rate) category or not. Mandatory only when 'Calucation Basis' is 'ARR Calculation Method'
payment-convention                    Numeric       - Convention  for  ARR interest calculation, mandatory when Interest Subcategory is Debit and the Interest Basis is any ARR value like SOFR, SONIA or ESTOR). Defaulted to Lookback With No Observation Shift
payment-convention-days                             - Number of business days ( 1 to 99) for the corresponding Payment Convention chosen for ARR Interest calculation, mandatory when Payment Convention value is chosen and 'Calucation Basis' is 'ARR Calculation Method'
base-rate-basis                       Numeric       - Basis for calculation of Base Rate interest accrual in ARR  loans mandatory when Calculation Basis is ARR Calculation Method
margin-rate-basis                     Numeric       - Basis for calculation of Margin Rate accrual in ARR (Alternative Reference Rate) loan, mandatory when Calculation Basis is ARR Calculation Method
interest-slab-details:[
{
amount-from                           Numeric       - Starting value of a range of amounts, mandatory when slab basis chosen as Amount
add-on-ref-rate                       Numeric       - Additional Rate to the Fixed Interest Rate - as a add- on
term-from                             Numeric       - Starting duration of Term, mandatory if slab basis chosen as Term or Rating
}
]
}
}</t>
  </si>
  <si>
    <t>{
loan-interest-details:
{
interest-condition-number             Numeric       - It is concise identifier for tracking interest conditions
product-reference                     Numeric       - Unique identification for a specific bank offering
}
interest-slab-details:[
{
amount-from                           Numeric    - Starting value of a range of amounts, mandatory when slab basis chosen as Amount
add-on-ref-rate                       Numeric    - Additional Rate to the Fixed Interest Rate - as a add- on
term-from                             Numeric    - Starting duration of Term, mandatory if slab basis chosen as Term or Rating
}
]
}</t>
  </si>
  <si>
    <t>interest-condition-number     d_Number09</t>
  </si>
  <si>
    <t>interest-currency             d_CurrCode</t>
  </si>
  <si>
    <t>interest-change-date          d_Date</t>
  </si>
  <si>
    <t>calculation-basis             d_IntrstType</t>
  </si>
  <si>
    <t>interest-subcategory          d_IntrstSubCat</t>
  </si>
  <si>
    <t>interest-application-frequencyd_IntrApplFreq</t>
  </si>
  <si>
    <t>interest-type-after-maturity  d_IntrstType</t>
  </si>
  <si>
    <t>basis-period                  d_Value</t>
  </si>
  <si>
    <t>basis-period-freq             d_InterestFreqUnit</t>
  </si>
  <si>
    <t>floor-ref-rate                d_Number21_7</t>
  </si>
  <si>
    <t>min-max-override              d_YesNoFlg</t>
  </si>
  <si>
    <t>interest-category             d_IntrCatg</t>
  </si>
  <si>
    <t>interest-rate-type            d_RateType</t>
  </si>
  <si>
    <t>interest-practice             d_IntrPractice</t>
  </si>
  <si>
    <t>interest-basis                d_IntRatePurpose</t>
  </si>
  <si>
    <t>interest-type                 d_IntrstRatetype</t>
  </si>
  <si>
    <t>min-interest-rate             d_InstrRate</t>
  </si>
  <si>
    <t>max-interest-rate             d_InstrRate</t>
  </si>
  <si>
    <t>floor-cap-reference-applc     d_Number02</t>
  </si>
  <si>
    <t>cap-reference-rate            d_Number21_7</t>
  </si>
  <si>
    <t>floor-cap-overeride           d_YesNoFlg</t>
  </si>
  <si>
    <t>min-max-applicable            d_Number02</t>
  </si>
  <si>
    <t>incremental-slab-flag         d_YesNoFlg</t>
  </si>
  <si>
    <t>penal-incremental-flag        d_YesNoFlg</t>
  </si>
  <si>
    <t>penal-application-bucket      d_penalBucket</t>
  </si>
  <si>
    <t>interest-due-method           d_IntPmntTyp</t>
  </si>
  <si>
    <t>upfront-rollover-freq         d_Upfront_Rollover_Freq</t>
  </si>
  <si>
    <t>upfront-rollover-freq-unit    d_number09</t>
  </si>
  <si>
    <t>int-calc-for-advance          d_IntrstCalFrAdvncPymnt</t>
  </si>
  <si>
    <t>product-override-allowed      d_YesNoFlg</t>
  </si>
  <si>
    <t>absolute-override-allowed     d_YesNoFlg</t>
  </si>
  <si>
    <t>slab-basis                    d_SlabBasis</t>
  </si>
  <si>
    <t>term-basis                    d_InterestFreqUnit</t>
  </si>
  <si>
    <t>flat-charge-amount            d_AmountUnsigned</t>
  </si>
  <si>
    <t>max-charge-amount             d_Number05</t>
  </si>
  <si>
    <t>max-charge-options            d_MaxChargeOptions</t>
  </si>
  <si>
    <t>interest-reset-freq-period    d_Number09</t>
  </si>
  <si>
    <t>interest-reset-freq-unit      d_IntrFixingFreq</t>
  </si>
  <si>
    <t>product-margin-type           d_MarginLinkageType</t>
  </si>
  <si>
    <t>absolute-fixed-override-allowedd_YesNoFlg</t>
  </si>
  <si>
    <t>auto-replicate                d_YesNoFlg</t>
  </si>
  <si>
    <t>mandatory-interest-condition  d_YesNoFlg</t>
  </si>
  <si>
    <t>interest-basis-arr-flag       d_YesNoFlg</t>
  </si>
  <si>
    <t>payment-convention            d_PymntConvention</t>
  </si>
  <si>
    <t>payment-convention-days       d_Number09</t>
  </si>
  <si>
    <t>base-rate-basis               d_BaseRateBasis</t>
  </si>
  <si>
    <t>margin-rate-basis             d_MarginRateBasis</t>
  </si>
  <si>
    <t>amount-from                   d_AmountUnsigned</t>
  </si>
  <si>
    <t>add-on-ref-rate               d_InstrRate</t>
  </si>
  <si>
    <t>term-from                     d_Value</t>
  </si>
  <si>
    <t>PM-20</t>
  </si>
  <si>
    <t>Get Loan Product Interest Details</t>
  </si>
  <si>
    <t>GET /product/{product-reference}/loan-interest-details?intrst-period-type=&lt;Numeric&gt;&amp;page-num=&lt;Numeric&gt;&amp;page-size=&lt;Numeric&gt;</t>
  </si>
  <si>
    <t>{
loan-interest-details:
[
{
interest-condition-number             Numeric       - It is concise identifier for tracking interest conditions
interest-currency                     String        - Currency of Loan interest
interest-change-date                  Date          - The adjustment date, when the interest rate of an adjustable rate (changes)
calculation-basis                     Numeric       - The part of loan amount on which interest will be calculated
interest-subcategory                  Numeric       - Interest sub category may be a debit or Credit
interest-application-frequency        Numeric       - The frequency can be half yearly, monthly, quarterly, and yearly 
interest-type-after-maturity          Numeric       - Type of Interest after the Maturity Period
basis-period                          Numeric       - This field is applicable for Floating interest rates
basis-period-freq                     Numeric       - The unit of basis period
floor-ref-rate                        Numeric       - In an interest rate swap is exchange by one party for fixed interest rate
min-max-override                      Numeric       - User override on min or max interest rate when transactions are falls outside of the policy
valid-from                            Date          - The date from which the interest conditions for the specified currency will be applicable 
interest-category                     Numeric       - Interest category such as Credit, Debit or Penal interest
interest-rate-type                    Numeric       - Indicates whether interest rate is Fixed rate or Floating rate 
interest-practice                     Numeric       - Interest computation practice such as Actual by actual, 360 by 365  etc
interest-basis                        Numeric       - Interest basis reference such as prime rate  and alternative reference rates (ARRs) like SOFR, SONIA, ESTOR etc. If Interest Basis ARR Flag is  Yes, then the Interest Basis needs to show only ARR values like  SOFR, SONIA and ESTOR depending on the currency​
interest-type                         Numeric       - The practice for calculating the interest on the instrument
min-interest-rate                     Numeric       - Lower threshold for interest
max-interest-rate                     Numeric       - Upper threshold for interest
floor-cap-reference-applc             Numeric       - Reference rate such as LIBOR for floor interest rate
cap-reference-rate                    Numeric       - Reference rate such as LIBOR for cap interest rate
floor-cap-overeride                   Numeric       - Whether floor and cap rates can be overridden
min-max-applicable                    Numeric       - Whether Min or Max interest rates are applicable
incremental-slab-flag                 Numeric       - This flag indicates that amount slab-wise interest is defined  
penal-incremental-flag                Numeric       - Whether penal interest is applicable
penal-application-bucket              Numeric       - Method of charging penal application - either as Fee or Interest
interest-due-method                   Numeric       - Interest method applicable i.e. how and when interest becomes due- whether Advance, Arrears, Upfront, Discount or Accrued Advance
upfront-rollover-freq                 Numeric       - Set frequency for initial account rollovers
upfront-rollover-freq-unit            Numeric       - Number of upfront rollover frequency by unit
int-calc-for-advance                  Numeric       - Whether interest calculated for advance payment on the loan
product-override-allowed              Numeric       - Whether default product setting can be overridden
absolute-override-allowed             Numeric       - Whether interest rate can be fully overriden, provided product override is allowed
slab-basis                            Numeric       - Slab basis can be Term, Amount, rating such as CIBIL score or Deposit Margin only
term-basis                            Numeric       - Term basis is conditionally mandatory if Slab basis is chosen as Term
flat-charge-amount                    Numeric       - A fixed fee independent of the transcation amount
max-charge-amount                     Numeric       - The highest fee that can be charged
max-charge-options                    Numeric       - Different ways to limit the max fee charged
interest-reset-freq-period            Numeric       - Indicates the frequency reset Period. Mandatory in case of Interest rate type is Interest reset
interest-reset-freq-unit              Numeric       - Indicates the unit of Interest reset frequency.Mandatory in case of Interest rate type is Interest reset
product-margin-type                   Numeric       - Margin at product level
absolute-fixed-override-allowed       Numeric       - Whether final net rate derived by the product can be overriden
product-margin-id                     Numeric       - Product Margin Reference
product-tier-id                       Numeric       - Product Tier Id Reference - Either this or the incremental slab is allowed
auto-replicate                        Numeric       - Interest conditions to be auto replicated to account level
mandatory-interest-condition          Numeric       - Whether the interest condition is mandatory or not
interest-basis-arr-flag               Numeric       - Indicates whether interest basis belongs to ARR (Alternative Reference Rate) category or not. Mandatory only when 'Calucation Basis' is 'ARR Calculation Method'
payment-convention                    Numeric       - Convention  for  ARR interest calculation, mandatory when Interest Subcategory is Debit and the Interest Basis is any ARR value like SOFR, SONIA or ESTOR). Defaulted to Lookback With No Observation Shift
payment-convention-days                             - Number of business days ( 1 to 99) for the corresponding Payment Convention chosen for ARR Interest calculation, mandatory when Payment Convention value is chosen and 'Calucation Basis' is 'ARR Calculation Method'
base-rate-basis                       Numeric       - Basis for calculation of Base Rate interest accrual in ARR  loans mandatory when Calculation Basis is ARR Calculation Method
margin-rate-basis                     Numeric       - Basis for calculation of Margin Rate accrual in ARR (Alternative Reference Rate) loan, mandatory when Calculation Basis is ARR Calculation Method
interest-slab-details:[
{
interest-condition-number             Numeric    - It is concise identifier for tracking interest conditions
amount-from                           Numeric    - Starting value of a range of amounts, mandatory when slab basis chosen as Amount
add-on-ref-rate                       Numeric    - Additional Rate to the Fixed Interest Rate - as a add- on
term-from                             Numeric    - Starting duration of Term, mandatory if slab basis chosen as Term or Rating
}
]
product-margin:[
{
product-margin-type                   Numeric    - Product Margin type for Interest Rate - Basis period  or Amount based Tier Margin
linked-index                          Numeric    - Index linked to Product Margin type for Interest Rate - Basis period  or Amount based Tier Margin
valid-from                            Date       - Valid From for linked index for the product
valid-to                              Date       - Valid To
interest-condition-number             Numeric    - It is concise identifier for tracking interest conditions
}
]
}
]
}</t>
  </si>
  <si>
    <t>product-margin-id             d_Number08</t>
  </si>
  <si>
    <t>product-tier-id               d_Number08</t>
  </si>
  <si>
    <t>intrst-period-type            d_IntCondPeriodTyp</t>
  </si>
  <si>
    <t>linked-index                  d_Number08</t>
  </si>
  <si>
    <t>valid-to                      d_Date</t>
  </si>
  <si>
    <t>PM-21</t>
  </si>
  <si>
    <t>Get Specific Loan Product Interest Details</t>
  </si>
  <si>
    <t>GET /product/{product-reference}/loan-interest-details/{interest-condition-number}</t>
  </si>
  <si>
    <t>{
loan-interest-details:
{
interest-condition-number             Numeric       - It is concise identifier for tracking interest conditions
interest-currency                     String        - Currency of Loan interest
interest-change-date                  Date          - The adjustment date, when the interest rate of an adjustable rate (changes)
calculation-basis                     Numeric       - The part of loan amount on which interest will be calculated
interest-subcategory                  Numeric       - Interest sub category may be a debit or Credit
interest-application-frequency        Numeric       - The frequency can be half yearly, monthly, quarterly, and yearly 
interest-type-after-maturity          Numeric       - Type of Interest after the Maturity Period
basis-period                          Numeric       - This field is applicable for Floating interest rates
basis-period-freq                     Numeric       - The unit of basis period
floor-ref-rate                        Numeric       - In an interest rate swap is exchange by one party for fixed interest rate
min-max-override                      Numeric       - User override on min or max interest rate when transactions are falls outside of the policy
valid-from                            Date          - The date from which the interest conditions for the specified currency will be applicable 
interest-category                     Numeric       - Interest category such as Credit, Debit or Penal interest
interest-rate-type                    Numeric       - Indicates whether interest rate is Fixed rate or Floating rate 
interest-practice                     Numeric       - Interest computation practice such as Actual by actual, 360 by 365  etc
interest-basis                        Numeric       - Interest basis reference such as prime rate  and alternative reference rates (ARRs) like SOFR, SONIA, ESTOR etc. If Interest Basis ARR Flag is  Yes, then the Interest Basis needs to show only ARR values like  SOFR, SONIA and ESTOR depending on the currency​
interest-type                         Numeric       - The practice for calculating the interest on the instrument
min-interest-rate                     Numeric       - Lower threshold for interest
max-interest-rate                     Numeric       - Upper threshold for interest
floor-cap-reference-applc             Numeric       - Reference rate such as LIBOR for floor interest rate
cap-reference-rate                    Numeric       - Reference rate such as LIBOR for cap interest rate
floor-cap-overeride                   Numeric       - Whether floor and cap rates can be overridden
min-max-applicable                    Numeric       - Whether Min or Max interest rates are applicable
incremental-slab-flag                 Numeric       - This flag indicates that amount slab-wise interest is defined  
penal-incremental-flag                Numeric       - Whether penal interest is applicable
penal-application-bucket              Numeric       - Method of charging penal application - either as Fee or Interest
interest-due-method                   Numeric       - Interest method applicable i.e. how and when interest becomes due- whether Advance, Arrears, Upfront, Discount or Accrued Advance
upfront-rollover-freq                 Numeric       - Set frequency for initial account rollovers
upfront-rollover-freq-unit            Numeric       - Number of upfront rollover frequency by unit
int-calc-for-advance                  Numeric       - Whether interest calculated for advance payment on the loan
product-override-allowed              Numeric       - Whether default product setting can be overridden
absolute-override-allowed             Numeric       - Whether interest rate can be fully overriden, provided product override is allowed
slab-basis                            Numeric       - Slab basis can be Term, Amount, rating such as CIBIL score or Deposit Margin only
term-basis                            Numeric       - Term basis is conditionally mandatory if Slab basis is chosen as Term
flat-charge-amount                    Numeric       - A fixed fee independent of the transcation amount
max-charge-amount                     Numeric       - The highest fee that can be charged
max-charge-options                    Numeric       - Different ways to limit the max fee charged
interest-reset-freq-period            Numeric       - Indicates the frequency reset Period. Mandatory in case of Interest rate type is Interest reset
interest-reset-freq-unit              Numeric       - Indicates the unit of Interest reset frequency.Mandatory in case of Interest rate type is Interest reset
product-margin-type                   Numeric       - Margin at product level
absolute-fixed-override-allowed       Numeric       - Whether final net rate derived by the product can be overriden
product-margin-id                     Numeric       - Product Margin Reference
product-tier-id                       Numeric       - Product Tier Id Reference - Either this or the incremental slab is allowed
auto-replicate                        Numeric       - Interest conditions to be auto replicated to account level
mandatory-interest-condition          Numeric       - Whether the interest condition is mandatory or not
interest-basis-arr-flag               Numeric       - Indicates whether interest basis belongs to ARR (Alternative Reference Rate) category or not. Mandatory only when 'Calucation Basis' is 'ARR Calculation Method'
payment-convention                    Numeric       - Convention  for  ARR interest calculation, mandatory when Interest Subcategory is Debit and the Interest Basis is any ARR value like SOFR, SONIA or ESTOR). Defaulted to Lookback With No Observation Shift
payment-convention-days                             - Number of business days ( 1 to 99) for the corresponding Payment Convention chosen for ARR Interest calculation, mandatory when Payment Convention value is chosen and 'Calucation Basis' is 'ARR Calculation Method'
base-rate-basis                       Numeric       - Basis for calculation of Base Rate interest accrual in ARR  loans mandatory when Calculation Basis is ARR Calculation Method
margin-rate-basis                     Numeric       - Basis for calculation of Margin Rate accrual in ARR (Alternative Reference Rate) loan, mandatory when Calculation Basis is ARR Calculation Method
}
interest-slab-details:[
{
interest-condition-number             Numeric    - It is concise identifier for tracking interest conditions
amount-from                           Numeric    - Starting value of a range of amounts, mandatory when slab basis chosen as Amount
add-on-ref-rate                       Numeric    - Additional Rate to the Fixed Interest Rate - as a add- on
term-from                             Numeric    - Starting duration of Term, mandatory if slab basis chosen as Term or Rating
}
]
product-margin:[
{
product-margin-type                   Numeric    - Product Margin type for Interest Rate - Basis period  or Amount based Tier Margin
linked-index                          Numeric    - Index linked to Product Margin type for Interest Rate - Basis period  or Amount based Tier Margin
valid-from                            Date       - Valid From for linked index for the product
valid-to                              Date       - Valid To
interest-condition-number             Numeric    - It is concise identifier for tracking interest conditions
}
]
}</t>
  </si>
  <si>
    <t>PM-22</t>
  </si>
  <si>
    <t>Create Loan Product Parameters</t>
  </si>
  <si>
    <t>POST /product/{product-reference}/loan-parameters</t>
  </si>
  <si>
    <t xml:space="preserve">{
loan-parameters:
{
loan-type*                            Numeric       - The classification or category of loan
installment-type*                     Numeric       - The method used to repay a loan
disbursement-type*                    Numeric       - The method used to disburse loan to the borrower
disbursement-after-days               Numeric       - Period in days between approval and disbursement
disbursement-tenure                   Numeric       - The period over which the disbursements of funds are made to the borrower
installment-frequency                 Numeric       - The frequency at which the instalments are to be paid
repayment-appropriation-type*         Numeric       - The method used to allocate repayments to different components of loan
repayment-appropriation*              Numeric       - The process of assigning repayments to different components of loan
moratoriam-required                   Numeric       - The specified period during which loan repayments are not required
moratoriam-type                       Numeric       - The category or classification of moratorium
exclude-appropriation                 String        - The exclusion of certain funds or transactions from repayment appropriation process
moratoriam-period                     Numeric       - The duration during which a moratorium is in effect
moratoriam-period-frequency-unit      Numeric       - The frequency unit of Moratorium Period
grace-period                          Numeric       - The initial period without payment obligation
grace-period-frequency-unit           Numeric       - The frequency unit of Grace Period
grace-period-overdue                  Numeric       - The extension beyond grace period without payment
collateral-required                   Numeric       - The assets pledged to secure the loan
loan-purpose                          Numeric       - Intended use of the borrowed funds
absolute-rate-allowed                 Numeric       - Maximum interest rate permissible
collateral-validation                 Numeric       - Verification process for pledged assets
broken-periods                        Numeric       - Time intervals not aligning with payment cycles
priority-sector                       Numeric       - Key industries target by lending support
residual-value-applicable             Numeric       - Remaining worth of collateral considered
security-deposit-applicable           Numeric       - Initial deposit required as a security
adjustment-flag                       Numeric       - Indicator for payment or rate adjustments
cut-off                               Numeric       - Specific date for transaction processing
contigent-accounting                  Numeric       - Accounting method based on uncertain events
stretched-term-applicable             Numeric       - Extension of loan duration allowed
fixed-installments                    Numeric       - Whether installments are fixed Y or N
inst-amndmnt-notice-prd-flg           Numeric       - Whether notification of installment amendment is required Y or N
inst-amndmnt-notice-prd-val           Numeric       - Notice period for Installment amendment
auin-io-period-flag                   Numeric       - IO Period Flag
auin-io-period                        Numeric       - Interest Only Period
auin-io-period-unit                   Numeric       - Interest Only Period Unit
auin-fixed-period-flag                Numeric       - Fixed Period Flag
auin-fixed-period                     Numeric       - Fixed Period
auin-fixed-period-unit                Numeric       - Fixed Period Unit
extend-maturity-date                  Numeric       - Extend Maturity Date
fully-repaid-closure                  Numeric       - Fully repaid closure
collection-option                     Numeric       - Collection Option
}
auto-debit-options:Auto Debit Options
{
auto-debit-option                     Numeric       - Automated deduction of repayments from the borrower's account
repayment-chase-days                  Numeric       - Number of days for repayment follow-up
max-skip-per-transaction              Numeric       - Maximum allowable instances of skipping a repayment for a single transaction
max-skip-per-account                  Numeric       - Maximum allowable instances of skipping a repayment for an account
holiday-debit-method                  Numeric       - Procedure for handling repayments on holidays
repayment-grace-period                Numeric       - Indication for partial loan recovery options
holiday-shift                         Numeric       - Adjustment of due dates for holidays
holiday-movement-method               Numeric       - Methodology for managing repayments during holidays
regeneration-option                   Numeric       - Choice of loan renewal or regeneration
regeneration-balance                  Numeric       - Minimum balance required for loan regeneration
settlement-in-different-currency-allowedNumeric       - Transaction can be completed using Currencies other than default
settlement-max-threshold-prcntg       Numeric       - Maximum percentage of auto repayment amount
}
prepayment-and-preclosure:Prepayment and preclosure
{
preclosure-allowed                    Numeric       - Permission for early loan settlement
prepayment-allowed                    Numeric       - Option for making early repayments
prepayment-period                     Numeric       - Duration during which early repayments are allowed
prepayment-period-unit                Numeric       - The unit of prepayment Period
prepayment-appl-after                 Numeric       - Time frame for applying early repayments
prepayment-appl-after-unit            Numeric       - The Unit of prepayment applicable after
preclosure-appl-after                 Numeric       - Time frame for applying early loan closure or Pre-closure
preclosure-appl-after-unit            Numeric       - The unit of pre-closure applicable
max-prepayment-basis                  Numeric       - Maximum allowed early repayment on a loans
max-prepayment-basis-value            Numeric       - Value of Maximum prepayment basis
pre-notice-required                   Numeric       - Advance notification period for specified actions or changes
closure-charge-days-min               Numeric       - Minimum days for applying closing charges
}
rollover:Rollover
{
rollover-allowed                      Numeric       - Permission for renewing or extending financial instruments
rollover-period                       Numeric       - Duration for renewing or extending financial instruments
rollover-period-unit                  Numeric       - The unit of  Rollover period
max-numbers-of-rollovers              Numeric       - Maximum allowable instances of renewing financial instrument
prd-btwn-rollovers                    Numeric       - Time gap between successive rollovers for financial instruments
prd-btwn-rollovers-freq               Numeric       - Time unit for period between rollovers
rollover-condition-option             Numeric       - Criteria determining eligibility for renewing or extending financial instrument
rollover-type                         Numeric       - Classification of method used for renewing or extending financial instrument
}
limit-update:Limit update
{
facility-keyword                      Numeric       - Identifying term for a specific banking service or feature
activation-flag*                      Numeric       - Indicator  for enabling or disabling a feature or service
limit-updation-level                  Numeric       - Specifies the extent to which credit limits can be updated. It is conditional mandatory based on the value of 'Facility Keyword'
}
loan-operations:Loan operations
{
advance-allowed                       Numeric       - Permission for obtaining funds in advance
prd-btwn-topups-in-months             Numeric       - Period between permissible loan top ups in months
recall-notice-period                  Numeric       - Advance notification timeframe for fund recall
recall-notice-period-unit             Numeric       - The unit of Recall notice period
recall-wait-period                    Numeric       - Timeframe before fund recall is permitted
recall-wait-period-freq-unit          Numeric       - The unit of wait Recall wait period
retention-applicable                  Numeric       - Requirement for retaining a portion of funds
min-retention-percentage              Numeric       - Minmum percentage required for fund retention
appr-for-advance                      Numeric       - Athorization for requesting funds in advance
syndication-allowed                   Numeric       - Permission for collaborative financing arrangements
refinance-allowed                     Numeric       - Permission to replace an existing loan with a new one
top-up-allowed                        Numeric       - Permission to increase an existing amount
down-payment-allowed                  Numeric       - Permissible initial payment for purchase or loan
accounting-methodology                Numeric       - Systematic approach for financial transaction recording and reporting
syndication-type                      Numeric       - Structure for collaborative financing arrangement
buffer-days-for-loan-cancellation     Numeric       - Additional timeframe for canceling loans without penalties
charge-collection-periodicity         Numeric       - Refers to how often a recurring fee is collected
charge-posting                        Numeric       - Referes to a date a fee is applied to account and becomes reflected in balance
charge-collection-option              Numeric       - Mechanism for managing fee and charge collection
auin-redraw-flag                      Numeric       - Re-draw Allowed for this Product
auin-interest-rate-type-extn          Numeric       - Interest Rate type for redraw
auin-installment-type-extn            Numeric       - Installment Type for redraw
auin-nominated-account-validation-requiredNumeric       - Nominated account validation required for Re-draw
}
amount-limits:Amount Limits
[
{
currency*                             String        - The form of money used in transactions
valid-from*                           Date          - The date from which the condition becomes effective
minimum-loan-amount*                  Numeric       - The least amount of money that can be borrowed
maximum-loan-amount*                  Numeric       - The hightest amount of money that can be borrowed
minimun-loan-period*                  Numeric       - The shortest duration for which the loan can be taken
minimum-loan-period-unit*             Numeric       - The unit of time for loan period
maximum-loan-period*                  Numeric       - The hightest duration for which the loan can be taken
maximum-loan-period-unit*             Numeric       - The unit of time for loan period
maximum-amortization-period*          Numeric       - The longest period over which loan balance is gradually paid
maximum-amortization-period-unit*     Numeric       - The unit of amortization period
maximum-cancellation-period*          Numeric       - The max duration within which a loan agreement can be cancelled
maximum-cancellation-period-unit*     Numeric       - The unit of cancellation period
}
]
back-dated-preferences:
{
back-value-period                     Numeric       - This parameter is used for setting up the back value date
}
}
</t>
  </si>
  <si>
    <t>{
loan-parameters:
{
loan-type                             Numeric       - The classification or category of loan
product-reference                     Numeric       - Unique identification for a specific bank offering
}
}</t>
  </si>
  <si>
    <t>loan-type                     d_LoanType</t>
  </si>
  <si>
    <t>installment-type              d_InstallmntType</t>
  </si>
  <si>
    <t>disbursement-type             d_DisbType</t>
  </si>
  <si>
    <t>disbursement-after-days       d_Number02</t>
  </si>
  <si>
    <t>disbursement-tenure           d_DisbTenure</t>
  </si>
  <si>
    <t>installment-frequency         d_IntrApplFreq</t>
  </si>
  <si>
    <t>repayment-appropriation-type  d_repay_appr</t>
  </si>
  <si>
    <t>repayment-appropriation       d_Alpha135</t>
  </si>
  <si>
    <t>moratoriam-required           d_YesNoFlg</t>
  </si>
  <si>
    <t>moratoriam-type               d_Mrtrm</t>
  </si>
  <si>
    <t>exclude-appropriation         d_Alpha35</t>
  </si>
  <si>
    <t>moratoriam-period             d_Value</t>
  </si>
  <si>
    <t>moratoriam-period-frequency-unitd_FreqUnit</t>
  </si>
  <si>
    <t>grace-period                  d_Value</t>
  </si>
  <si>
    <t>grace-period-frequency-unit   d_FreqUnit</t>
  </si>
  <si>
    <t>grace-period-overdue          d_YesNoFlg</t>
  </si>
  <si>
    <t>collateral-required           d_YesNoFlg</t>
  </si>
  <si>
    <t>loan-purpose                  d_LoanPrps</t>
  </si>
  <si>
    <t>absolute-rate-allowed         d_YesNoFlg</t>
  </si>
  <si>
    <t>collateral-validation         d_YesNoFlg</t>
  </si>
  <si>
    <t>broken-periods                d_BrokenPeriods</t>
  </si>
  <si>
    <t>priority-sector               d_YesNoFlg</t>
  </si>
  <si>
    <t>residual-value-applicable     d_YesNoFlg</t>
  </si>
  <si>
    <t>security-deposit-applicable   d_YesNoFlg</t>
  </si>
  <si>
    <t>adjustment-flag               d_AdjusmntTyp</t>
  </si>
  <si>
    <t>cut-off                       d_Number09</t>
  </si>
  <si>
    <t>contigent-accounting          d_YesNoFlg</t>
  </si>
  <si>
    <t>stretched-term-applicable     d_YesNoFlg</t>
  </si>
  <si>
    <t>fixed-installments            d_YesNoFlg</t>
  </si>
  <si>
    <t>inst-amndmnt-notice-prd-flg   d_YesNoFlg</t>
  </si>
  <si>
    <t>inst-amndmnt-notice-prd-val   d_Number09</t>
  </si>
  <si>
    <t>auin-io-period-flag           	d_YesNoFlg</t>
  </si>
  <si>
    <t>auin-io-period                	d_Value</t>
  </si>
  <si>
    <t>auin-io-period-unit           d_FreqUnit</t>
  </si>
  <si>
    <t>auin-fixed-period-flag        d_YesNoFlg</t>
  </si>
  <si>
    <t>auin-fixed-period             d_Value</t>
  </si>
  <si>
    <t>auin-fixed-period-unit        d_FreqUnit</t>
  </si>
  <si>
    <t>extend-maturity-date          d_YesNoFlg</t>
  </si>
  <si>
    <t>fully-repaid-closure          d_processType</t>
  </si>
  <si>
    <t>collection-option             d_AutoDrCollectionOption</t>
  </si>
  <si>
    <t>auto-debit-option             d_AutoDebitOption</t>
  </si>
  <si>
    <t>repayment-chase-days          d_Number05</t>
  </si>
  <si>
    <t>max-skip-per-transaction      d_Number05</t>
  </si>
  <si>
    <t>max-skip-per-account          d_Number05</t>
  </si>
  <si>
    <t>holiday-debit-method          d_YesNoFlg</t>
  </si>
  <si>
    <t>repayment-grace-period        d_GracePrdRecoveryOption</t>
  </si>
  <si>
    <t>holiday-shift                 d_HolidayShift</t>
  </si>
  <si>
    <t>holiday-movement-method       d_HolidayMvmntMthd</t>
  </si>
  <si>
    <t>regeneration-option           d_EIRegenOption</t>
  </si>
  <si>
    <t>regeneration-balance          d_RegenBal</t>
  </si>
  <si>
    <t>settlement-in-different-currency-allowedd_YesNoFlg</t>
  </si>
  <si>
    <t>settlement-max-threshold-prcntgd_Percentage</t>
  </si>
  <si>
    <t>preclosure-allowed            d_YesNoFlg</t>
  </si>
  <si>
    <t>prepayment-allowed            d_YesNoFlg</t>
  </si>
  <si>
    <t>prepayment-period             d_Value</t>
  </si>
  <si>
    <t>prepayment-period-unit        d_FreqUnit</t>
  </si>
  <si>
    <t>prepayment-appl-after         d_Value</t>
  </si>
  <si>
    <t>prepayment-appl-after-unit    d_FreqUnit</t>
  </si>
  <si>
    <t>preclosure-appl-after         d_Value</t>
  </si>
  <si>
    <t>preclosure-appl-after-unit    d_FreqUnit</t>
  </si>
  <si>
    <t>max-prepayment-basis          d_PerAmUnit</t>
  </si>
  <si>
    <t>max-prepayment-basis-value    d_AmountUnsigned</t>
  </si>
  <si>
    <t>pre-notice-required           d_YesNoFlg</t>
  </si>
  <si>
    <t>closure-charge-days-min       d_Value</t>
  </si>
  <si>
    <t>rollover-allowed              d_YesNoFlg</t>
  </si>
  <si>
    <t>rollover-period               d_Value</t>
  </si>
  <si>
    <t>rollover-period-unit          d_FreqUnit</t>
  </si>
  <si>
    <t>max-numbers-of-rollovers      d_Number09</t>
  </si>
  <si>
    <t>prd-btwn-rollovers            d_Number09</t>
  </si>
  <si>
    <t>prd-btwn-rollovers-freq       d_FreqUnit</t>
  </si>
  <si>
    <t>rollover-condition-option     d_RolloverOption</t>
  </si>
  <si>
    <t>rollover-type                 d_RolloverMode</t>
  </si>
  <si>
    <t>facility-keyword              d_FacilityKeyword</t>
  </si>
  <si>
    <t>activation-flag               d_ActivationFlg</t>
  </si>
  <si>
    <t>limit-updation-level          d_LimitUpdtnLvl</t>
  </si>
  <si>
    <t>advance-allowed               d_YesNoFlg</t>
  </si>
  <si>
    <t>prd-btwn-topups-in-months     d_Number09</t>
  </si>
  <si>
    <t>recall-notice-period          d_Number09</t>
  </si>
  <si>
    <t>recall-notice-period-unit     d_FreqUnit</t>
  </si>
  <si>
    <t>recall-wait-period            d_Number09</t>
  </si>
  <si>
    <t>recall-wait-period-freq-unit  d_FreqUnit</t>
  </si>
  <si>
    <t>retention-applicable          d_YesNoFlg</t>
  </si>
  <si>
    <t>min-retention-percentage      d_Percentage</t>
  </si>
  <si>
    <t>appr-for-advance              d_ApprFrAdvncPymnt</t>
  </si>
  <si>
    <t>syndication-allowed           d_YesNoFlg</t>
  </si>
  <si>
    <t>refinance-allowed             d_YesNoFlg</t>
  </si>
  <si>
    <t>top-up-allowed                d_YesNoFlg</t>
  </si>
  <si>
    <t>down-payment-allowed          d_YesNoFlg</t>
  </si>
  <si>
    <t>accounting-methodology        d_acctngMethodology</t>
  </si>
  <si>
    <t>syndication-type              d_AgencyRole</t>
  </si>
  <si>
    <t>buffer-days-for-loan-cancellationd_Number02</t>
  </si>
  <si>
    <t>charge-collection-periodicity d_CollectionPeriodicity</t>
  </si>
  <si>
    <t>charge-posting                d_ChargePosting</t>
  </si>
  <si>
    <t>charge-collection-option      d_AutoDebitOption</t>
  </si>
  <si>
    <t>auin-redraw-flag              d_YesNoFlg</t>
  </si>
  <si>
    <t>auin-interest-rate-type-extn  d_RateTypExtn</t>
  </si>
  <si>
    <t>auin-installment-type-extn    d_InstallmntTypeExtn</t>
  </si>
  <si>
    <t>auin-nominated-account-validation-requiredd_YesNoFlg</t>
  </si>
  <si>
    <t>currency                      d_CurrCode</t>
  </si>
  <si>
    <t>minimum-loan-amount           d_AmountUnsigned</t>
  </si>
  <si>
    <t>maximum-loan-amount           d_AmountUnsigned</t>
  </si>
  <si>
    <t>minimun-loan-period           d_Value</t>
  </si>
  <si>
    <t>minimum-loan-period-unit      d_FreqUnit</t>
  </si>
  <si>
    <t>maximum-loan-period           d_Value</t>
  </si>
  <si>
    <t>maximum-loan-period-unit      d_FreqUnit</t>
  </si>
  <si>
    <t>maximum-amortization-period   d_Number09</t>
  </si>
  <si>
    <t>maximum-amortization-period-unitd_FreqUnit</t>
  </si>
  <si>
    <t>maximum-cancellation-period   d_Number09</t>
  </si>
  <si>
    <t>maximum-cancellation-period-unitd_FreqUnit</t>
  </si>
  <si>
    <t>back-value-period             d_backValuePrd</t>
  </si>
  <si>
    <t>PM-23</t>
  </si>
  <si>
    <t>Modify Loan Product Parameters</t>
  </si>
  <si>
    <t>PUT /product/{product-reference}/loan-parameters</t>
  </si>
  <si>
    <t xml:space="preserve">{
loan-parameters:
{
loan-type*                            Numeric       - The classification or category of loan
installment-type*                     Numeric       - The method used to repay a loan
disbursement-type*                    Numeric       - The method used to disburse loan to the borrower
disbursement-tenure                   Numeric       - The period over which the disbursements of funds are made to the borrower
installment-frequency                 Numeric       - The frequency at which the instalments are to be paid
repayment-appropriation-type*         Numeric       - The method used to allocate repayments to different components of loan
repayment-appropriation*              Numeric       - The process of assigning repayments to different components of loan
moratoriam-required                   Numeric       - The specified period during which loan repayments are not required
moratoriam-type                       Numeric       - The category or classification of moratorium
exclude-appropriation                 String        - The exclusion of certain funds or transactions from repayment appropriation process
moratoriam-period                     Numeric       - The duration during which a moratorium is in effect
moratoriam-period-frequency-unit      Numeric       - The frequency unit of Moratorium Period
grace-period                          Numeric       - The initial period without payment obligation
grace-period-frequency-unit           Numeric       - The frequency unit of Grace Period
grace-period-overdue                  Numeric       - The extension beyond grace period without payment
collateral-required                   Numeric       - The assets pledged to secure the loan
loan-purpose                          Numeric       - Intended use of the borrowed funds
absolute-rate-allowed                 Numeric       - Maximum interest rate permissible
collateral-validation                 Numeric       - Verification process for pledged assets
broken-periods                        Numeric       - Time intervals not aligning with payment cycles
priority-sector                       Numeric       - Key industries target by lending support
residual-value-applicable             Numeric       - Remaining worth of collateral considered
security-deposit-applicable           Numeric       - Initial deposit required as a security
adjustment-flag                       Numeric       - Indicator for payment or rate adjustments
cut-off                               Numeric       - Specific date for transaction processing
contigent-accounting                  Numeric       - Accounting method based on uncertain events
stretched-term-applicable             Numeric       - Extension of loan duration allowed
fixed-installments                    Numeric       - Whether installments are fixed Y or N
inst-amndmnt-notice-prd-flg           Numeric       - Whether notification of installment amendment is required Y or N
inst-amndmnt-notice-prd-val           Numeric       - Notice period for Installment amendment
auin-io-period-flag                   Numeric       - IO Period Flag
auin-io-period                        Numeric       - Interest Only Period
auin-io-period-unit                   Numeric       - Interest Only Period Unit
auin-fixed-period-flag                Numeric       - Fixed Period Flag
auin-fixed-period                     Numeric       - Fixed Period
auin-fixed-period-unit                Numeric       - Fixed Period Unit
extend-maturity-date                  Numeric       - Extend Maturity Date
fully-repaid-closure                  Numeric       - Fully repaid closure
collection-option                     Numeric       - Collection Option
}
auto-debit-options:Auto Debit Options
{
auto-debit-option                     Numeric       - Automated deduction of repayments from the borrower's account
repayment-chase-days                  Numeric       - Number of days for repayment follow-up
max-skip-per-transaction              Numeric       - Maximum allowable instances of skipping a repayment for a single transaction
max-skip-per-account                  Numeric       - Maximum allowable instances of skipping a repayment for an account
holiday-debit-method                  Numeric       - Procedure for handling repayments on holidays
repayment-grace-period                Numeric       - Indication for partial loan recovery options
holiday-shift                         Numeric       - Adjustment of due dates for holidays
holiday-movement-method               Numeric       - Methodology for managing repayments during holidays
regeneration-option                   Numeric       - Choice of loan renewal or regeneration
regeneration-balance                  Numeric       - Minimum balance required for loan regeneration
settlement-max-threshold-prcntg       Numeric       - Maximum percentage of auto repayment amount
}
prepayment-and-preclosure:Prepayment and preclosure
{
preclosure-allowed                    Numeric       - Permission for early loan settlement
prepayment-allowed                    Numeric       - Option for making early repayments
prepayment-period                     Numeric       - Duration during which early repayments are allowed
prepayment-period-unit                Numeric       - The unit of prepayment Period
prepayment-appl-after                 Numeric       - Time frame for applying early repayments
prepayment-appl-after-unit            Numeric       - The Unit of prepayment applicable after
preclosure-appl-after                 Numeric       - Time frame for applying early loan closure or Pre-closure
preclosure-appl-after-unit            Numeric       - The unit of pre-closure applicable
max-prepayment-basis                  Numeric       - Maximum allowed early repayment on a loans
max-prepayment-basis-value            Numeric       - Value of Maximum prepayment basis
pre-notice-required                   Numeric       - Advance notification period for specified actions or changes
closure-charge-days-min               Numeric       - Minimum days for applying closing charges
}
rollover:Rollover
{
rollover-allowed                      Numeric       - Permission for renewing or extending financial instruments
rollover-period                       Numeric       - Duration for renewing or extending financial instruments
rollover-period-unit                  Numeric       - The unit of  Rollover period
max-numbers-of-rollovers              Numeric       - Maximum allowable instances of renewing financial instrument
prd-btwn-rollovers                    Numeric       - Time gap between successive rollovers for financial instruments
prd-btwn-rollovers-freq               Numeric       - Time unit for period between rollovers
rollover-condition-option             Numeric       - Criteria determining eligibility for renewing or extending financial instrument
rollover-type                         Numeric       - Classification of method used for renewing or extending financial instrument
}
limit-update:Limit update
{
facility-keyword                      Numeric       - Identifying term for a specific banking service or feature
activation-flag*                      Numeric       - Indicator  for enabling or disabling a feature or service
limit-updation-level                  Numeric       - Specifies the extent to which credit limits can be updated. It is conditional mandatory based on the value of 'Facility Keyword'
}
loan-operations:Loan operations
{
advance-allowed                       Numeric       - Permission for obtaining funds in advance
prd-btwn-topups-in-months             Numeric       - Period between permissible loan top ups in months
recall-notice-period                  Numeric       - Advance notification timeframe for fund recall
recall-notice-period-unit             Numeric       - The unit of Recall notice period
recall-wait-period                    Numeric       - Timeframe before fund recall is permitted
recall-wait-period-freq-unit          Numeric       - The unit of wait Recall wait period
retention-applicable                  Numeric       - Requirement for retaining a portion of funds
min-retention-percentage              Numeric       - Minmum percentage required for fund retention
appr-for-advance                      Numeric       - Athorization for requesting funds in advance
syndication-allowed                   Numeric       - Permission for collaborative financing arrangements
refinance-allowed                     Numeric       - Permission to replace an existing loan with a new one
top-up-allowed                        Numeric       - Permission to increase an existing amount
down-payment-allowed                  Numeric       - Permissible initial payment for purchase or loan
accounting-methodology                Numeric       - Systematic approach for financial transaction recording and reporting
syndication-type                      Numeric       - Structure for collaborative financing arrangement
buffer-days-for-loan-cancellation     Numeric       - Additional timeframe for canceling loans without penalties
charge-collection-option              Numeric       - Mechanism for managing fee and charge collection
auin-redraw-flag                      Numeric       - Re-draw Allowed for this Product
auin-interest-rate-type-extn          Numeric       - Interest Rate type for redraw
auin-installment-type-extn            Numeric       - Installment Type for redraw
auin-nominated-account-validation-requiredNumeric       - Nominated account validation required for Re-draw
}
amount-limits:Amount Limits
[
{
currency*                             String        - The form of money used in transactions
valid-from*                           Date          - The date from which the condition becomes effective
minimum-loan-amount*                  Numeric       - The least amount of money that can be borrowed
maximum-loan-amount*                  Numeric       - The hightest amount of money that can be borrowed
minimun-loan-period*                  Numeric       - The shortest duration for which the loan can be taken
minimum-loan-period-unit*             Numeric       - The unit of time for loan period
maximum-loan-period*                  Numeric       - The hightest duration for which the loan can be taken
maximum-loan-period-unit*             Numeric       - The unit of time for loan period
maximum-amortization-period*          Numeric       - The longest period over which loan balance is gradually paid
maximum-amortization-period-unit*     Numeric       - The unit of amortization period
maximum-cancellation-period*          Numeric       - The max duration within which a loan agreement can be cancelled
maximum-cancellation-period-unit*     Numeric       - The unit of cancellation period
}
]
back-dated-preferences:
{
back-value-period                     Numeric       - This parameter is used for setting up the back value date
}
}
</t>
  </si>
  <si>
    <t>PM-24</t>
  </si>
  <si>
    <t>Get Loan Product Parameters</t>
  </si>
  <si>
    <t>GET /product/{product-reference}/loan-parameters</t>
  </si>
  <si>
    <t>{
loan-parameters:
{
loan-type                             Numeric       - The classification or category of loan
installment-type                      Numeric       - The method used to repay a loan
disbursement-type                     Numeric       - The method used to disburse loan to the borrower
disbursement-after-days               Numeric       - Period in days between approval and disbursement
disbursement-tenure                   Numeric       - The period over which the disbursements of funds are made to the borrower
installment-frequency                 Numeric       - The frequency at which the instalments are to be paid
repayment-appropriation-type          Numeric       - The method used to allocate repayments to different components of loan
repayment-appropriation               Numeric       - The process of assigning repayments to different components of loan
moratoriam-required                   Numeric       - The specified period during which loan repayments are not required
moratoriam-type                       Numeric       - The category or classification of moratorium
exclude-appropriation                 String        - The exclusion of certain funds or transactions from repayment appropriation process
moratoriam-period                     Numeric       - The duration during which a moratorium is in effect
moratoriam-period-frequency-unit      Numeric       - The frequency unit of Moratorium Period
grace-period                          Numeric       - The initial period without payment obligation
grace-period-frequency-unit           Numeric       - The frequency unit of Grace Period
grace-period-overdue                  Numeric       - The extension beyond grace period without payment
collateral-required                   Numeric       - The assets pledged to secure the loan
loan-purpose                          Numeric       - Intended use of the borrowed funds
absolute-rate-allowed                 Numeric       - Maximum interest rate permissible
collateral-validation                 Numeric       - Verification process for pledged assets
broken-periods                        Numeric       - Time intervals not aligning with payment cycles
priority-sector                       Numeric       - Key industries target by lending support
residual-value-applicable             Numeric       - Remaining worth of collateral considered
security-deposit-applicable           Numeric       - Initial deposit required as a security
adjustment-flag                       Numeric       - Indicator for payment or rate adjustments
cut-off                               Numeric       - Specific date for transaction processing
contigent-accounting                  Numeric       - Accounting method based on uncertain events
stretched-term-applicable             Numeric       - Extension of loan duration allowed
fixed-installments                    Numeric       - Whether installments are fixed Y or N
inst-amndmnt-notice-prd-flg           Numeric       - Whether notification of installment amendment is required Y or N
inst-amndmnt-notice-prd-val           Numeric       - Notice period for Installment amendment
auin-io-period-flag                   Numeric       - IO Period Flag
auin-io-period                        Numeric       - Interest Only Period
auin-io-period-unit                   Numeric       - Interest Only Period Unit
auin-fixed-period-flag                Numeric       - Fixed Period Flag
auin-fixed-period                     Numeric       - Fixed Period
auin-fixed-period-unit                Numeric       - Fixed Period Unit
extend-maturity-date                  Numeric       - Extend Maturity Date
fully-repaid-closure                  Numeric       - Fully repaid closure
collection-option                     Numeric       - Collection Option
}
auto-debit-options:Auto Debit Options
{
auto-debit-option                     Numeric    - Automated deduction of repayments from the borrower's account
repayment-chase-days                  Numeric    - Number of days for repayment follow-up
max-skip-per-transaction              Numeric    - Maximum allowable instances of skipping a repayment for a single transaction
max-skip-per-account                  Numeric    - Maximum allowable instances of skipping a repayment for an account
holiday-debit-method                  Numeric    - Procedure for handling repayments on holidays
repayment-grace-period                Numeric    - Indication for partial loan recovery options
holiday-shift                         Numeric    - Adjustment of due dates for holidays
holiday-movement-method               Numeric    - Methodology for managing repayments during holidays
regeneration-option                   Numeric    - Choice of loan renewal or regeneration
regeneration-balance                  Numeric    - Minimum balance required for loan regeneration
settlement-in-different-currency-allowedNumeric    - Transaction can be completed using Currencies other than default
settlement-max-threshold-prcntg       Numeric    - Maximum percentage of auto repayment amount
}
prepayment-and-preclosure:Prepayment and preclosure
{
preclosure-allowed                    Numeric    - Permission for early loan settlement
prepayment-allowed                    Numeric    - Option for making early repayments
prepayment-period                     Numeric    - Duration during which early repayments are allowed
prepayment-period-unit                Numeric    - The unit of prepayment Period
prepayment-appl-after                 Numeric    - Time frame for applying early repayments
prepayment-appl-after-unit            Numeric    - The Unit of prepayment applicable after
preclosure-appl-after                 Numeric    - Time frame for applying early loan closure or Pre-closure
preclosure-appl-after-unit            Numeric    - The unit of pre-closure applicable
max-prepayment-basis                  Numeric    - Maximum allowed early repayment on a loans
max-prepayment-basis-value            Numeric    - Value of Maximum prepayment basis
pre-notice-required                   Numeric    - Advance notification period for specified actions or changes
closure-charge-days-min               Numeric    - Minimum days for applying closing charges
}
rollover:Rollover
{
rollover-allowed                      Numeric    - Permission for renewing or extending financial instruments
rollover-period                       Numeric    - Duration for renewing or extending financial instruments
rollover-period-unit                  Numeric    - The unit of  Rollover period
max-numbers-of-rollovers              Numeric    - Maximum allowable instances of renewing financial instrument
prd-btwn-rollovers                    Numeric    - Time gap between successive rollovers for financial instruments
prd-btwn-rollovers-freq               Numeric    - Time unit for period between rollovers
rollover-condition-option             Numeric    - Criteria determining eligibility for renewing or extending financial instrument
rollover-type                         Numeric    - Classification of method used for renewing or extending financial instrument
}
limit-update:Limit update
{
facility-keyword                      Numeric    - Identifying term for a specific banking service or feature
activation-flag                       Numeric    - Indicator  for enabling or disabling a feature or service
limit-updation-level                  Numeric    - Specifies the extent to which credit limits can be updated. It is conditional mandatory based on the value of 'Facility Keyword'
}
loan-operations:Loan operations
{
advance-allowed                       Numeric    - Permission for obtaining funds in advance
prd-btwn-topups-in-months             Numeric    - Period between permissible loan top ups in months
recall-notice-period                  Numeric    - Advance notification timeframe for fund recall
recall-notice-period-unit             Numeric    - The unit of Recall notice period
recall-wait-period                    Numeric    - Timeframe before fund recall is permitted
recall-wait-period-freq-unit          Numeric    - The unit of wait Recall wait period
retention-applicable                  Numeric    - Requirement for retaining a portion of funds
min-retention-percentage              Numeric    - Minmum percentage required for fund retention
appr-for-advance                      Numeric    - Athorization for requesting funds in advance
syndication-allowed                   Numeric    - Permission for collaborative financing arrangements
refinance-allowed                     Numeric    - Permission to replace an existing loan with a new one
top-up-allowed                        Numeric    - Permission to increase an existing amount
down-payment-allowed                  Numeric    - Permissible initial payment for purchase or loan
accounting-methodology                Numeric    - Systematic approach for financial transaction recording and reporting
syndication-type                      Numeric    - Structure for collaborative financing arrangement
buffer-days-for-loan-cancellation     Numeric    - Additional timeframe for canceling loans without penalties
charge-collection-periodicity         Numeric    - Refers to how often a recurring fee is collected
charge-posting                        Numeric    - Referes to a date a fee is applied to account and becomes reflected in balance
charge-collection-option              Numeric    - Mechanism for managing fee and charge collection
auin-redraw-flag                      Numeric    - Re-draw Allowed for this Product
auin-interest-rate-type-extn          Numeric    - Interest Rate type for redraw
auin-installment-type-extn            Numeric    - Installment Type for redraw
auin-nominated-account-validation-requiredNumeric    - Nominated account validation required for Re-draw
}
amount-limits:Amount Limits
[
{
currency                              String     - The form of money used in transactions
valid-from                            Date       - The date from which the condition becomes effective
minimum-loan-amount                   Numeric    - The least amount of money that can be borrowed
maximum-loan-amount                   Numeric    - The hightest amount of money that can be borrowed
minimun-loan-period                   Numeric    - The shortest duration for which the loan can be taken
minimum-loan-period-unit              Numeric    - The unit of time for loan period
maximum-loan-period                   Numeric    - The hightest duration for which the loan can be taken
maximum-loan-period-unit              Numeric    - The unit of time for loan period
maximum-amortization-period           Numeric    - The longest period over which loan balance is gradually paid
maximum-amortization-period-unit      Numeric    - The unit of amortization period
maximum-cancellation-period           Numeric    - The max duration within which a loan agreement can be cancelled
maximum-cancellation-period-unit      Numeric    - The unit of cancellation period
}
]
back-dated-preferences:
{
back-value-period                     Numeric    - This parameter is used for setting up the back value date
}
}</t>
  </si>
  <si>
    <t>PM-25</t>
  </si>
  <si>
    <t>Create User defined data</t>
  </si>
  <si>
    <t>POST /product/{product-reference}/user-defined-data</t>
  </si>
  <si>
    <t xml:space="preserve">{
user-defined-data:
{
attribute-name*                       Numeric       - Label for data characteristic
attribute-value*                      String        - Data assigned to an attribute for  or dataset details. Has multiple domains depending on attribute name
description                           String        - Brief insight into item's purpose in a system or dataset
internal-product-name                 String        - Mandatory if Attribute selected is Product ID
external-product-name                 String        - Mandatory if Attribute selected is Product ID
}
}
</t>
  </si>
  <si>
    <t>{
user-defined-data:
{
product-reference                     Numeric       - Unique identification for a specific bank offering
charge-flag                           Numeric       - Signals transaction charges (boolean)
}
}</t>
  </si>
  <si>
    <t>attribute-name                d_UsrDefData</t>
  </si>
  <si>
    <t>attribute-value               d_Alpha15</t>
  </si>
  <si>
    <t>description                   d_Description</t>
  </si>
  <si>
    <t>charge-flag                   d_YesNoFlg</t>
  </si>
  <si>
    <t>internal-product-name         d_Prod_Int_Name</t>
  </si>
  <si>
    <t>external-product-name         d_Prod_Ext_Name</t>
  </si>
  <si>
    <t>PM-26</t>
  </si>
  <si>
    <t>Delete user defined data</t>
  </si>
  <si>
    <t>PATCH /product/{product-reference}/user-defined-data/{attribute-name}/{attribute-value}</t>
  </si>
  <si>
    <t xml:space="preserve">
{
user-defined-data:
{
product-reference                     Numeric       - Unique identification for a specific bank offering
}
}</t>
  </si>
  <si>
    <t>PM-28</t>
  </si>
  <si>
    <t>Get List of User defined Data</t>
  </si>
  <si>
    <t>GET /product/{product-reference}/user-defined-data</t>
  </si>
  <si>
    <t>{
user-defined-data:
[
{
attribute-name                        Numeric       - Label for data characteristic
attribute-value                       String        - Data assigned to an attribute for  or dataset details. Has multiple domains depending on attribute name
description                           String        - Brief insight into item's purpose in a system or dataset
internal-product-name                 String        - Mandatory if Attribute selected is Product ID
external-product-name                 String        - Mandatory if Attribute selected is Product ID
}
]
}</t>
  </si>
  <si>
    <t>PM-29</t>
  </si>
  <si>
    <t>Get Specific User defined Data for a Product</t>
  </si>
  <si>
    <t>GET /product/{product-reference}/user-defined-data/{attribute-name}/{attribute-value}</t>
  </si>
  <si>
    <t xml:space="preserve">
{
user-defined-data:
{
attribute-name                        Numeric       - Label for data characteristic
attribute-value                       String        - Data assigned to an attribute for  or dataset details. Has multiple domains depending on attribute name
description                           String        - Brief insight into item's purpose in a system or dataset
charge-flag                           Numeric       - Signals transaction charges (boolean)
internal-product-name                 String        - Mandatory if Attribute selected is Product ID
external-product-name                 String        - Mandatory if Attribute selected is Product ID
}
}</t>
  </si>
  <si>
    <t>PM-30</t>
  </si>
  <si>
    <t>Create NPA parameters</t>
  </si>
  <si>
    <t>POST /product/{product-reference}/npa-parameters</t>
  </si>
  <si>
    <t xml:space="preserve">{
npa-parameters:
{
repayment-appropriation-type*         Numeric       - Method of allocating loan repayments to different components
repayment-appropriation*              String        - Assignment of repayments to specific loan elements
reversal-type                         Numeric       - Classification of transactions reversals
npa-overdue-balance                   String        - Amount overdue for non-performing assets
npa-tolerance-currency                String        - Currency used for determining NPA tolerance
npa-tolerance-amount                  Numeric       - Max allowable NPA threshold
defered-profit-provision              Numeric       - Reserve set aside for unrealized profits
npa-tolerance-percentage              Numeric       - Percentage of NPA tolerance
npa-tolerance-type                    Numeric       - Classification of NPA tolerance criteria
npa-holiday-applicable                Numeric       - Availability of NPA exemption during holidays
npa-holiday-from                      Date          - Start date of NPA exemption period
npa-holiday-till                      Date          - End date of NPA exemption period
}
npa-provision:NPA Provision
[
{
npa-status*                           Numeric       - Classification indicating asset performance
stgnt-than-prd*                       Numeric       - Duration of inactivity triggering certain actions
stgnt-than-prd-unit*                  Numeric       - Unit of time for measuring stagnation duration
provision-percentage-secured*         Numeric       - Percentage of provisions allocated to secured assets
provision-percentage-unsecured*       Numeric       - Percentage of provisions allocated to unsecured assets
valid-from*                           Date          - Effective date of a particular condition or agreement
remarks                               String        - Additional comments or notes regarding  a transaction or account
}
]
npa-restriction:NPA restriction
[
{
npa-status*                           Numeric       - Classification indicating asset performance
stgnt-than-prd*                       Numeric       - Duration of inactivity triggering certain actions
stgnt-than-prd-unit*                  Numeric       - Unit of time for measuring stagnation duration
restriction-type*                     Numeric       - Classification of constraints on financial transactions
valid-from*                           Date          - Effective date of a particular condition or agreement
valid-till                            Date          - Effective date till a particular condition or agreement
remarks                               String        - Additional comments or notes regarding  a transaction or account
}
]
}
</t>
  </si>
  <si>
    <t>{
npa-parameters:
{
npa-od-balance-bucket                 Numeric       - Categorization of overdue balances for non-performing assets
product-reference                     Numeric       - Unique identification for a specific bank offering
}
}</t>
  </si>
  <si>
    <t>reversal-type                 d_NPARvrslType</t>
  </si>
  <si>
    <t>npa-overdue-balance           d_NPAODBlncBckts</t>
  </si>
  <si>
    <t>npa-tolerance-currency        d_CurrCode</t>
  </si>
  <si>
    <t>npa-tolerance-amount          d_AmountUnsigned</t>
  </si>
  <si>
    <t>defered-profit-provision      d_DeferredProfit</t>
  </si>
  <si>
    <t>npa-tolerance-percentage      d_percentage</t>
  </si>
  <si>
    <t>npa-tolerance-type            d_ToleranceType</t>
  </si>
  <si>
    <t>npa-holiday-applicable        d_YesNoFlg</t>
  </si>
  <si>
    <t>npa-holiday-from              d_Date</t>
  </si>
  <si>
    <t>npa-holiday-till              d_Date</t>
  </si>
  <si>
    <t>npa-od-balance-bucket         d_NPAODBlncBckts</t>
  </si>
  <si>
    <t>npa-status                    d_NPAStat</t>
  </si>
  <si>
    <t>stgnt-than-prd                d_Value</t>
  </si>
  <si>
    <t>stgnt-than-prd-unit           d_FreqUnit</t>
  </si>
  <si>
    <t>provision-percentage-secured  d_Percentage</t>
  </si>
  <si>
    <t>provision-percentage-unsecuredd_Percentage</t>
  </si>
  <si>
    <t>remarks                       d_Remarks</t>
  </si>
  <si>
    <t>restriction-type              d_NPARstrctnTyp</t>
  </si>
  <si>
    <t>valid-till                    d_Date</t>
  </si>
  <si>
    <t>PM-31</t>
  </si>
  <si>
    <t>Modify NPA parameters</t>
  </si>
  <si>
    <t>PUT /product/{product-reference}/npa-parameters</t>
  </si>
  <si>
    <t xml:space="preserve">{
npa-parameters:
{
repayment-appropriation-type*         Numeric       - Method of allocating loan repayments to different components
repayment-appropriation*              String        - Assignment of repayments to specific loan elements
reversal-type                         Numeric       - Classification of transactions reversals
npa-overdue-balance                   String        - Amount overdue for non-performing assets
npa-tolerance-currency                String        - Currency used for determining NPA tolerance
npa-tolerance-amount                  Numeric       - Max allowable NPA threshold
defered-profit-provision              Numeric       - Reserve set aside for unrealized profits
npa-tolerance-percentage              Numeric       - Percentage of NPA tolerance
npa-tolerance-type                    Numeric       - Classification of NPA tolerance criteria
npa-holiday-applicable                Numeric       - Availability of NPA exemption during holidays
npa-holiday-from                      Date          - Start date of NPA exemption period
npa-holiday-till                      Date          - End date of NPA exemption period
}
npa-provision:NPA Provision
[
{
npa-status*                           Numeric       - Classification indicating asset performance
stgnt-than-prd*                       Numeric       - Duration of inactivity triggering certain actions
stgnt-than-prd-unit*                  Numeric       - Unit of time for measuring stagnation duration
provision-percentage-secured*         Numeric       - Percentage of provisions allocated to secured assets
provision-percentage-unsecured*       Numeric       - Percentage of provisions allocated to unsecured assets
valid-from*                           Date          - Effective date of a particular condition or agreement
remarks                               String        - Additional comments or notes regarding  a transaction or account
cud-indicator*                        Numeric       - Indicates whether C-Create new, U - Update, D -Delete
}
]
npa-restriction:NPA restriction
[
{
npa-status*                           Numeric       - Classification indicating asset performance
stgnt-than-prd*                       Numeric       - Duration of inactivity triggering certain actions
stgnt-than-prd-unit*                  Numeric       - Unit of time for measuring stagnation duration
restriction-type*                     Numeric       - Classification of constraints on financial transactions
valid-from*                           Date          - Effective date of a particular condition or agreement
valid-till                            Date          - Effective date till a particular condition or agreement
remarks                               String        - Additional comments or notes regarding  a transaction or account
cud-indicator*                        Numeric       - Indicates whether C-Create new, D -Delete
}
]
}
</t>
  </si>
  <si>
    <t>cud-indicator                 d_cudindicator</t>
  </si>
  <si>
    <t>PM-32</t>
  </si>
  <si>
    <t>Get NPA Parameters</t>
  </si>
  <si>
    <t>GET /product/{product-reference}/npa-parameters</t>
  </si>
  <si>
    <t>{
npa-parameters:
{
repayment-appropriation-type          Numeric       - Method of allocating loan repayments to different components
repayment-appropriation               String        - Assignment of repayments to specific loan elements
reversal-type                         Numeric       - Classification of transactions reversals
npa-overdue-balance                   String        - Amount overdue for non-performing assets
npa-tolerance-currency                String        - Currency used for determining NPA tolerance
npa-tolerance-amount                  Numeric       - Max allowable NPA threshold
defered-profit-provision              Numeric       - Reserve set aside for unrealized profits
npa-tolerance-percentage              Numeric       - Percentage of NPA tolerance
npa-tolerance-type                    Numeric       - Classification of NPA tolerance criteria
npa-holiday-applicable                Numeric       - Availability of NPA exemption during holidays
npa-holiday-from                      Date          - Start date of NPA exemption period
npa-holiday-till                      Date          - End date of NPA exemption period
npa-od-balance-bucket                 Numeric       - Categorization of overdue balances for non-performing assets
product-reference                     Numeric       - Unique identification for a specific bank offering
}
npa-provision:NPA Provision
[
{
npa-status                            Numeric    - Classification indicating asset performance
stgnt-than-prd                        Numeric    - Duration of inactivity triggering certain actions
stgnt-than-prd-unit                   Numeric    - Unit of time for measuring stagnation duration
provision-percentage-secured          Numeric    - Percentage of provisions allocated to secured assets
provision-percentage-unsecured        Numeric    - Percentage of provisions allocated to unsecured assets
valid-from                            Date       - Effective date of a particular condition or agreement
remarks                               String     - Additional comments or notes regarding  a transaction or account
}
]
npa-restriction:NPA restriction
[
{
npa-status                            Numeric    - Classification indicating asset performance
stgnt-than-prd                        Numeric    - Duration of inactivity triggering certain actions
stgnt-than-prd-unit                   Numeric    - Unit of time for measuring stagnation duration
restriction-type                      Numeric    - Classification of constraints on financial transactions
valid-from                            Date       - Effective date of a particular condition or agreement
valid-till                            Date       - Effective date till a particular condition or agreement
remarks                               String     - Additional comments or notes regarding  a transaction or account
}
]
}</t>
  </si>
  <si>
    <t>PM-33</t>
  </si>
  <si>
    <t>Create subsidy details</t>
  </si>
  <si>
    <t>POST /product/{product-reference}/subsidy-details</t>
  </si>
  <si>
    <t>{
subsidy-details:
{
subsidy-applicable                    Numeric       - Eligibility for financial support or assistance
subsidy-component                     Numeric       - Specific element or aspect of a subsidy
subsidy-program                       Numeric       - Government or institutional initiative providing financial aid
subsidy-type                          Numeric       - Classification of susidy based on criteria or purpose
subsidy-percentage                    Numeric       - Percentage of financial support provided through subsidy
}
}</t>
  </si>
  <si>
    <t xml:space="preserve">
{
subsidy-details:
{
product-reference                     Numeric       - Unique identification for a specific bank offering
}
}</t>
  </si>
  <si>
    <t>subsidy-applicable            d_YesNoFlg</t>
  </si>
  <si>
    <t>subsidy-component             d_CompTyp</t>
  </si>
  <si>
    <t>subsidy-program               d_SubsidyPrgrm</t>
  </si>
  <si>
    <t>subsidy-type                  d_SubsidyType</t>
  </si>
  <si>
    <t>subsidy-percentage            d_Percentage</t>
  </si>
  <si>
    <t>PM-35</t>
  </si>
  <si>
    <t>Get Subsidy details</t>
  </si>
  <si>
    <t>GET /product/{product-reference}/subsidy-details</t>
  </si>
  <si>
    <t>{
subsidy-details:
[
{
subsidy-applicable                    Numeric       - Eligibility for financial support or assistance
subsidy-component                     Numeric       - Specific element or aspect of a subsidy
subsidy-program                       Numeric       - Government or institutional initiative providing financial aid
subsidy-type                          Numeric       - Classification of susidy based on criteria or purpose
subsidy-percentage                    Numeric       - Percentage of financial support provided through subsidy
}
]
}</t>
  </si>
  <si>
    <t>PM-36</t>
  </si>
  <si>
    <t>Get Specific Product Subsidy details</t>
  </si>
  <si>
    <t>GET /product/{product-reference}/subsidy-details/{subsidy-component}/{subsidy-program}</t>
  </si>
  <si>
    <t xml:space="preserve">
{
subsidy-details:
{
subsidy-applicable                    Numeric       - Eligibility for financial support or assistance
subsidy-component                     Numeric       - Specific element or aspect of a subsidy
subsidy-program                       Numeric       - Government or institutional initiative providing financial aid
subsidy-type                          Numeric       - Classification of susidy based on criteria or purpose
subsidy-percentage                    Numeric       - Percentage of financial support provided through subsidy
}
}</t>
  </si>
  <si>
    <t>PM-37</t>
  </si>
  <si>
    <t>Create product invoice options</t>
  </si>
  <si>
    <t>POST /product/{product-reference}/invoice-options</t>
  </si>
  <si>
    <t>{
invoice-options:
[
{
invoice-type*                         Numeric       - Classification of billing documents for financial transactions
adv-notice-days*                      Numeric       - Advance notification period for specified actions
freeze-required                       Numeric       - Mandatory suspension of certain account activites
linked-fee*                           Numeric       - Associated charges or costs connected to a financial product
default-indicator                     Numeric       - Signal indicating failure to meet fiancial obligations
early-payment-benifit                 Numeric       - Advantage gained by making payments ahead of schedule
}
]
}</t>
  </si>
  <si>
    <t xml:space="preserve">
{
invoice-options:
{
product-reference                     Numeric       - A unique key to identify a product
}
}</t>
  </si>
  <si>
    <t>invoice-type                  d_InvcTyp</t>
  </si>
  <si>
    <t>adv-notice-days               d_Number09</t>
  </si>
  <si>
    <t>freeze-required               d_YesNoFlg</t>
  </si>
  <si>
    <t>linked-fee                    d_YesNoFlg</t>
  </si>
  <si>
    <t>default-indicator             d_YesNoFlg</t>
  </si>
  <si>
    <t>early-payment-benifit         d_ErlyPymntBenefit</t>
  </si>
  <si>
    <t>PM-38</t>
  </si>
  <si>
    <t>Modify invoice options</t>
  </si>
  <si>
    <t>PUT /product/{product-reference}/invoice-options</t>
  </si>
  <si>
    <t>PM-39</t>
  </si>
  <si>
    <t>Delete invoice option</t>
  </si>
  <si>
    <t>PATCH /product/{product-reference}/invoice-options/{invoice-type}</t>
  </si>
  <si>
    <t xml:space="preserve">
{
invoice-options:
{
invoice-type                          Numeric       - Classification of billing documents for financial transactions
product-reference                     Numeric       - A unique key to identify a product
}
}</t>
  </si>
  <si>
    <t>PM-40</t>
  </si>
  <si>
    <t>Get Invoice Options</t>
  </si>
  <si>
    <t>GET /product/{product-reference}/invoice-options</t>
  </si>
  <si>
    <t>{
invoice-options:
[
{
invoice-type                          Numeric       - Classification of billing documents for financial transactions
adv-notice-days                       Numeric       - Advance notification period for specified actions
freeze-required                       Numeric       - Mandatory suspension of certain account activites
linked-fee                            Numeric       - Associated charges or costs connected to a financial product
default-indicator                     Numeric       - Signal indicating failure to meet fiancial obligations
early-payment-benifit                 Numeric       - Advantage gained by making payments ahead of schedule
}
]
}</t>
  </si>
  <si>
    <t>PM-41</t>
  </si>
  <si>
    <t>Get Specific Invoice Options for a Product</t>
  </si>
  <si>
    <t>GET /product/{product-reference}/invoice-options/{invoice-type}</t>
  </si>
  <si>
    <t xml:space="preserve">
{
invoice-options:
{
invoice-type                          Numeric       - Classification of billing documents for financial transactions
adv-notice-days                       Numeric       - Advance notification period for specified actions
freeze-required                       Numeric       - Mandatory suspension of certain account activites
linked-fee                            Numeric       - Associated charges or costs connected to a financial product
default-indicator                     Numeric       - Signal indicating failure to meet fiancial obligations
early-payment-benifit                 Numeric       - Advantage gained by making payments ahead of schedule
}
}</t>
  </si>
  <si>
    <t>PM-42</t>
  </si>
  <si>
    <t>Create Index Linked Loan product</t>
  </si>
  <si>
    <t>POST /product/{product-reference}/indexed-linked-loans</t>
  </si>
  <si>
    <t>{
indexed-linked-loans:
[
{
linkage-type                          Numeric       - Defines entity connections in banking or APIs
index-linked                          Numeric       - Connections based on the index
interest-linked                       Numeric       - Whether linked with interest on the index
linked-percentege                     Numeric       - Percentage associated with a connection
principal-linked                      Numeric       - It is associated with principal amount
link-percentage                       Numeric       - Percentege associated with the connection
}
]
}</t>
  </si>
  <si>
    <t xml:space="preserve">
{
indexed-linked-loans:
{
product-reference                     Numeric       - Unique identification for a specific bank offering
}
}</t>
  </si>
  <si>
    <t>linkage-type                  d_LinkageType</t>
  </si>
  <si>
    <t>index-linked                  d_IndexLinked</t>
  </si>
  <si>
    <t>interest-linked               d_YesNoFlg</t>
  </si>
  <si>
    <t>linked-percentege             d_Number03</t>
  </si>
  <si>
    <t>principal-linked              d_YesNoFlg</t>
  </si>
  <si>
    <t>link-percentage               d_Number03</t>
  </si>
  <si>
    <t>PM-43</t>
  </si>
  <si>
    <t>Get Index Linked Loan product</t>
  </si>
  <si>
    <t>GET /product/{product-reference}/indexed-linked-loans</t>
  </si>
  <si>
    <t>PM-44</t>
  </si>
  <si>
    <t>Create global parameters for a product</t>
  </si>
  <si>
    <t>POST /product/{product-reference}/global-parameters</t>
  </si>
  <si>
    <t>Create global parameters</t>
  </si>
  <si>
    <t xml:space="preserve">{
global-parameters:
{
withholding-tax-applicable            Numeric       - Tax deducted at source by payer
debit-card-applicable                 Numeric       - Ability to use debit card for transaction
negative-cr-interest-allowed          Numeric       - Interest charged on negative account balance
multi-currency-account-permissible    Numeric       - Account supporting multiple currencies
product-closure-allowed               Numeric       - Whether closing financial product is allowed
wht-period                            Numeric       - Duration for withholding tax deduction
last-day-inclusion                    Numeric       - Inclusion of transaction upto the last day
repatriation-applicable               Numeric       - Ability to transfer funds overseas
statement-print-frequency             Numeric       - Frequency of statement generation
statement-print-frequency-unit        Numeric       - Unit for statement print frequency
overdraft-allowed                     Numeric       - Permission to overdraw an account i.e. when sufficient balance is unavailable
receipt-allowed                       Numeric       - Acceptance of payments into account
basis-for-wht-calculation             Numeric       - Method used to calcuate withholding tax
basis-for-wht-calculation-amount      Numeric       - Amount used for withholding tax calculation
withdrawl-allowed                     Numeric       - Permission to withdraw funds
advice-required                       Numeric       - Whether financial advice is required
frozen-status-action                  Numeric       - Actions taken when account is frozen
balance-exclusion                     Numeric       - Exclusion of certain balances from calcuations
check-book-allowed-flag               Numeric       - Flag indicating allowance of checkbox
pre-mature-closure-period             Numeric       - Duratin before early closure penalty
pre-mature-closure-period-frequency   Numeric       - Frequency of permature closure
special-report-flag                   Numeric       - Flag indicating special reporting requirements
charge-card                           Numeric       - Type of credit card with full balance due monthly
mannual-entries-allowed               Numeric       - Permission for mannual transaction entries
sweep-allowed                         Numeric       - Automatic transfer of funds between accounts
remarks                               String        - Additional comments or notes
subscription-allowed                  Numeric       - Ability to subscribe to services or products
cash-deposit-allowed                  Numeric       - Permission to deposit cash
analysis-flag                         Numeric       - Flag indicating account analysis capability
cash-withdrawl-allowed                Numeric       - Permission to withdraw cash
product-switch-allowed                Numeric       - Ability to switch between financial products
customer-collected-balance            Numeric       - Balance collected by the customer
inoperative-period                    Numeric       - Duration of account inactivity
inoperative-period-unit               Numeric       - Unit of Duration of account inactivity
auto-closure-period                   Numeric       - Period before account is automatically closed
auto-closure-period-unit              Numeric       - Unit of Period before account is automatically closed
issue-cheque                          Numeric       - Whether allowed to issue cheque
dormancy-period                       Numeric       - Period of acccount inactivity
dormancy-period-fequency              Numeric       - Frequency of dormancy checks.
e-money-box-applicable                Numeric       - Applicablity of electronic money box feature
dormancy-notification-period          Numeric       - Period before dormancy notification
savings-account                       Numeric       - Account for savings money
interest-computation-method           Numeric       - Method used for interest calculation
dormancy-product-switch               Numeric       - Switching options during dormancy
back-value-dated-days                 Numeric       - Days allowed for backdated transactions
ach-code                              Numeric       - Automated Clearing House code
abandoned-period                      Numeric       - Duration before abandoned account status.
abandoned-period-frequency            Numeric       - Frequency of abandoned account checks.
enable-account-hierarchy              Numeric       - A setting that allows the organization of accounts into parent-child relationship for easier management
eod-zero-balance-check-required       Numeric       - A parameter that determines whether the system should verify if an account has a zero balance at the end of each day
generate-business-transaction-ref     Numeric       - A setting that enables the automatic creation of business transaction records for internal account activities
financial-period-reset-account        Numeric       - A parameter that determines whether account balances should be reset at the begining of each financial period
}
product-currency:
[
{
currency*                             String        - Types of currency used
minimum-balance-amount*               Numeric       - Lowest required balance for account maintenance
threshold-amount                      Numeric       - Specified limit triggering certain actions
threshold-currency                    String        - Currency used for threshold amount
withdrawal-period                     Numeric       - Duration between withdrawals
withdrawal-period-frequency           Numeric       - Frequency of withdrawal period
auto-open-allowed                     Numeric       - Automatic opening of accounts
interest-fraction                     Numeric       - Fractions used in interest calculation
currency-valid-till                   Date          - Expiry date or validity period of product currency
interest-accrual-frequency            Numeric       - Frequency of interest accrual for the currency
next-accrual-date                     Date          - Date of next interest accrual for the currency
min-initial-deposit                   Numeric       - Minimum amount required for account opening in this currency
closure-threshold-amount              Numeric       - Amount triggering account closure for this currency
billing-period-frequency              Numeric       - Frequency of billing periods
}
]
}
</t>
  </si>
  <si>
    <t>{
global-parameters:
{
product-reference                     Numeric       - A unique key to identify a product
}
}</t>
  </si>
  <si>
    <t>withholding-tax-applicable    d_YesNoFlg</t>
  </si>
  <si>
    <t>debit-card-applicable         d_YesNoFlg</t>
  </si>
  <si>
    <t>negative-cr-interest-allowed  d_YesNoFlg</t>
  </si>
  <si>
    <t>multi-currency-account-permissibled_YesNoFlg</t>
  </si>
  <si>
    <t>product-closure-allowed       d_YesNoFlg</t>
  </si>
  <si>
    <t>wht-period                    d_FreqUnit</t>
  </si>
  <si>
    <t>last-day-inclusion            d_YesNoFlg</t>
  </si>
  <si>
    <t>repatriation-applicable       d_YesNoFlg</t>
  </si>
  <si>
    <t>statement-print-frequency     d_Value</t>
  </si>
  <si>
    <t>statement-print-frequency-unitd_FreqUnit</t>
  </si>
  <si>
    <t>overdraft-allowed             d_YesNoFlg</t>
  </si>
  <si>
    <t>receipt-allowed               d_YesNoFlg</t>
  </si>
  <si>
    <t>basis-for-wht-calculation     d_WthldngTaxBasis</t>
  </si>
  <si>
    <t>basis-for-wht-calculation-amountd_AmountUnsigned</t>
  </si>
  <si>
    <t>withdrawl-allowed             d_YesNoFlg</t>
  </si>
  <si>
    <t>advice-required               d_YesNoFlg</t>
  </si>
  <si>
    <t>frozen-status-action          d_ErrorType</t>
  </si>
  <si>
    <t>balance-exclusion             d_YesNoFlg</t>
  </si>
  <si>
    <t>check-book-allowed-flag       d_YesNoFlg</t>
  </si>
  <si>
    <t>pre-mature-closure-period     d_Value</t>
  </si>
  <si>
    <t>pre-mature-closure-period-frequencyd_FreqUnit</t>
  </si>
  <si>
    <t>special-report-flag           d_YesNoFlg</t>
  </si>
  <si>
    <t>charge-card                   d_YesNoFlg</t>
  </si>
  <si>
    <t>mannual-entries-allowed       d_YesNoFlg</t>
  </si>
  <si>
    <t>sweep-allowed                 d_YesNoFlg</t>
  </si>
  <si>
    <t>subscription-allowed          d_YesNoFlg</t>
  </si>
  <si>
    <t>cash-deposit-allowed          d_YesNoFlg</t>
  </si>
  <si>
    <t>analysis-flag                 d_AnalysisFlg</t>
  </si>
  <si>
    <t>cash-withdrawl-allowed        d_YesNoFlg</t>
  </si>
  <si>
    <t>product-switch-allowed        d_YesNoFlg</t>
  </si>
  <si>
    <t>customer-collected-balance    d_BalanceAvail</t>
  </si>
  <si>
    <t>inoperative-period            d_Value</t>
  </si>
  <si>
    <t>inoperative-period-unit       d_FreqUnit</t>
  </si>
  <si>
    <t>auto-closure-period           d_Value</t>
  </si>
  <si>
    <t>auto-closure-period-unit      d_FreqUnit</t>
  </si>
  <si>
    <t>issue-cheque                  d_YesNoFlg</t>
  </si>
  <si>
    <t>dormancy-period               d_Value</t>
  </si>
  <si>
    <t>dormancy-period-fequency      d_FreqUnit</t>
  </si>
  <si>
    <t>e-money-box-applicable        d_YesNoFlg</t>
  </si>
  <si>
    <t>dormancy-notification-period  d_Value</t>
  </si>
  <si>
    <t>savings-account               d_YesNoFlg</t>
  </si>
  <si>
    <t>interest-computation-method   d_IntrstBlnc</t>
  </si>
  <si>
    <t>dormancy-product-switch       d_YesNoFlg</t>
  </si>
  <si>
    <t>back-value-dated-days         d_Value</t>
  </si>
  <si>
    <t>ach-code                      d_AchCode</t>
  </si>
  <si>
    <t>abandoned-period              d_Value</t>
  </si>
  <si>
    <t>abandoned-period-frequency    d_FreqUnit</t>
  </si>
  <si>
    <t>enable-account-hierarchy      d_YesNoFlg</t>
  </si>
  <si>
    <t>eod-zero-balance-check-requiredd_YesNoFlg</t>
  </si>
  <si>
    <t>generate-business-transaction-refd_YesNoFlg</t>
  </si>
  <si>
    <t>financial-period-reset-accountd_YesNoFlg</t>
  </si>
  <si>
    <t>minimum-balance-amount        d_AmountUnsigned</t>
  </si>
  <si>
    <t>threshold-amount              d_AmountUnsigned</t>
  </si>
  <si>
    <t>threshold-currency            d_CurrCode</t>
  </si>
  <si>
    <t>withdrawal-period             d_Number02</t>
  </si>
  <si>
    <t>withdrawal-period-frequency   d_FreqUnit</t>
  </si>
  <si>
    <t>auto-open-allowed             d_YesNoFlg</t>
  </si>
  <si>
    <t>interest-fraction             d_YesNoFlg</t>
  </si>
  <si>
    <t>currency-valid-till           d_Date</t>
  </si>
  <si>
    <t>interest-accrual-frequency    d_IntrAccrFreq</t>
  </si>
  <si>
    <t>next-accrual-date             d_Date</t>
  </si>
  <si>
    <t>min-initial-deposit           d_AmountUnsigned</t>
  </si>
  <si>
    <t>closure-threshold-amount      d_AmountUnsigned</t>
  </si>
  <si>
    <t>billing-period-frequency      d_IntrApplFreq</t>
  </si>
  <si>
    <t>PM-45</t>
  </si>
  <si>
    <t>Modify global parameters for a product</t>
  </si>
  <si>
    <t>PUT /product/{product-reference}/global-parameters</t>
  </si>
  <si>
    <t>Modify global parameters</t>
  </si>
  <si>
    <t>PM-46</t>
  </si>
  <si>
    <t>Fetch global parameters for a product</t>
  </si>
  <si>
    <t>GET /product/{product-reference}/global-parameters</t>
  </si>
  <si>
    <t>Fetch global parameters</t>
  </si>
  <si>
    <t xml:space="preserve">
{
global-parameters:
{
withholding-tax-applicable            Numeric       - Tax deducted at source by payer
debit-card-applicable                 Numeric       - Ability to use debit card for transaction
negative-cr-interest-allowed          Numeric       - Interest charged on negative account balance
multi-currency-account-permissible    Numeric       - Account supporting multiple currencies
product-closure-allowed               Numeric       - Whether closing financial product is allowed
wht-period                            Numeric       - Duration for withholding tax deduction
last-day-inclusion                    Numeric       - Inclusion of transaction upto the last day
repatriation-applicable               Numeric       - Ability to transfer funds overseas
statement-print-frequency             Numeric       - Frequency of statement generation
statement-print-frequency-unit        Numeric       - Unit for statement print frequency
overdraft-allowed                     Numeric       - Permission to overdraw an account i.e. when sufficient balance is unavailable
receipt-allowed                       Numeric       - Acceptance of payments into account
basis-for-wht-calculation             Numeric       - Method used to calcuate withholding tax
basis-for-wht-calculation-amount      Numeric       - Amount used for withholding tax calculation
withdrawl-allowed                     Numeric       - Permission to withdraw funds
advice-required                       Numeric       - Whether financial advice is required
frozen-status-action                  Numeric       - Actions taken when account is frozen
balance-exclusion                     Numeric       - Exclusion of certain balances from calcuations
check-book-allowed-flag               Numeric       - Flag indicating allowance of checkbox
pre-mature-closure-period             Numeric       - Duratin before early closure penalty
pre-mature-closure-period-frequency   Numeric       - Frequency of permature closure
special-report-flag                   Numeric       - Flag indicating special reporting requirements
charge-card                           Numeric       - Type of credit card with full balance due monthly
mannual-entries-allowed               Numeric       - Permission for mannual transaction entries
sweep-allowed                         Numeric       - Automatic transfer of funds between accounts
remarks                               String        - Additional comments or notes
subscription-allowed                  Numeric       - Ability to subscribe to services or products
cash-deposit-allowed                  Numeric       - Permission to deposit cash
analysis-flag                         Numeric       - Flag indicating account analysis capability
cash-withdrawl-allowed                Numeric       - Permission to withdraw cash
product-switch-allowed                Numeric       - Ability to switch between financial products
customer-collected-balance            Numeric       - Balance collected by the customer
inoperative-period                    Numeric       - Duration of account inactivity
inoperative-period-unit               Numeric       - Unit of Duration of account inactivity
auto-closure-period                   Numeric       - Period before account is automatically closed
auto-closure-period-unit              Numeric       - Unit of Period before account is automatically closed
issue-cheque                          Numeric       - Whether allowed to issue cheque
dormancy-period                       Numeric       - Period of acccount inactivity
dormancy-period-fequency              Numeric       - Frequency of dormancy checks.
e-money-box-applicable                Numeric       - Applicablity of electronic money box feature
dormancy-notification-period          Numeric       - Period before dormancy notification
savings-account                       Numeric       - Account for savings money
interest-computation-method           Numeric       - Method used for interest calculation
dormancy-product-switch               Numeric       - Switching options during dormancy
back-value-dated-days                 Numeric       - Days allowed for backdated transactions
ach-code                              Numeric       - Automated Clearing House code
abandoned-period                      Numeric       - Duration before abandoned account status.
abandoned-period-frequency            Numeric       - Frequency of abandoned account checks.
product-reference                     Numeric       - A unique key to identify a product
enable-account-hierarchy              Numeric       - A setting that allows the organization of accounts into parent-child relationship for easier management
eod-zero-balance-check-required       Numeric       - A parameter that determines whether the system should verify if an account has a zero balance at the end of each day
generate-business-transaction-ref     Numeric       - A setting that enables the automatic creation of business transaction records for internal account activities
financial-period-reset-account        Numeric       - A parameter that determines whether account balances should be reset at the begining of each financial period
}
}</t>
  </si>
  <si>
    <t>PM-47</t>
  </si>
  <si>
    <t>Get list of all the product currencies</t>
  </si>
  <si>
    <t>GET /product/{product-reference}/product-currency/list</t>
  </si>
  <si>
    <t>{
product-currency:
[
{
currency                              String        - Types of currency used
minimum-balance-amount                Numeric       - Lowest required balance for account maintenance
threshold-amount                      Numeric       - Specified limit triggering certain actions
threshold-currency                    String        - Currency used for threshold amount
withdrawal-period                     Numeric       - Duration between withdrawals
withdrawal-period-frequency           Numeric       - Frequency of withdrawal period
auto-open-allowed                     Numeric       - Automatic opening of accounts
interest-fraction                     Numeric       - Fractions used in interest calculation
currency-valid-till                   Date          - Expiry date or validity period of product currency
interest-accrual-frequency            Numeric       - Frequency of interest accrual for the currency
next-accrual-date                     Date          - Date of next interest accrual for the currency
min-initial-deposit                   Numeric       - Minimum amount required for account opening in this currency
closure-threshold-amount              Numeric       - Amount triggering account closure for this currency
billing-period-frequency              Numeric       - Frequency of billing periods
}
]
}</t>
  </si>
  <si>
    <t>PM-48</t>
  </si>
  <si>
    <t>Get a specific product currency</t>
  </si>
  <si>
    <t>GET /product/{product-reference}/product-currency/{currency}</t>
  </si>
  <si>
    <t xml:space="preserve">
{
product-currency:
{
currency                              String        - Types of currency used
minimum-balance-amount                Numeric       - Lowest required balance for account maintenance
threshold-amount                      Numeric       - Specified limit triggering certain actions
threshold-currency                    String        - Currency used for threshold amount
withdrawal-period                     Numeric       - Duration between withdrawals
withdrawal-period-frequency           Numeric       - Frequency of withdrawal period
auto-open-allowed                     Numeric       - Automatic opening of accounts
interest-fraction                     Numeric       - Fractions used in interest calculation
currency-valid-till                   Date          - Expiry date or validity period of product currency
interest-accrual-frequency            Numeric       - Frequency of interest accrual for the currency
next-accrual-date                     Date          - Date of next interest accrual for the currency
min-initial-deposit                   Numeric       - Minimum amount required for account opening in this currency
closure-threshold-amount              Numeric       - Amount triggering account closure for this currency
billing-period-frequency              Numeric       - Frequency of billing periods
}
}</t>
  </si>
  <si>
    <t>PM-50</t>
  </si>
  <si>
    <t>Get Product Properties configured</t>
  </si>
  <si>
    <t>GET /product/{product-reference}/product-properties</t>
  </si>
  <si>
    <t>{
product-properties:
[
{
mandatory-flag                        Numeric       - Whether this property is mandatory or not
property-code                         Numeric       - The current property example: Invoice Details, User Defined Data etc
specified-flag                        Numeric       - Weather the current property is specified
status                                Numeric       - Status of the property
}
]
}</t>
  </si>
  <si>
    <t>mandatory-flag                d_YesNoFlg</t>
  </si>
  <si>
    <t>property-code                 d_PropertyCode</t>
  </si>
  <si>
    <t>specified-flag                d_YesNoFlg</t>
  </si>
  <si>
    <t>status                        d_ServiceStat</t>
  </si>
  <si>
    <t>PM-51</t>
  </si>
  <si>
    <t>Get Product and user defined data</t>
  </si>
  <si>
    <t>GET /product/user-def-data?product-classification=&lt;Numeric&gt;&amp;product-type=&lt;Numeric&gt;&amp;with-card-info=&lt;Numeric&gt;&amp;specific=&lt;Numeric&gt;&amp;page-num=&lt;Numeric&gt;&amp;page-size=&lt;Numeric&gt;</t>
  </si>
  <si>
    <t>This API fetches all products and their user defined details</t>
  </si>
  <si>
    <t>{
product:
[
{
product-classification                Numeric       - Classification of the product like Deposits, Loans, Retail products etc
product-type                          Numeric       - Product type based on value of product classification
short-name                            String        - Short name of the product
short-description                     String        - Short description of the product
valid-from                            Date          - Date from which validity period begins
product-reference                     Numeric       - Unique identification for a specific bank offering
}
]
user-defined-data:USER DEFINED DATA
[
{
attribute-name                        Numeric    - Label for data characteristic
attribute-value                       String     - Data assigned to an attribute for  or dataset details. Has multiple domains depending on attribute name
description                           String     - Brief insight into item's purpose in a system or dataset
internal-product-name                 String     - Mandatory if Attribute selected is Product ID
external-product-name                 String     - Mandatory if Attribute selected is Product ID
}
]
}</t>
  </si>
  <si>
    <t>with-card-info                d_YesNoFlg</t>
  </si>
  <si>
    <t>specific                      d_YesNoFlg</t>
  </si>
  <si>
    <t>PM-52</t>
  </si>
  <si>
    <t>Create product  business transaction restriction</t>
  </si>
  <si>
    <t>POST /business-transaction-group/product</t>
  </si>
  <si>
    <t>Create product business transaction restriction</t>
  </si>
  <si>
    <t xml:space="preserve">{
business-transaction-restriction:
{
transaction-restriction-group*        Numeric       - Transaction Restriction Group
product-type*                         Numeric       - Product Type
product-reference*                    Numeric       - Product Reference
override-allowed*                     Numeric       - Override Allowed
channel                               Numeric       - Channel
restriction*                          Numeric       - Restriction
}
}
</t>
  </si>
  <si>
    <t>{
business-transaction-restriction:
{
transaction-restriction-id            Numeric       - Transaction Restriction Id
transaction-restriction-group         Numeric       - Transaction Restriction Group
product-type                          Numeric       - Product Type
product-reference                     Numeric       - Product Reference
override-allowed                      Numeric       - Override Allowed
channel                               Numeric       - Channel
restriction                           Numeric       - Restriction
ms                                    String        - MS
channel-domain-id                     Numeric       - Channel Domain ID
channel-description                   String        - Channel Description
transaction-restriction-group-domain-idNumeric       - Transaction Restriction Group Domain ID
transaction-restriction-group-descriptionString        - Transaction Restriction Group Description
}
}</t>
  </si>
  <si>
    <t>transaction-restriction-id    d_Number09</t>
  </si>
  <si>
    <t>transaction-restriction-group d_BussTxnGrp</t>
  </si>
  <si>
    <t>override-allowed              d_YesNo</t>
  </si>
  <si>
    <t>channel                       d_BussChannel</t>
  </si>
  <si>
    <t>restriction                   d_BussRstrctn</t>
  </si>
  <si>
    <t>ms                            d_Alpha35</t>
  </si>
  <si>
    <t>channel-domain-id             d_DomainId</t>
  </si>
  <si>
    <t>channel-description           d_Alpha400</t>
  </si>
  <si>
    <t>transaction-restriction-group-domain-idd_DomainId</t>
  </si>
  <si>
    <t>transaction-restriction-group-descriptiond_Alpha400</t>
  </si>
  <si>
    <t>PM-53</t>
  </si>
  <si>
    <t>Modify product business transaction restriction</t>
  </si>
  <si>
    <t>PUT /business-transaction-group/{transaction-restriction-id}/product/{product-ref}/{product-type}</t>
  </si>
  <si>
    <t xml:space="preserve">{
business-transaction-restriction:
{
transaction-restriction-group*        Numeric       - Transaction Restriction Group
override-allowed*                     Numeric       - Override Allowed
channel                               Numeric       - Channel
restriction*                          Numeric       - Restriction
}
}
</t>
  </si>
  <si>
    <t>{
business-transaction-restriction:
{
transaction-restriction-id            Numeric       - Transaction Restriction Id
transaction-restriction-group         Numeric       - Transaction Restriction Group
override-allowed                      Numeric       - Override Allowed
channel                               Numeric       - Channel
restriction                           Numeric       - Restriction
ms                                    String        - MS
channel-domain-id                     Numeric       - Channel Domain ID
channel-description                   String        - Channel Description
transaction-restriction-group-domain-idNumeric       - Transaction Restriction Group Domain ID
transaction-restriction-group-descriptionString        - Transaction Restriction Group Description
}
}</t>
  </si>
  <si>
    <t>PM-54</t>
  </si>
  <si>
    <t>View business transaction restriction</t>
  </si>
  <si>
    <t>GET /business-transaction-group/{transaction-restriction-id}/product/{product-ref}/{product-type}</t>
  </si>
  <si>
    <t>View business  transaction restriction</t>
  </si>
  <si>
    <t xml:space="preserve">
{
business-transaction-restriction:
{
transaction-restriction-id            Numeric       - Transaction Restriction Id
transaction-restriction-group         Numeric       - Transaction Restriction Group
product-type                          Numeric       - Product Type
product-reference                     Numeric       - Product Reference
override-allowed                      Numeric       - Override Allowed
channel                               Numeric       - Channel
restriction                           Numeric       - Restriction
ms                                    String        - MS
channel-domain-id                     Numeric       - Channel Domain ID
channel-description                   String        - Channel Description
transaction-restriction-group-domain-idNumeric       - Transaction Restriction Group Domain ID
transaction-restriction-group-descriptionString        - Transaction Restriction Group Description
}
}</t>
  </si>
  <si>
    <t>PM-55</t>
  </si>
  <si>
    <t>Fetch  business transaction restriction</t>
  </si>
  <si>
    <t>GET /business-transaction-group/product/list?transaction-restriction-group=&lt;Numeric&gt;&amp;product-type=&lt;Numeric&gt;&amp;product-reference=&lt;Numeric&gt;&amp;override-allowed=&lt;Numeric&gt;&amp;view=&lt;Numeric&gt;</t>
  </si>
  <si>
    <t>{
business-transaction-restriction-details:Business Transaction Restriction
[
{
transaction-restriction-id            Numeric    - Transaction Restriction Id
transaction-restriction-group         Numeric    - Transaction Restriction Group
product-type                          Numeric    - Product Type
product-reference                     Numeric    - Product Reference
override-allowed                      Numeric    - Override Allowed
channel                               Numeric    - Channel
restriction                           Numeric    - Restriction
sequence-id                           Numeric    - Sequence ID
channel-domain-id                     Numeric    - Channel Domain ID
channel-description                   String     - Channel Description
transaction-restriction-group-domain-idNumeric    - Transaction Restriction Group Domain ID
transaction-restriction-group-descriptionString     - Transaction Restriction Group Description
transaction-category                  Numeric    - Transaction Category
transaction-category-domain-id        Numeric    - Transaction Category Domain ID
transaction-category-description      String     - Transaction Category Description
transaction-type                      String     - Transaction Type
transaction-mode                      Numeric    - Transaction Mode
transaction-mode-domain-id            Numeric    - Transaction Mode Domain ID
transaction-mode-description          String     - Transaction Mode Description
payment-type                          Numeric    - Payment Type
payment-type-domain-id                Numeric    - Payment Type Domain ID
payment-type-description              String     - Payment Type Description
direction                             Numeric    - Direction
direction-domain-id                   Numeric    - Direction Domain ID
direction-description                 String     - Direction Description
}
]
}</t>
  </si>
  <si>
    <t>view                          d_ViewLevel</t>
  </si>
  <si>
    <t>sequence-id                   d_SeqId</t>
  </si>
  <si>
    <t>transaction-category          d_BussTxnCatg</t>
  </si>
  <si>
    <t>transaction-category-domain-idd_DomainId</t>
  </si>
  <si>
    <t>transaction-category-descriptiond_Alpha400</t>
  </si>
  <si>
    <t>transaction-type              d_Aplha400</t>
  </si>
  <si>
    <t>transaction-mode              d_BussTxnMod</t>
  </si>
  <si>
    <t>transaction-mode-domain-id    d_DomainId</t>
  </si>
  <si>
    <t>transaction-mode-description  d_Alpha400</t>
  </si>
  <si>
    <t>payment-type                  d_BussPymntTyp</t>
  </si>
  <si>
    <t>payment-type-domain-id        d_DomainId</t>
  </si>
  <si>
    <t>payment-type-description      d_Alpha400</t>
  </si>
  <si>
    <t>direction                     d_BussTxnDrctn</t>
  </si>
  <si>
    <t>direction-domain-id           d_DomainId</t>
  </si>
  <si>
    <t>direction-description         d_Alpha400</t>
  </si>
  <si>
    <t>PM-56</t>
  </si>
  <si>
    <t>Create Overriden  business transaction restriction at Level type - account,loan account</t>
  </si>
  <si>
    <t>POST /business-transaction-group/product/{product-ref}/{product-type}/level/{level-type}/{level-reference}</t>
  </si>
  <si>
    <t>Create Overriden business  transaction restriction at Level type - account,loan account</t>
  </si>
  <si>
    <t xml:space="preserve">{
business-transaction-restriction:
{
transaction-restriction-group*        Numeric       - Transaction Restriction Group
channel                               Numeric       - Channel
restriction*                          Numeric       - Restriction
}
}
</t>
  </si>
  <si>
    <t>{
business-transaction-restriction:
{
transaction-restriction-id            Numeric       - Transaction Restriction Id
transaction-restriction-group         Numeric       - Transaction Restriction Group
product-type                          Numeric       - Product Type
product-reference                     Numeric       - Product Reference
override-allowed                      Numeric       - Override Allowed
channel                               Numeric       - Channel
restriction                           Numeric       - Restriction
ms                                    String        - MS
channel-domain-id                     Numeric       - Channel Domain ID
channel-description                   String        - Channel Description
transaction-restriction-group-domain-idNumeric       - Transaction Restriction Group Domain ID
transaction-restriction-group-descriptionString        - Transaction Restriction Group Description
level-type                            Numeric       - Level Type
level-reference                       String        - Level Reference
overriden-restriction                 Numeric       - Overriden Restriction
}
}</t>
  </si>
  <si>
    <t>level-type                    d_Level</t>
  </si>
  <si>
    <t>level-reference               d_Alpha35</t>
  </si>
  <si>
    <t>overriden-restriction         d_YesNo</t>
  </si>
  <si>
    <t>transaction-type              d_Alpha400</t>
  </si>
  <si>
    <t>funcid                        d_Number12</t>
  </si>
  <si>
    <t>PM-57</t>
  </si>
  <si>
    <t>Modify Overriden business  transaction restriction at Level type - account,loan account</t>
  </si>
  <si>
    <t>PUT /business-transaction-group/{transaction-restriction-id}/product/{product-ref}/{product-type}/level/{level-type}/{level-reference}</t>
  </si>
  <si>
    <t>Modify Overriden  business transaction restriction at Level type - account,loan account</t>
  </si>
  <si>
    <t>{
business-transaction-restriction:
{
transaction-restriction-id            Numeric       - Transaction Restriction Id
transaction-restriction-group         Numeric       - Transaction Restriction Group
product-type                          Numeric       - Product Type
product-reference                     Numeric       - Product Reference
restriction                           Numeric       - Restriction
ms                                    String        - MS
channel-domain-id                     Numeric       - Channel Domain ID
channel-description                   String        - Channel Description
transaction-restriction-group-domain-idNumeric       - Transaction Restriction Group Domain ID
transaction-restriction-group-descriptionString        - Transaction Restriction Group Description
level-type                            Numeric       - Level Type
level-reference                       String        - Level Reference
overriden-restriction                 Numeric       - Overriden Restriction
}
}</t>
  </si>
  <si>
    <t>PM-58</t>
  </si>
  <si>
    <t>View transaction  business restriction at Level type - account,loan account</t>
  </si>
  <si>
    <t>GET /business-transaction-group/{transaction-restriction-id}/product/{product-ref}/{product-type}/level/{level-type}/{level-reference}</t>
  </si>
  <si>
    <t xml:space="preserve">
{
business-transaction-restriction:
{
transaction-restriction-id            Numeric       - Transaction Restriction Id
transaction-restriction-group         Numeric       - Transaction Restriction Group
product-type                          Numeric       - Product Type
product-reference                     Numeric       - Product Reference
override-allowed                      Numeric       - Override Allowed
channel                               Numeric       - Channel
restriction                           Numeric       - Restriction
ms                                    String        - MS
channel-domain-id                     Numeric       - Channel Domain ID
channel-description                   String        - Channel Description
transaction-restriction-group-domain-idNumeric       - Transaction Restriction Group Domain ID
transaction-restriction-group-descriptionString        - Transaction Restriction Group Description
level-type                            Numeric       - Level Type
level-reference                       String        - Level Reference
overriden-restriction                 Numeric       - Overriden Restriction
}
}</t>
  </si>
  <si>
    <t>PM-59</t>
  </si>
  <si>
    <t>Fetch transaction  business restriction at Level type - account,loan account</t>
  </si>
  <si>
    <t>GET /business-transaction-group/product/level/{level-type}/list?transaction-restriction-group=&lt;Numeric&gt;&amp;level-reference=&lt;String&gt;&amp;overriden-restriction=&lt;Numeric&gt;&amp;view=&lt;Numeric&gt;</t>
  </si>
  <si>
    <t>{
business-transaction-restriction-details:Business Transaction Restriction
[
{
transaction-restriction-id            Numeric    - Transaction Restriction Id
transaction-restriction-group         Numeric    - Transaction Restriction Group
product-type                          Numeric    - Product Type
product-reference                     Numeric    - Product Reference
override-allowed                      Numeric    - Override Allowed
channel                               Numeric    - Channel
restriction                           Numeric    - Restriction
transaction-restriction-group-domain-idNumeric    - Transaction Restriction Group Domain ID
transaction-restriction-group-descriptionString     - Transaction Restriction Group Description
sequence-id                           Numeric    - Sequence ID
transaction-category                  Numeric    - Transaction Category
transaction-category-domain-id        Numeric    - Transaction Category Domain ID
transaction-category-description      String     - Transaction Category Description
transaction-type                      String     - Transaction Type
transaction-mode                      Numeric    - Transaction Mode
transaction-mode-domain-id            Numeric    - Transaction Mode Domain ID
transaction-mode-description          String     - Transaction Mode Description
payment-type                          Numeric    - Payment Type
payment-type-domain-id                Numeric    - Payment Type Domain ID
payment-type-description              String     - Payment Type Description
direction                             Numeric    - Direction
direction-domain-id                   Numeric    - Direction Domain ID
direction-description                 String     - Direction Description
level-type                            Numeric    - Level Type
level-reference                       String     - Level Reference
overriden-restriction                 Numeric    - Overriden Restriction
channel-domain-id                     Numeric    - Channel Domain ID
channel-description                   String     - Channel Description
funcid                                Numeric    - FuncId
}
]
}</t>
  </si>
  <si>
    <t>PM-60</t>
  </si>
  <si>
    <t>Create a Business Term Loan Product with all properties</t>
  </si>
  <si>
    <t>POST /product/business-term-loan</t>
  </si>
  <si>
    <t>This API is used to create a Loan product instrument including all applicable properties</t>
  </si>
  <si>
    <t xml:space="preserve">{
product:
{
short-name*                           String        - Short name of the product
short-description*                    String        - Short description of the product
long-description                      String        - Long Description of the product
remarks                               String        - User remarks
product-type*                         Numeric       - Type of the product
person-responsible                    Numeric       - Person who is responsible for this product
valid-from*                           Date          - Date from which validity period begins
entity-code*                          Numeric       - A Unique Identifier for a Specific entity in Banking
requested-status*                     Numeric       - Requested Status of the product
}
product-bp-category:Conditional Mandatory
[
{
bp-category*                          Numeric       - Classification of business partner based on characteristics or criteria
bp-sub-category                       Numeric       - Sub division of business partners within a larger category
bp-classification                     Numeric       - Categorization of business partner
customer-group*                       Numeric       - Segment or grouping of customers based on shared characteristics
market-segment*                       Numeric       - Division of the market based on characteristics or demographics
auto-create                           Numeric       - Creation by self means it can be auto generated
}
]
product-account-usage:PRODUCT account Usage
[
{
account-usage*                        Numeric       - Designates the purpose of an account
}
]
product-type:PRODUCT Type
[
{
product-type*                         Numeric       - Identifies the category of a product
}
]
loan-interest-details:Conditional Mandatory
[
{
interest-currency*                    String        - Currency of Loan interest
interest-change-date*                 Date          - The adjustment date, when the interest rate of an adjustable rate (changes)
calculation-basis*                    Numeric       - The part of loan amount on which interest will be calculated
interest-subcategory*                 Numeric       - Interest sub category may be a debit or Credit
interest-application-frequency*       Numeric       - The frequency can be half yearly, monthly, quarterly, and yearly 
interest-type-after-maturity          Numeric       - Type of Interest after the Maturity Period
basis-period*                         Numeric       - This field is applicable for Floating interest rates
basis-period-freq*                    Numeric       - The unit of basis period
floor-ref-rate                        Numeric       - In an interest rate swap is exchange by one party for fixed interest rate
min-max-override                      Numeric       - User override on min or max interest rate when transactions are falls outside of the policy
valid-from*                           Date          - The date from which the interest conditions for the specified currency will be applicable 
interest-category*                    Numeric       - Interest category such as Credit, Debit or Penal interest
interest-rate-type*                   Numeric       - Indicates whether interest rate is Fixed rate or Floating rate 
interest-practice*                    Numeric       - Interest computation practice such as Actual by actual, 360 by 365  etc
interest-basis*                       Numeric       - Interest basis reference such as prime rate  and alternative reference rates (ARRs) like SOFR, SONIA, ESTOR etc. If Interest Basis ARR Flag is  Yes, then the Interest Basis needs to show only ARR values like  SOFR, SONIA and ESTOR depending on the currency​
interest-type                         Numeric       - The practice for calculating the interest on the instrument
min-interest-rate                     Numeric       - Lower threshold for interest
max-interest-rate                     Numeric       - Upper threshold for interest
floor-cap-reference-applc             Numeric       - Reference rate such as LIBOR for floor interest rate
cap-reference-rate                    Numeric       - Reference rate such as LIBOR for cap interest rate
floor-cap-overeride                   Numeric       - Whether floor and cap rates can be overridden
min-max-applicable                    Numeric       - Whether Min or Max interest rates are applicable
incremental-slab-flag                 Numeric       - This flag indicates that amount slab-wise interest is defined  
penal-incremental-flag                Numeric       - Whether penal interest is applicable
penal-application-bucket              Numeric       - Method of charging penal application - either as Fee or Interest
interest-due-method                   Numeric       - Interest method applicable i.e. how and when interest becomes due- whether Advance, Arrears, Upfront, Discount or Accrued Advance
upfront-rollover-freq                 Numeric       - Set frequency for initial account rollovers
upfront-rollover-freq-unit            Numeric       - Number of upfront rollover frequency by unit
int-calc-for-advance                  Numeric       - Whether interest calculated for advance payment on the loan
product-override-allowed              Numeric       - Whether default product setting can be overridden
absolute-override-allowed             Numeric       - Whether interest rate can be fully overriden, provided product override is allowed
slab-basis                            Numeric       - Slab basis can be Term, Amount, rating such as CIBIL score or Deposit Margin only
term-basis                            Numeric       - Term basis is conditionally mandatory if Slab basis is chosen as Term
flat-charge-amount                    Numeric       - A fixed fee independent of the transcation amount
max-charge-amount                     Numeric       - The highest fee that can be charged
max-charge-options                    Numeric       - Different ways to limit the max fee charged
interest-reset-freq-period            Numeric       - Indicates the frequency reset Period. Mandatory in case of Interest rate type is Interest reset
interest-reset-freq-unit              Numeric       - Indicates the unit of Interest reset frequency.Mandatory in case of Interest rate type is Interest reset
product-margin-type                   Numeric       - Margin at product level
absolute-fixed-override-allowed*      Numeric       - Whether final net rate derived by the product can be overriden
auto-replicate*                       Numeric       - Interest conditions to be auto replicated to account level
mandatory-interest-condition*         Numeric       - Whether the interest condition is mandatory or not
interest-basis-arr-flag               Numeric       - Indicates whether interest basis belongs to ARR (Alternative Reference Rate) category or not. Mandatory only when 'Calucation Basis' is 'ARR Calculation Method'
payment-convention                    Numeric       - Convention  for  ARR interest calculation, mandatory when Interest Subcategory is Debit and the Interest Basis is any ARR value like SOFR, SONIA or ESTOR). Defaulted to Lookback With No Observation Shift
payment-convention-days                             - Number of business days ( 1 to 99) for the corresponding Payment Convention chosen for ARR Interest calculation, mandatory when Payment Convention value is chosen and 'Calucation Basis' is 'ARR Calculation Method'
base-rate-basis                       Numeric       - Basis for calculation of Base Rate interest accrual in ARR  loans mandatory when Calculation Basis is ARR Calculation Method
margin-rate-basis                     Numeric       - Basis for calculation of Margin Rate accrual in ARR (Alternative Reference Rate) loan, mandatory when Calculation Basis is ARR Calculation Method
}
]
interest-slab-details:Interest Slab Details
[
{
amount-from                           Numeric       - Starting value of a range of amounts, mandatory when slab basis chosen as Amount
add-on-ref-rate                       Numeric       - Additional Rate to the Fixed Interest Rate - as a add- on
term-from                             Numeric       - Starting duration of Term, mandatory if slab basis chosen as Term or Rating
}
]
product-margin:Product Margin
{
product-margin-type*                  Numeric       - Product Margin type for Interest Rate - Basis period  or Amount based Tier Margin
linked-index*                         Numeric       - Index linked to Product Margin type for Interest Rate - Basis period  or Amount based Tier Margin
valid-from*                           Date          - Valid From for linked index for the product
interest-condition-number*            Numeric       - It is concise identifier for tracking interest conditions
}
loan-parameters:Conditional Mandatory
{
loan-type*                            Numeric       - The classification or category of loan
installment-type*                     Numeric       - The method used to repay a loan
disbursement-type*                    Numeric       - The method used to disburse loan to the borrower
disbursement-after-days               Numeric       - Period in days between approval and disbursement
disbursement-tenure                   Numeric       - The period over which the disbursements of funds are made to the borrower
installment-frequency                 Numeric       - The frequency at which the instalments are to be paid
repayment-appropriation-type*         Numeric       - The method used to allocate repayments to different components of loan
repayment-appropriation*              Numeric       - The process of assigning repayments to different components of loan
moratoriam-required                   Numeric       - The specified period during which loan repayments are not required
moratoriam-type                       Numeric       - The category or classification of moratorium
exclude-appropriation                 String        - The exclusion of certain funds or transactions from repayment appropriation process
moratoriam-period                     Numeric       - The duration during which a moratorium is in effect
moratoriam-period-frequency-unit      Numeric       - The frequency unit of Moratorium Period
grace-period                          Numeric       - The initial period without payment obligation
grace-period-frequency-unit           Numeric       - The frequency unit of Grace Period
grace-period-overdue                  Numeric       - The extension beyond grace period without payment
collateral-required                   Numeric       - The assets pledged to secure the loan
loan-purpose                          Numeric       - Intended use of the borrowed funds
absolute-rate-allowed                 Numeric       - Maximum interest rate permissible
collateral-validation                 Numeric       - Verification process for pledged assets
broken-periods                        Numeric       - Time intervals not aligning with payment cycles
priority-sector                       Numeric       - Key industries target by lending support
residual-value-applicable             Numeric       - Remaining worth of collateral considered
security-deposit-applicable           Numeric       - Initial deposit required as a security
adjustment-flag                       Numeric       - Indicator for payment or rate adjustments
cut-off                               Numeric       - Specific date for transaction processing
contigent-accounting                  Numeric       - Accounting method based on uncertain events
stretched-term-applicable             Numeric       - Extension of loan duration allowed
fixed-installments                    Numeric       - Whether installments are fixed Y or N
inst-amndmnt-notice-prd-flg           Numeric       - Whether notification of installment amendment is required Y or N
inst-amndmnt-notice-prd-val           Numeric       - Notice period for Installment amendment
auin-io-period-flag                   Numeric       - IO Period Flag
auin-io-period                        Numeric       - Interest Only Period
auin-io-period-unit                   Numeric       - Interest Only Period Unit
auin-fixed-period-flag                Numeric       - Fixed Period Flag
auin-fixed-period                     Numeric       - Fixed Period
auin-fixed-period-unit                Numeric       - Fixed Period Unit
extend-maturity-date                  Numeric       - Extend Maturity Date
fully-repaid-closure                  Numeric       - Fully repaid closure
collection-option                     Numeric       - Collection Option
}
auto-debit-options:Auto Debit Options
{
auto-debit-option                     Numeric       - Automated deduction of repayments from the borrower's account
repayment-chase-days                  Numeric       - Number of days for repayment follow-up
max-skip-per-transaction              Numeric       - Maximum allowable instances of skipping a repayment for a single transaction
max-skip-per-account                  Numeric       - Maximum allowable instances of skipping a repayment for an account
holiday-debit-method                  Numeric       - Procedure for handling repayments on holidays
repayment-grace-period                Numeric       - Indication for partial loan recovery options
holiday-shift                         Numeric       - Adjustment of due dates for holidays
holiday-movement-method               Numeric       - Methodology for managing repayments during holidays
regeneration-option                   Numeric       - Choice of loan renewal or regeneration
regeneration-balance                  Numeric       - Minimum balance required for loan regeneration
settlement-in-different-currency-allowedNumeric       - Transaction can be completed using Currencies other than default
settlement-max-threshold-prcntg       Numeric       - Maximum percentage of auto repayment amount
}
prepayment-and-preclosure:Prepayment and preclosure
{
preclosure-allowed                    Numeric       - Permission for early loan settlement
prepayment-allowed                    Numeric       - Option for making early repayments
prepayment-period                     Numeric       - Duration during which early repayments are allowed
prepayment-period-unit                Numeric       - The unit of prepayment Period
prepayment-appl-after                 Numeric       - Time frame for applying early repayments
prepayment-appl-after-unit            Numeric       - The Unit of prepayment applicable after
preclosure-appl-after                 Numeric       - Time frame for applying early loan closure or Pre-closure
preclosure-appl-after-unit            Numeric       - The unit of pre-closure applicable
max-prepayment-basis                  Numeric       - Maximum allowed early repayment on a loans
max-prepayment-basis-value            Numeric       - Value of Maximum prepayment basis
pre-notice-required                   Numeric       - Advance notification period for specified actions or changes
closure-charge-days-min               Numeric       - Minimum days for applying closing charges
}
rollover:Rollover
{
rollover-allowed                      Numeric       - Permission for renewing or extending financial instruments
rollover-period                       Numeric       - Duration for renewing or extending financial instruments
rollover-period-unit                  Numeric       - The unit of  Rollover period
max-numbers-of-rollovers              Numeric       - Maximum allowable instances of renewing financial instrument
prd-btwn-rollovers                    Numeric       - Time gap between successive rollovers for financial instruments
prd-btwn-rollovers-freq               Numeric       - Time unit for period between rollovers
rollover-condition-option             Numeric       - Criteria determining eligibility for renewing or extending financial instrument
rollover-type                         Numeric       - Classification of method used for renewing or extending financial instrument
}
limit-update:Limit update
{
facility-keyword                      Numeric       - Identifying term for a specific banking service or feature
activation-flag*                      Numeric       - Indicator  for enabling or disabling a feature or service
limit-updation-level                  Numeric       - Specifies the extent to which credit limits can be updated. It is conditional mandatory based on the value of 'Facility Keyword'
}
loan-operations:Loan operations
{
advance-allowed                       Numeric       - Permission for obtaining funds in advance
prd-btwn-topups-in-months             Numeric       - Period between permissible loan top ups in months
recall-notice-period                  Numeric       - Advance notification timeframe for fund recall
recall-notice-period-unit             Numeric       - The unit of Recall notice period
recall-wait-period                    Numeric       - Timeframe before fund recall is permitted
recall-wait-period-freq-unit          Numeric       - The unit of wait Recall wait period
retention-applicable                  Numeric       - Requirement for retaining a portion of funds
min-retention-percentage              Numeric       - Minmum percentage required for fund retention
appr-for-advance                      Numeric       - Athorization for requesting funds in advance
syndication-allowed                   Numeric       - Permission for collaborative financing arrangements
refinance-allowed                     Numeric       - Permission to replace an existing loan with a new one
top-up-allowed                        Numeric       - Permission to increase an existing amount
down-payment-allowed                  Numeric       - Permissible initial payment for purchase or loan
accounting-methodology                Numeric       - Systematic approach for financial transaction recording and reporting
syndication-type                      Numeric       - Structure for collaborative financing arrangement
buffer-days-for-loan-cancellation     Numeric       - Additional timeframe for canceling loans without penalties
charge-collection-periodicity         Numeric       - Refers to how often a recurring fee is collected
charge-posting                        Numeric       - Referes to a date a fee is applied to account and becomes reflected in balance
charge-collection-option              Numeric       - Mechanism for managing fee and charge collection
auin-redraw-flag                      Numeric       - Re-draw Allowed for this Product
auin-interest-rate-type-extn          Numeric       - Interest Rate type for redraw
auin-installment-type-extn            Numeric       - Installment Type for redraw
auin-nominated-account-validation-requiredNumeric       - Nominated account validation required for Re-draw
}
amount-limits:Amount Limits
[
{
currency*                             String        - The form of money used in transactions
valid-from*                           Date          - The date from which the condition becomes effective
minimum-loan-amount*                  Numeric       - The least amount of money that can be borrowed
maximum-loan-amount*                  Numeric       - The hightest amount of money that can be borrowed
minimun-loan-period*                  Numeric       - The shortest duration for which the loan can be taken
minimum-loan-period-unit*             Numeric       - The unit of time for loan period
maximum-loan-period*                  Numeric       - The hightest duration for which the loan can be taken
maximum-loan-period-unit*             Numeric       - The unit of time for loan period
maximum-amortization-period*          Numeric       - The longest period over which loan balance is gradually paid
maximum-amortization-period-unit*     Numeric       - The unit of amortization period
maximum-cancellation-period*          Numeric       - The max duration within which a loan agreement can be cancelled
maximum-cancellation-period-unit*     Numeric       - The unit of cancellation period
}
]
back-dated-preferences:
{
back-value-period                     Numeric       - This parameter is used for setting up the back value date
}
user-defined-data:USER DEFINED DATA
[
{
attribute-name*                       Numeric       - Label for data characteristic
attribute-value*                      String        - Data assigned to an attribute for  or dataset details. Has multiple domains depending on attribute name
description                           String        - Brief insight into item's purpose in a system or dataset
internal-product-name                 String        - Mandatory if Attribute selected is Product ID
external-product-name                 String        - Mandatory if Attribute selected is Product ID
}
]
npa-parameters:NPA PARAMETERS
{
repayment-appropriation-type*         Numeric       - Method of allocating loan repayments to different components
repayment-appropriation*              String        - Assignment of repayments to specific loan elements
reversal-type                         Numeric       - Classification of transactions reversals
npa-overdue-balance                   String        - Amount overdue for non-performing assets
npa-tolerance-currency                String        - Currency used for determining NPA tolerance
npa-tolerance-amount                  Numeric       - Max allowable NPA threshold
defered-profit-provision              Numeric       - Reserve set aside for unrealized profits
npa-tolerance-percentage              Numeric       - Percentage of NPA tolerance
npa-tolerance-type                    Numeric       - Classification of NPA tolerance criteria
npa-holiday-applicable                Numeric       - Availability of NPA exemption during holidays
npa-holiday-from                      Date          - Start date of NPA exemption period
npa-holiday-till                      Date          - End date of NPA exemption period
}
npa-provision:NPA Provision
[
{
npa-status*                           Numeric       - Classification indicating asset performance
stgnt-than-prd*                       Numeric       - Duration of inactivity triggering certain actions
stgnt-than-prd-unit*                  Numeric       - Unit of time for measuring stagnation duration
provision-percentage-secured*         Numeric       - Percentage of provisions allocated to secured assets
provision-percentage-unsecured*       Numeric       - Percentage of provisions allocated to unsecured assets
valid-from*                           Date          - Effective date of a particular condition or agreement
remarks                               String        - Additional comments or notes regarding  a transaction or account
}
]
npa-restriction:NPA restriction
[
{
npa-status*                           Numeric       - Classification indicating asset performance
stgnt-than-prd*                       Numeric       - Duration of inactivity triggering certain actions
stgnt-than-prd-unit*                  Numeric       - Unit of time for measuring stagnation duration
restriction-type*                     Numeric       - Classification of constraints on financial transactions
valid-from*                           Date          - Effective date of a particular condition or agreement
valid-till                            Date          - Effective date till a particular condition or agreement
remarks                               String        - Additional comments or notes regarding  a transaction or account
}
]
subsidy-details:SUBSIDY DETAILS
[
{
subsidy-applicable                    Numeric       - Eligibility for financial support or assistance
subsidy-component                     Numeric       - Specific element or aspect of a subsidy
subsidy-program                       Numeric       - Government or institutional initiative providing financial aid
subsidy-type                          Numeric       - Classification of susidy based on criteria or purpose
subsidy-percentage                    Numeric       - Percentage of financial support provided through subsidy
}
]
invoice-options:INVOICE OPTIONS
[
{
invoice-type*                         Numeric       - Classification of billing documents for financial transactions
adv-notice-days*                      Numeric       - Advance notification period for specified actions
freeze-required                       Numeric       - Mandatory suspension of certain account activites
linked-fee*                           Numeric       - Associated charges or costs connected to a financial product
default-indicator                     Numeric       - Signal indicating failure to meet fiancial obligations
early-payment-benifit                 Numeric       - Advantage gained by making payments ahead of schedule
}
]
indexed-linked-loans:Indexed Linked Loans
[
{
linkage-type                          Numeric       - Defines entity connections in banking or APIs
index-linked                          Numeric       - Connections based on the index
interest-linked                       Numeric       - Whether linked with interest on the index
linked-percentege                     Numeric       - Percentage associated with a connection
principal-linked                      Numeric       - It is associated with principal amount
link-percentage                       Numeric       - Percentege associated with the connection
}
]
business-transaction-restriction:Business Transaction Restriction
[
{
transaction-restriction-group*        Numeric       - Transaction Restriction Group
product-type*                         Numeric       - Product Type
override-allowed*                     Numeric       - Override Allowed
channel                               Numeric       - Channel
restriction*                          Numeric       - Restriction
}
]
business-day-convention:Business Day Convention
{
bdc-calculation-type*                 Numeric       - Method used to calculate adjustments based on business day conventions
bdc-type*                             Numeric       - Specific business day convention applied
}
}
</t>
  </si>
  <si>
    <t>{
product:
{
product-reference                     Numeric       - Unique identification for a specific bank offering
product-status                        Numeric       - Status of the Product
entered-by                            Numeric       - Product created by user
}
}</t>
  </si>
  <si>
    <t>requested-status              d_InstrStat</t>
  </si>
  <si>
    <t>upfront-rollover-freq-unit    d_Number09</t>
  </si>
  <si>
    <t>bdc-calculation-type          d_BDCCalTyp</t>
  </si>
  <si>
    <t>bdc-type                      d_BDCType</t>
  </si>
  <si>
    <t>opening-date                  d_Date</t>
  </si>
  <si>
    <t>guarantee-type                d_TFBGType</t>
  </si>
  <si>
    <t>retrospective-issue           d_YesNoFlg</t>
  </si>
  <si>
    <t>minimum-period-type           d_TFPrdType</t>
  </si>
  <si>
    <t>minimum-period-value          d_Number03</t>
  </si>
  <si>
    <t>evergreen-guarantee           d_YesNoFlg</t>
  </si>
  <si>
    <t>maximum-period-type           d_TFPrdType</t>
  </si>
  <si>
    <t>maximum-period-value          d_Number03</t>
  </si>
  <si>
    <t>grace-period-for-claim-type   d_TFPrdType</t>
  </si>
  <si>
    <t>grace-period-for-claim-value  d_Number03</t>
  </si>
  <si>
    <t>part-claim-allowed            d_YesNoFlg</t>
  </si>
  <si>
    <t>grace-period-for-settlement   d_TFPrdType</t>
  </si>
  <si>
    <t>grace-period-for-settlement-valued_Number03</t>
  </si>
  <si>
    <t>reversal-mode                 d_TFRvrslMode</t>
  </si>
  <si>
    <t>auto-reversal-on-expiry       d_YesNoFlg</t>
  </si>
  <si>
    <t>auto-reversal-period-type     d_TFPrdType</t>
  </si>
  <si>
    <t>auto-reversal-period-value    d_Number03</t>
  </si>
  <si>
    <t>off-balance-sheet-entries     d_YesNoFlg</t>
  </si>
  <si>
    <t>bg-opening-adv-subscription   d_SeparationTyp</t>
  </si>
  <si>
    <t>bg-ammed-adv-subscription     d_SeparationTyp</t>
  </si>
  <si>
    <t>bg-maturity-adv-subscription  d_SeparationTyp</t>
  </si>
  <si>
    <t>foreign-currency-allowed      d_YesNoFlg</t>
  </si>
  <si>
    <t>notional-expiry-period-in-monthsd_Number09</t>
  </si>
  <si>
    <t>notional-rollover-period-in-monthsd_Number09</t>
  </si>
  <si>
    <t>upfront-commission            d_YesNoFlg</t>
  </si>
  <si>
    <t>advance-commission            d_YesNoFlg</t>
  </si>
  <si>
    <t>appropriate-commision-frequencyd_DIPeriodicity</t>
  </si>
  <si>
    <t>business-convention           d_TFBsnsCnvn</t>
  </si>
  <si>
    <t>margin                        d_TFMargin</t>
  </si>
  <si>
    <t>auto-lein-on-claim            d_YesNoFlg</t>
  </si>
  <si>
    <t>auto-release-of-margin        d_YesNoFlg</t>
  </si>
  <si>
    <t>deferred-payment              d_YesNoFlg</t>
  </si>
  <si>
    <t>charge-frequency              d_FreqUnit</t>
  </si>
  <si>
    <t>refund-fee-processing         d_TFRfndFeePrc</t>
  </si>
  <si>
    <t>refund-fee-cancel             d_YesNoFlg</t>
  </si>
  <si>
    <t>fee-period                    d_Number02</t>
  </si>
  <si>
    <t>year-days                     d_Number04</t>
  </si>
  <si>
    <t>fee-recovery-type             d_TFRcvrFee</t>
  </si>
  <si>
    <t>tolerance-threshold-limit     d_Number02</t>
  </si>
  <si>
    <t>contingent-liability          d_YesNoFlg</t>
  </si>
  <si>
    <t>contingent-entries-reversal   d_TFCntngntRvrs</t>
  </si>
  <si>
    <t>contingent-entries-for-bills  d_TFCntngntBill</t>
  </si>
  <si>
    <t>auto-reversal-period-frequencyd_TFPrdType</t>
  </si>
  <si>
    <t>period-of-presentation        d_Number02</t>
  </si>
  <si>
    <t>grace-days-for-sight-bill     d_Number01</t>
  </si>
  <si>
    <t>maximum-tenor-days            d_Number03</t>
  </si>
  <si>
    <t>accounting-for-amendment      d_TFAcntgAmnd</t>
  </si>
  <si>
    <t>overdue-interest-rate         d_InstrRate</t>
  </si>
  <si>
    <t>acceptance-days               d_Number02</t>
  </si>
  <si>
    <t>retro-issue-flag              d_YesNoFlg</t>
  </si>
  <si>
    <t>retro-period                  d_Number02</t>
  </si>
  <si>
    <t>number-1                      d_Number09</t>
  </si>
  <si>
    <t>string-1                      d_ShortDesc</t>
  </si>
  <si>
    <t>date-1                        d_Date</t>
  </si>
  <si>
    <t>amortization-flag             d_YesNoFlg</t>
  </si>
  <si>
    <t>nostro-posting                d_TFNostroPstng</t>
  </si>
  <si>
    <t>auto-reversal-expiry-flag     d_YesNoFlg</t>
  </si>
  <si>
    <t>revolving-allowed             d_YesNoFlg</t>
  </si>
  <si>
    <t>commission-type               d_CommTyp</t>
  </si>
  <si>
    <t>commission-frequency          d_CommFreq</t>
  </si>
  <si>
    <t>force-debit                   d_YesNoFlg</t>
  </si>
  <si>
    <t>tolerance-allowed             d_YesNoFlg</t>
  </si>
  <si>
    <t>charge-product                d_CommFreq</t>
  </si>
  <si>
    <t>charge-reversal               d_YesNoFlg</t>
  </si>
  <si>
    <t>min-period-type               d_TFPrdType</t>
  </si>
  <si>
    <t>min-period-value              d_Number09</t>
  </si>
  <si>
    <t>max-period-type               d_TFPrdType</t>
  </si>
  <si>
    <t>max-period-value              d_Number09</t>
  </si>
  <si>
    <t>min-max-period-severity       d_Number04</t>
  </si>
  <si>
    <t>year-days-types               d_CommFreq</t>
  </si>
  <si>
    <t>auto-reversal-period          d_Number03</t>
  </si>
  <si>
    <t>bill-crystalization-after-daysd_Number02</t>
  </si>
  <si>
    <t>contingent-entries-for-bill   d_TFCntngntBill</t>
  </si>
  <si>
    <t>maturity-period-for-sight-export-billsd_Number02</t>
  </si>
  <si>
    <t>tracer-for-export-bill        d_Number02</t>
  </si>
  <si>
    <t>portfolio-reversal-days-exportd_Number02</t>
  </si>
  <si>
    <t>margin-for-negotiation        d_Number09</t>
  </si>
  <si>
    <t>single-bill-mulitple-negotitationd_Number01</t>
  </si>
  <si>
    <t>liability-sight               d_YesNoFlg</t>
  </si>
  <si>
    <t>liability-usance              d_YesNoFlg</t>
  </si>
  <si>
    <t>acceptance-days               d_Number09</t>
  </si>
  <si>
    <t>maturity-period-for-sight-exportd_Number02</t>
  </si>
  <si>
    <t>single-bill-multiple-negotiationd_YesNoFlg</t>
  </si>
  <si>
    <t>start-days                    d_int</t>
  </si>
  <si>
    <t>tracer-for-export             d_YesNoFlg</t>
  </si>
  <si>
    <t>no-of-tracers                 d_int</t>
  </si>
  <si>
    <t>frequency                     d_int</t>
  </si>
  <si>
    <t>wca-comm-typ                  d_CommTyp</t>
  </si>
  <si>
    <t>restrict-override             d_RstrctOvrdLvl</t>
  </si>
  <si>
    <t>interest-rate-change-date     d_Date</t>
  </si>
  <si>
    <t>incremental-slab              d_YesNoFlg</t>
  </si>
  <si>
    <t>override-propagation-flag     d_YesNoFlg</t>
  </si>
  <si>
    <t>debit-overdraft               d_YesNoFlg</t>
  </si>
  <si>
    <t>interest-fixing-frequency     d_IntrFixingFreq</t>
  </si>
  <si>
    <t>interest-rate-type            d_InstrIntrTyp</t>
  </si>
  <si>
    <t>ref-interest-basis            d_IntrBasis</t>
  </si>
  <si>
    <t>basis-period-unit             d_FreqUnit</t>
  </si>
  <si>
    <t>ref-interest-rate             d_InstrRate</t>
  </si>
  <si>
    <t>rounding-factor               d_RndngFactor</t>
  </si>
  <si>
    <t>counter-type                  d_CounterType</t>
  </si>
  <si>
    <t>customer-segment              d_CustomerGroup</t>
  </si>
  <si>
    <t>domicile                      d_CountryCode</t>
  </si>
  <si>
    <t>product-id                    d_ProductId</t>
  </si>
  <si>
    <t>count-limit                   d_AmountUnsigned</t>
  </si>
  <si>
    <t>amount-limit                  d_AmountUnsigned</t>
  </si>
  <si>
    <t>alert-limit-percentage        d_Percentage</t>
  </si>
  <si>
    <t>period                        d_Value</t>
  </si>
  <si>
    <t>frequency                     d_FreqUnit</t>
  </si>
  <si>
    <t>restrict-override             d_Level</t>
  </si>
  <si>
    <t>utilisation-reset             d_YesNoFlg</t>
  </si>
  <si>
    <t>override-propgflg             d_YesNoFlg</t>
  </si>
  <si>
    <t>charges-applicable            d_Number08</t>
  </si>
  <si>
    <t>transaction-type              d_TxnTyp</t>
  </si>
  <si>
    <t>direction                     d_Direction</t>
  </si>
  <si>
    <t>source-channel                d_ChannelType</t>
  </si>
  <si>
    <t>PM-61</t>
  </si>
  <si>
    <t>Get Business Term Loan Product with all properties</t>
  </si>
  <si>
    <t>GET /product/business-term-loan/{product-reference}</t>
  </si>
  <si>
    <t>This API is used to get a Loan product instrument including all applicable properties</t>
  </si>
  <si>
    <t>{
product:
{
short-name                            String        - Short name of the product
short-description                     String        - Short description of the product
long-description                      String        - Long Description of the product
remarks                               String        - User remarks
product-type                          Numeric       - Type of the product
person-responsible                    Numeric       - Person who is responsible for this product
valid-from                            Date          - Date from which validity period begins
product-reference                     Numeric       - Unique identification for a specific bank offering
product-status                        Numeric       - Status of the Product
entered-by                            Numeric       - Product created by user
}
product-bp-category:Conditional Mandatory
[
{
bp-category-seq-id                    Numeric    - Unique Sequence ID for BP Category
bp-category-status                    Numeric    - Status of BP Category
bp-category                           Numeric    - Classification of business partner based on characteristics or criteria
bp-sub-category                       Numeric    - Sub division of business partners within a larger category
bp-classification                     Numeric    - Categorization of business partner
customer-group                        Numeric    - Segment or grouping of customers based on shared characteristics
market-segment                        Numeric    - Division of the market based on characteristics or demographics
auto-create                           Numeric    - Creation by self means it can be auto generated
}
]
product-account-usage:PRODUCT account Usage
[
{
account-usage                         Numeric    - Designates the purpose of an account
account-usage-status                  Numeric    - Status of Account usage for the product
}
]
product-type:PRODUCT Type
[
{
product-type                          Numeric    - Identifies the category of a product
product-type-status                   Numeric    - Status of Product Type
}
]
loan-interest-details:Conditional Mandatory
[
{
interest-condition-number             Numeric    - It is concise identifier for tracking interest conditions
interest-currency                     String     - Currency of Loan interest
interest-change-date                  Date       - The adjustment date, when the interest rate of an adjustable rate (changes)
calculation-basis                     Numeric    - The part of loan amount on which interest will be calculated
interest-subcategory                  Numeric    - Interest sub category may be a debit or Credit
interest-application-frequency        Numeric    - The frequency can be half yearly, monthly, quarterly, and yearly 
interest-type-after-maturity          Numeric    - Type of Interest after the Maturity Period
basis-period                          Numeric    - This field is applicable for Floating interest rates
basis-period-freq                     Numeric    - The unit of basis period
floor-ref-rate                        Numeric    - In an interest rate swap is exchange by one party for fixed interest rate
min-max-override                      Numeric    - User override on min or max interest rate when transactions are falls outside of the policy
valid-from                            Date       - The date from which the interest conditions for the specified currency will be applicable 
interest-category                     Numeric    - Interest category such as Credit, Debit or Penal interest
interest-rate-type                    Numeric    - Indicates whether interest rate is Fixed rate or Floating rate 
interest-practice                     Numeric    - Interest computation practice such as Actual by actual, 360 by 365  etc
interest-basis                        Numeric    - Interest basis reference such as prime rate  and alternative reference rates (ARRs) like SOFR, SONIA, ESTOR etc. If Interest Basis ARR Flag is  Yes, then the Interest Basis needs to show only ARR values like  SOFR, SONIA and ESTOR depending on the currency​
interest-type                         Numeric    - The practice for calculating the interest on the instrument
min-interest-rate                     Numeric    - Lower threshold for interest
max-interest-rate                     Numeric    - Upper threshold for interest
floor-cap-reference-applc             Numeric    - Reference rate such as LIBOR for floor interest rate
cap-reference-rate                    Numeric    - Reference rate such as LIBOR for cap interest rate
floor-cap-overeride                   Numeric    - Whether floor and cap rates can be overridden
min-max-applicable                    Numeric    - Whether Min or Max interest rates are applicable
incremental-slab-flag                 Numeric    - This flag indicates that amount slab-wise interest is defined  
penal-incremental-flag                Numeric    - Whether penal interest is applicable
penal-application-bucket              Numeric    - Method of charging penal application - either as Fee or Interest
interest-due-method                   Numeric    - Interest method applicable i.e. how and when interest becomes due- whether Advance, Arrears, Upfront, Discount or Accrued Advance
upfront-rollover-freq                 Numeric    - Set frequency for initial account rollovers
upfront-rollover-freq-unit            Numeric    - Number of upfront rollover frequency by unit
int-calc-for-advance                  Numeric    - Whether interest calculated for advance payment on the loan
product-override-allowed              Numeric    - Whether default product setting can be overridden
absolute-override-allowed             Numeric    - Whether interest rate can be fully overriden, provided product override is allowed
slab-basis                            Numeric    - Slab basis can be Term, Amount, rating such as CIBIL score or Deposit Margin only
term-basis                            Numeric    - Term basis is conditionally mandatory if Slab basis is chosen as Term
flat-charge-amount                    Numeric    - A fixed fee independent of the transcation amount
max-charge-amount                     Numeric    - The highest fee that can be charged
max-charge-options                    Numeric    - Different ways to limit the max fee charged
interest-reset-freq-period            Numeric    - Indicates the frequency reset Period. Mandatory in case of Interest rate type is Interest reset
interest-reset-freq-unit              Numeric    - Indicates the unit of Interest reset frequency.Mandatory in case of Interest rate type is Interest reset
product-margin-type                   Numeric    - Margin at product level
absolute-fixed-override-allowed       Numeric    - Whether final net rate derived by the product can be overriden
product-margin-id                     Numeric    - Product Margin Reference
product-tier-id                       Numeric    - Product Tier Id Reference - Either this or the incremental slab is allowed
auto-replicate                        Numeric    - Interest conditions to be auto replicated to account level
mandatory-interest-condition          Numeric    - Whether the interest condition is mandatory or not
interest-basis-arr-flag               Numeric    - Indicates whether interest basis belongs to ARR (Alternative Reference Rate) category or not. Mandatory only when 'Calucation Basis' is 'ARR Calculation Method'
payment-convention                    Numeric    - Convention  for  ARR interest calculation, mandatory when Interest Subcategory is Debit and the Interest Basis is any ARR value like SOFR, SONIA or ESTOR). Defaulted to Lookback With No Observation Shift
payment-convention-days                          - Number of business days ( 1 to 99) for the corresponding Payment Convention chosen for ARR Interest calculation, mandatory when Payment Convention value is chosen and 'Calucation Basis' is 'ARR Calculation Method'
base-rate-basis                       Numeric    - Basis for calculation of Base Rate interest accrual in ARR  loans mandatory when Calculation Basis is ARR Calculation Method
margin-rate-basis                     Numeric    - Basis for calculation of Margin Rate accrual in ARR (Alternative Reference Rate) loan, mandatory when Calculation Basis is ARR Calculation Method
}
]
interest-slab-details:Interest Slab Details
[
{
interest-condition-number             Numeric    - It is concise identifier for tracking interest conditions
amount-from                           Numeric    - Starting value of a range of amounts, mandatory when slab basis chosen as Amount
add-on-ref-rate                       Numeric    - Additional Rate to the Fixed Interest Rate - as a add- on
term-from                             Numeric    - Starting duration of Term, mandatory if slab basis chosen as Term or Rating
}
]
product-margin:Product Margin
[
{
product-margin-type                   Numeric    - Product Margin type for Interest Rate - Basis period  or Amount based Tier Margin
linked-index                          Numeric    - Index linked to Product Margin type for Interest Rate - Basis period  or Amount based Tier Margin
valid-from                            Date       - Valid From for linked index for the product
valid-to                              Date       - Valid To
interest-condition-number             Numeric    - It is concise identifier for tracking interest conditions
}
]
loan-parameters:Conditional Mandatory
{
loan-type                             Numeric    - The classification or category of loan
installment-type                      Numeric    - The method used to repay a loan
disbursement-type                     Numeric    - The method used to disburse loan to the borrower
disbursement-after-days               Numeric    - Period in days between approval and disbursement
disbursement-tenure                   Numeric    - The period over which the disbursements of funds are made to the borrower
installment-frequency                 Numeric    - The frequency at which the instalments are to be paid
repayment-appropriation-type          Numeric    - The method used to allocate repayments to different components of loan
repayment-appropriation               Numeric    - The process of assigning repayments to different components of loan
moratoriam-required                   Numeric    - The specified period during which loan repayments are not required
moratoriam-type                       Numeric    - The category or classification of moratorium
exclude-appropriation                 String     - The exclusion of certain funds or transactions from repayment appropriation process
moratoriam-period                     Numeric    - The duration during which a moratorium is in effect
moratoriam-period-frequency-unit      Numeric    - The frequency unit of Moratorium Period
grace-period                          Numeric    - The initial period without payment obligation
grace-period-frequency-unit           Numeric    - The frequency unit of Grace Period
grace-period-overdue                  Numeric    - The extension beyond grace period without payment
collateral-required                   Numeric    - The assets pledged to secure the loan
loan-purpose                          Numeric    - Intended use of the borrowed funds
absolute-rate-allowed                 Numeric    - Maximum interest rate permissible
collateral-validation                 Numeric    - Verification process for pledged assets
broken-periods                        Numeric    - Time intervals not aligning with payment cycles
priority-sector                       Numeric    - Key industries target by lending support
residual-value-applicable             Numeric    - Remaining worth of collateral considered
security-deposit-applicable           Numeric    - Initial deposit required as a security
adjustment-flag                       Numeric    - Indicator for payment or rate adjustments
cut-off                               Numeric    - Specific date for transaction processing
contigent-accounting                  Numeric    - Accounting method based on uncertain events
stretched-term-applicable             Numeric    - Extension of loan duration allowed
fixed-installments                    Numeric    - Whether installments are fixed Y or N
inst-amndmnt-notice-prd-flg           Numeric    - Whether notification of installment amendment is required Y or N
inst-amndmnt-notice-prd-val           Numeric    - Notice period for Installment amendment
auin-io-period-flag                   Numeric    - IO Period Flag
auin-io-period                        Numeric    - Interest Only Period
auin-io-period-unit                   Numeric    - Interest Only Period Unit
auin-fixed-period-flag                Numeric    - Fixed Period Flag
auin-fixed-period                     Numeric    - Fixed Period
auin-fixed-period-unit                Numeric    - Fixed Period Unit
extend-maturity-date                  Numeric    - Extend Maturity Date
fully-repaid-closure                  Numeric    - Fully repaid closure
collection-option                     Numeric    - Collection Option
}
auto-debit-options:Auto Debit Options
{
auto-debit-option                     Numeric    - Automated deduction of repayments from the borrower's account
repayment-chase-days                  Numeric    - Number of days for repayment follow-up
max-skip-per-transaction              Numeric    - Maximum allowable instances of skipping a repayment for a single transaction
max-skip-per-account                  Numeric    - Maximum allowable instances of skipping a repayment for an account
holiday-debit-method                  Numeric    - Procedure for handling repayments on holidays
repayment-grace-period                Numeric    - Indication for partial loan recovery options
holiday-shift                         Numeric    - Adjustment of due dates for holidays
holiday-movement-method               Numeric    - Methodology for managing repayments during holidays
regeneration-option                   Numeric    - Choice of loan renewal or regeneration
regeneration-balance                  Numeric    - Minimum balance required for loan regeneration
settlement-in-different-currency-allowedNumeric    - Transaction can be completed using Currencies other than default
settlement-max-threshold-prcntg       Numeric    - Maximum percentage of auto repayment amount
}
prepayment-and-preclosure:Prepayment and preclosure
{
preclosure-allowed                    Numeric    - Permission for early loan settlement
prepayment-allowed                    Numeric    - Option for making early repayments
prepayment-period                     Numeric    - Duration during which early repayments are allowed
prepayment-period-unit                Numeric    - The unit of prepayment Period
prepayment-appl-after                 Numeric    - Time frame for applying early repayments
prepayment-appl-after-unit            Numeric    - The Unit of prepayment applicable after
preclosure-appl-after                 Numeric    - Time frame for applying early loan closure or Pre-closure
preclosure-appl-after-unit            Numeric    - The unit of pre-closure applicable
max-prepayment-basis                  Numeric    - Maximum allowed early repayment on a loans
max-prepayment-basis-value            Numeric    - Value of Maximum prepayment basis
pre-notice-required                   Numeric    - Advance notification period for specified actions or changes
closure-charge-days-min               Numeric    - Minimum days for applying closing charges
}
rollover:Rollover
{
rollover-allowed                      Numeric    - Permission for renewing or extending financial instruments
rollover-period                       Numeric    - Duration for renewing or extending financial instruments
rollover-period-unit                  Numeric    - The unit of  Rollover period
max-numbers-of-rollovers              Numeric    - Maximum allowable instances of renewing financial instrument
prd-btwn-rollovers                    Numeric    - Time gap between successive rollovers for financial instruments
prd-btwn-rollovers-freq               Numeric    - Time unit for period between rollovers
rollover-condition-option             Numeric    - Criteria determining eligibility for renewing or extending financial instrument
rollover-type                         Numeric    - Classification of method used for renewing or extending financial instrument
}
limit-update:Limit update
{
facility-keyword                      Numeric    - Identifying term for a specific banking service or feature
activation-flag                       Numeric    - Indicator  for enabling or disabling a feature or service
limit-updation-level                  Numeric    - Specifies the extent to which credit limits can be updated. It is conditional mandatory based on the value of 'Facility Keyword'
}
loan-operations:Loan operations
{
advance-allowed                       Numeric    - Permission for obtaining funds in advance
prd-btwn-topups-in-months             Numeric    - Period between permissible loan top ups in months
recall-notice-period                  Numeric    - Advance notification timeframe for fund recall
recall-notice-period-unit             Numeric    - The unit of Recall notice period
recall-wait-period                    Numeric    - Timeframe before fund recall is permitted
recall-wait-period-freq-unit          Numeric    - The unit of wait Recall wait period
retention-applicable                  Numeric    - Requirement for retaining a portion of funds
min-retention-percentage              Numeric    - Minmum percentage required for fund retention
appr-for-advance                      Numeric    - Athorization for requesting funds in advance
syndication-allowed                   Numeric    - Permission for collaborative financing arrangements
refinance-allowed                     Numeric    - Permission to replace an existing loan with a new one
top-up-allowed                        Numeric    - Permission to increase an existing amount
down-payment-allowed                  Numeric    - Permissible initial payment for purchase or loan
accounting-methodology                Numeric    - Systematic approach for financial transaction recording and reporting
syndication-type                      Numeric    - Structure for collaborative financing arrangement
buffer-days-for-loan-cancellation     Numeric    - Additional timeframe for canceling loans without penalties
charge-collection-periodicity         Numeric    - Refers to how often a recurring fee is collected
charge-posting                        Numeric    - Referes to a date a fee is applied to account and becomes reflected in balance
charge-collection-option              Numeric    - Mechanism for managing fee and charge collection
auin-redraw-flag                      Numeric    - Re-draw Allowed for this Product
auin-interest-rate-type-extn          Numeric    - Interest Rate type for redraw
auin-installment-type-extn            Numeric    - Installment Type for redraw
auin-nominated-account-validation-requiredNumeric    - Nominated account validation required for Re-draw
}
amount-limits:Amount Limits
[
{
currency                              String     - The form of money used in transactions
valid-from                            Date       - The date from which the condition becomes effective
minimum-loan-amount                   Numeric    - The least amount of money that can be borrowed
maximum-loan-amount                   Numeric    - The hightest amount of money that can be borrowed
minimun-loan-period                   Numeric    - The shortest duration for which the loan can be taken
minimum-loan-period-unit              Numeric    - The unit of time for loan period
maximum-loan-period                   Numeric    - The hightest duration for which the loan can be taken
maximum-loan-period-unit              Numeric    - The unit of time for loan period
maximum-amortization-period           Numeric    - The longest period over which loan balance is gradually paid
maximum-amortization-period-unit      Numeric    - The unit of amortization period
maximum-cancellation-period           Numeric    - The max duration within which a loan agreement can be cancelled
maximum-cancellation-period-unit      Numeric    - The unit of cancellation period
}
]
back-dated-preferences:
{
back-value-period                     Numeric    - This parameter is used for setting up the back value date
}
user-defined-data:USER DEFINED DATA
[
{
attribute-name                        Numeric    - Label for data characteristic
attribute-value                       String     - Data assigned to an attribute for  or dataset details. Has multiple domains depending on attribute name
description                           String     - Brief insight into item's purpose in a system or dataset
internal-product-name                 String     - Mandatory if Attribute selected is Product ID
external-product-name                 String     - Mandatory if Attribute selected is Product ID
}
]
npa-parameters:NPA PARAMETERS
{
repayment-appropriation-type          Numeric    - Method of allocating loan repayments to different components
repayment-appropriation               String     - Assignment of repayments to specific loan elements
reversal-type                         Numeric    - Classification of transactions reversals
npa-overdue-balance                   String     - Amount overdue for non-performing assets
npa-tolerance-currency                String     - Currency used for determining NPA tolerance
npa-tolerance-amount                  Numeric    - Max allowable NPA threshold
defered-profit-provision              Numeric    - Reserve set aside for unrealized profits
npa-tolerance-percentage              Numeric    - Percentage of NPA tolerance
npa-tolerance-type                    Numeric    - Classification of NPA tolerance criteria
npa-holiday-applicable                Numeric    - Availability of NPA exemption during holidays
npa-holiday-from                      Date       - Start date of NPA exemption period
npa-holiday-till                      Date       - End date of NPA exemption period
npa-od-balance-bucket                 Numeric    - Categorization of overdue balances for non-performing assets
}
npa-provision:NPA Provision
[
{
npa-status                            Numeric    - Classification indicating asset performance
stgnt-than-prd                        Numeric    - Duration of inactivity triggering certain actions
stgnt-than-prd-unit                   Numeric    - Unit of time for measuring stagnation duration
provision-percentage-secured          Numeric    - Percentage of provisions allocated to secured assets
provision-percentage-unsecured        Numeric    - Percentage of provisions allocated to unsecured assets
valid-from                            Date       - Effective date of a particular condition or agreement
remarks                               String     - Additional comments or notes regarding  a transaction or account
}
]
npa-restriction:NPA restriction
[
{
npa-status                            Numeric    - Classification indicating asset performance
stgnt-than-prd                        Numeric    - Duration of inactivity triggering certain actions
stgnt-than-prd-unit                   Numeric    - Unit of time for measuring stagnation duration
restriction-type                      Numeric    - Classification of constraints on financial transactions
valid-from                            Date       - Effective date of a particular condition or agreement
valid-till                            Date       - Effective date till a particular condition or agreement
remarks                               String     - Additional comments or notes regarding  a transaction or account
}
]
subsidy-details:SUBSIDY DETAILS
[
{
subsidy-applicable                    Numeric    - Eligibility for financial support or assistance
subsidy-component                     Numeric    - Specific element or aspect of a subsidy
subsidy-program                       Numeric    - Government or institutional initiative providing financial aid
subsidy-type                          Numeric    - Classification of susidy based on criteria or purpose
subsidy-percentage                    Numeric    - Percentage of financial support provided through subsidy
}
]
invoice-options:INVOICE OPTIONS
[
{
invoice-type                          Numeric    - Classification of billing documents for financial transactions
adv-notice-days                       Numeric    - Advance notification period for specified actions
freeze-required                       Numeric    - Mandatory suspension of certain account activites
linked-fee                            Numeric    - Associated charges or costs connected to a financial product
default-indicator                     Numeric    - Signal indicating failure to meet fiancial obligations
early-payment-benifit                 Numeric    - Advantage gained by making payments ahead of schedule
}
]
indexed-linked-loans:Indexed Linked Loans
[
{
linkage-type                          Numeric    - Defines entity connections in banking or APIs
index-linked                          Numeric    - Connections based on the index
interest-linked                       Numeric    - Whether linked with interest on the index
linked-percentege                     Numeric    - Percentage associated with a connection
principal-linked                      Numeric    - It is associated with principal amount
link-percentage                       Numeric    - Percentege associated with the connection
}
]
business-transaction-restriction:Business Transaction Restriction
[
{
transaction-restriction-id            Numeric    - Transaction Restriction Id
transaction-restriction-group         Numeric    - Transaction Restriction Group
transaction-restriction-group-domain-idNumeric    - Transaction Restriction Group Domain ID
transaction-restriction-group-descriptionString     - Transaction Restriction Group Description
product-type                          Numeric    - Product Type
override-allowed                      Numeric    - Override Allowed
channel                               Numeric    - Channel
channel-domain-id                     Numeric    - Channel Domain ID
channel-description                   String     - Channel Description
restriction                           Numeric    - Restriction
ms                                    String     - MS
}
]
business-day-convention:Business Day Convention
{
bdc-calculation-type                  Numeric    - Method used to calculate adjustments based on business day conventions
bdc-type                              Numeric    - Specific business day convention applied
}
}</t>
  </si>
  <si>
    <t>PM-62</t>
  </si>
  <si>
    <t>Create a Consumer Term Loan Product with all properties</t>
  </si>
  <si>
    <t>POST /product/consumer-term-loan</t>
  </si>
  <si>
    <t xml:space="preserve">{
product:
{
short-name*                           String        - Short name of the product
short-description*                    String        - Short description of the product
long-description                      String        - Long Description of the product
remarks                               String        - User remarks
product-type*                         Numeric       - Type of the product
person-responsible                    Numeric       - Person who is responsible for this product
valid-from*                           Date          - Date from which validity period begins
entity-code*                          Numeric       - A Unique Identifier for a Specific entity in Banking
requested-status*                     Numeric       - Requested Status of the product
}
product-bp-category:Conditional Mandatory
[
{
bp-category*                          Numeric       - Classification of business partner based on characteristics or criteria
bp-sub-category                       Numeric       - Sub division of business partners within a larger category
bp-classification                     Numeric       - Categorization of business partner
customer-group*                       Numeric       - Segment or grouping of customers based on shared characteristics
market-segment*                       Numeric       - Division of the market based on characteristics or demographics
auto-create                           Numeric       - Creation by self means it can be auto generated
}
]
product-account-usage:PRODUCT account Usage
[
{
account-usage*                        Numeric       - Designates the purpose of an account
}
]
product-type:PRODUCT Type
[
{
product-type*                         Numeric       - Identifies the category of a product
}
]
loan-interest-details:Conditional Mandatory
[
{
interest-currency*                    String        - Currency of Loan interest
interest-change-date*                 Date          - The adjustment date, when the interest rate of an adjustable rate (changes)
calculation-basis*                    Numeric       - The part of loan amount on which interest will be calculated
interest-subcategory*                 Numeric       - Interest sub category may be a debit or Credit
interest-application-frequency*       Numeric       - The frequency can be half yearly, monthly, quarterly, and yearly 
interest-type-after-maturity          Numeric       - Type of Interest after the Maturity Period
basis-period*                         Numeric       - This field is applicable for Floating interest rates
basis-period-freq*                    Numeric       - The unit of basis period
floor-ref-rate                        Numeric       - In an interest rate swap is exchange by one party for fixed interest rate
min-max-override                      Numeric       - User override on min or max interest rate when transactions are falls outside of the policy
valid-from*                           Date          - The date from which the interest conditions for the specified currency will be applicable 
interest-category*                    Numeric       - Interest category such as Credit, Debit or Penal interest
interest-rate-type*                   Numeric       - Indicates whether interest rate is Fixed rate or Floating rate 
interest-practice*                    Numeric       - Interest computation practice such as Actual by actual, 360 by 365  etc
interest-basis*                       Numeric       - Interest basis reference such as prime rate  and alternative reference rates (ARRs) like SOFR, SONIA, ESTOR etc. If Interest Basis ARR Flag is  Yes, then the Interest Basis needs to show only ARR values like  SOFR, SONIA and ESTOR depending on the currency​
interest-type                         Numeric       - The practice for calculating the interest on the instrument
min-interest-rate                     Numeric       - Lower threshold for interest
max-interest-rate                     Numeric       - Upper threshold for interest
floor-cap-reference-applc             Numeric       - Reference rate such as LIBOR for floor interest rate
cap-reference-rate                    Numeric       - Reference rate such as LIBOR for cap interest rate
floor-cap-overeride                   Numeric       - Whether floor and cap rates can be overridden
min-max-applicable                    Numeric       - Whether Min or Max interest rates are applicable
incremental-slab-flag                 Numeric       - This flag indicates that amount slab-wise interest is defined  
penal-incremental-flag                Numeric       - Whether penal interest is applicable
penal-application-bucket              Numeric       - Method of charging penal application - either as Fee or Interest
interest-due-method                   Numeric       - Interest method applicable i.e. how and when interest becomes due- whether Advance, Arrears, Upfront, Discount or Accrued Advance
upfront-rollover-freq                 Numeric       - Set frequency for initial account rollovers
upfront-rollover-freq-unit            Numeric       - Number of upfront rollover frequency by unit
int-calc-for-advance                  Numeric       - Whether interest calculated for advance payment on the loan
product-override-allowed              Numeric       - Whether default product setting can be overridden
absolute-override-allowed             Numeric       - Whether interest rate can be fully overriden, provided product override is allowed
slab-basis                            Numeric       - Slab basis can be Term, Amount, rating such as CIBIL score or Deposit Margin only
term-basis                            Numeric       - Term basis is conditionally mandatory if Slab basis is chosen as Term
flat-charge-amount                    Numeric       - A fixed fee independent of the transcation amount
max-charge-amount                     Numeric       - The highest fee that can be charged
max-charge-options                    Numeric       - Different ways to limit the max fee charged
interest-reset-freq-period            Numeric       - Indicates the frequency reset Period. Mandatory in case of Interest rate type is Interest reset
interest-reset-freq-unit              Numeric       - Indicates the unit of Interest reset frequency.Mandatory in case of Interest rate type is Interest reset
product-margin-type                   Numeric       - Margin at product level
absolute-fixed-override-allowed*      Numeric       - Whether final net rate derived by the product can be overriden
auto-replicate*                       Numeric       - Interest conditions to be auto replicated to account level
mandatory-interest-condition*         Numeric       - Whether the interest condition is mandatory or not
interest-basis-arr-flag               Numeric       - Indicates whether interest basis belongs to ARR (Alternative Reference Rate) category or not. Mandatory only when 'Calucation Basis' is 'ARR Calculation Method'
payment-convention                    Numeric       - Convention  for  ARR interest calculation, mandatory when Interest Subcategory is Debit and the Interest Basis is any ARR value like SOFR, SONIA or ESTOR). Defaulted to Lookback With No Observation Shift
payment-convention-days                             - Number of business days ( 1 to 99) for the corresponding Payment Convention chosen for ARR Interest calculation, mandatory when Payment Convention value is chosen and 'Calucation Basis' is 'ARR Calculation Method'
base-rate-basis                       Numeric       - Basis for calculation of Base Rate interest accrual in ARR  loans mandatory when Calculation Basis is ARR Calculation Method
margin-rate-basis                     Numeric       - Basis for calculation of Margin Rate accrual in ARR (Alternative Reference Rate) loan, mandatory when Calculation Basis is ARR Calculation Method
}
]
interest-slab-details:Interest Slab Details
[
{
amount-from                           Numeric       - Starting value of a range of amounts, mandatory when slab basis chosen as Amount
add-on-ref-rate                       Numeric       - Additional Rate to the Fixed Interest Rate - as a add- on
term-from                             Numeric       - Starting duration of Term, mandatory if slab basis chosen as Term or Rating
}
]
product-margin:Product Margin
{
product-margin-type*                  Numeric       - Product Margin type for Interest Rate - Basis period  or Amount based Tier Margin
linked-index*                         Numeric       - Index linked to Product Margin type for Interest Rate - Basis period  or Amount based Tier Margin
valid-from*                           Date          - Valid From for linked index for the product
interest-condition-number*            Numeric       - It is concise identifier for tracking interest conditions
}
loan-parameters:Conditional Mandatory
{
loan-type*                            Numeric       - The classification or category of loan
installment-type*                     Numeric       - The method used to repay a loan
disbursement-type*                    Numeric       - The method used to disburse loan to the borrower
disbursement-after-days               Numeric       - Period in days between approval and disbursement
disbursement-tenure                   Numeric       - The period over which the disbursements of funds are made to the borrower
installment-frequency                 Numeric       - The frequency at which the instalments are to be paid
repayment-appropriation-type*         Numeric       - The method used to allocate repayments to different components of loan
repayment-appropriation*              Numeric       - The process of assigning repayments to different components of loan
moratoriam-required                   Numeric       - The specified period during which loan repayments are not required
moratoriam-type                       Numeric       - The category or classification of moratorium
exclude-appropriation                 String        - The exclusion of certain funds or transactions from repayment appropriation process
moratoriam-period                     Numeric       - The duration during which a moratorium is in effect
moratoriam-period-frequency-unit      Numeric       - The frequency unit of Moratorium Period
grace-period                          Numeric       - The initial period without payment obligation
grace-period-frequency-unit           Numeric       - The frequency unit of Grace Period
grace-period-overdue                  Numeric       - The extension beyond grace period without payment
collateral-required                   Numeric       - The assets pledged to secure the loan
loan-purpose                          Numeric       - Intended use of the borrowed funds
absolute-rate-allowed                 Numeric       - Maximum interest rate permissible
collateral-validation                 Numeric       - Verification process for pledged assets
broken-periods                        Numeric       - Time intervals not aligning with payment cycles
priority-sector                       Numeric       - Key industries target by lending support
residual-value-applicable             Numeric       - Remaining worth of collateral considered
security-deposit-applicable           Numeric       - Initial deposit required as a security
adjustment-flag                       Numeric       - Indicator for payment or rate adjustments
cut-off                               Numeric       - Specific date for transaction processing
contigent-accounting                  Numeric       - Accounting method based on uncertain events
stretched-term-applicable             Numeric       - Extension of loan duration allowed
fixed-installments                    Numeric       - Whether installments are fixed Y or N
inst-amndmnt-notice-prd-flg           Numeric       - Whether notification of installment amendment is required Y or N
inst-amndmnt-notice-prd-val           Numeric       - Notice period for Installment amendment
auin-io-period-flag                   Numeric       - IO Period Flag
auin-io-period                        Numeric       - Interest Only Period
auin-io-period-unit                   Numeric       - Interest Only Period Unit
auin-fixed-period-flag                Numeric       - Fixed Period Flag
auin-fixed-period                     Numeric       - Fixed Period
auin-fixed-period-unit                Numeric       - Fixed Period Unit
extend-maturity-date                  Numeric       - Extend Maturity Date
fully-repaid-closure                  Numeric       - Fully repaid closure
collection-option                     Numeric       - Collection Option
}
auto-debit-options:Auto Debit Options
{
auto-debit-option                     Numeric       - Automated deduction of repayments from the borrower's account
repayment-chase-days                  Numeric       - Number of days for repayment follow-up
max-skip-per-transaction              Numeric       - Maximum allowable instances of skipping a repayment for a single transaction
max-skip-per-account                  Numeric       - Maximum allowable instances of skipping a repayment for an account
holiday-debit-method                  Numeric       - Procedure for handling repayments on holidays
repayment-grace-period                Numeric       - Indication for partial loan recovery options
holiday-shift                         Numeric       - Adjustment of due dates for holidays
holiday-movement-method               Numeric       - Methodology for managing repayments during holidays
regeneration-option                   Numeric       - Choice of loan renewal or regeneration
regeneration-balance                  Numeric       - Minimum balance required for loan regeneration
settlement-in-different-currency-allowedNumeric       - Transaction can be completed using Currencies other than default
settlement-max-threshold-prcntg       Numeric       - Maximum percentage of auto repayment amount
}
prepayment-and-preclosure:Prepayment and preclosure
{
preclosure-allowed                    Numeric       - Permission for early loan settlement
prepayment-allowed                    Numeric       - Option for making early repayments
prepayment-period                     Numeric       - Duration during which early repayments are allowed
prepayment-period-unit                Numeric       - The unit of prepayment Period
prepayment-appl-after                 Numeric       - Time frame for applying early repayments
prepayment-appl-after-unit            Numeric       - The Unit of prepayment applicable after
preclosure-appl-after                 Numeric       - Time frame for applying early loan closure or Pre-closure
preclosure-appl-after-unit            Numeric       - The unit of pre-closure applicable
max-prepayment-basis                  Numeric       - Maximum allowed early repayment on a loans
max-prepayment-basis-value            Numeric       - Value of Maximum prepayment basis
pre-notice-required                   Numeric       - Advance notification period for specified actions or changes
closure-charge-days-min               Numeric       - Minimum days for applying closing charges
}
rollover:Rollover
{
rollover-allowed                      Numeric       - Permission for renewing or extending financial instruments
rollover-period                       Numeric       - Duration for renewing or extending financial instruments
rollover-period-unit                  Numeric       - The unit of  Rollover period
max-numbers-of-rollovers              Numeric       - Maximum allowable instances of renewing financial instrument
prd-btwn-rollovers                    Numeric       - Time gap between successive rollovers for financial instruments
prd-btwn-rollovers-freq               Numeric       - Time unit for period between rollovers
rollover-condition-option             Numeric       - Criteria determining eligibility for renewing or extending financial instrument
rollover-type                         Numeric       - Classification of method used for renewing or extending financial instrument
}
limit-update:Limit update
{
facility-keyword                      Numeric       - Identifying term for a specific banking service or feature
activation-flag*                      Numeric       - Indicator  for enabling or disabling a feature or service
limit-updation-level                  Numeric       - Specifies the extent to which credit limits can be updated.  It is conditional mandatory based on the value of 'Facility Keyword'
}
loan-operations:Loan operations
{
advance-allowed                       Numeric       - Permission for obtaining funds in advance
prd-btwn-topups-in-months             Numeric       - Period between permissible loan top ups in months
recall-notice-period                  Numeric       - Advance notification timeframe for fund recall
recall-notice-period-unit             Numeric       - The unit of Recall notice period
recall-wait-period                    Numeric       - Timeframe before fund recall is permitted
recall-wait-period-freq-unit          Numeric       - The unit of wait Recall wait period
retention-applicable                  Numeric       - Requirement for retaining a portion of funds
min-retention-percentage              Numeric       - Minmum percentage required for fund retention
appr-for-advance                      Numeric       - Athorization for requesting funds in advance
syndication-allowed                   Numeric       - Permission for collaborative financing arrangements
refinance-allowed                     Numeric       - Permission to replace an existing loan with a new one
top-up-allowed                        Numeric       - Permission to increase an existing amount
down-payment-allowed                  Numeric       - Permissible initial payment for purchase or loan
accounting-methodology                Numeric       - Systematic approach for financial transaction recording and reporting
syndication-type                      Numeric       - Structure for collaborative financing arrangement
buffer-days-for-loan-cancellation     Numeric       - Additional timeframe for canceling loans without penalties
charge-collection-periodicity         Numeric       - Refers to how often a recurring fee is collected
charge-posting                        Numeric       - Referes to a date a fee is applied to account and becomes reflected in balance
charge-collection-option              Numeric       - Mechanism for managing fee and charge collection
auin-redraw-flag                      Numeric       - Re-draw Allowed for this Product
auin-interest-rate-type-extn          Numeric       - Interest Rate type for redraw
auin-installment-type-extn            Numeric       - Installment Type for redraw
auin-nominated-account-validation-requiredNumeric       - Nominated account validation required for Re-draw
}
amount-limits:Amount Limits
[
{
currency*                             String        - The form of money used in transactions
valid-from*                           Date          - The date from which the condition becomes effective
minimum-loan-amount*                  Numeric       - The least amount of money that can be borrowed
maximum-loan-amount*                  Numeric       - The hightest amount of money that can be borrowed
minimun-loan-period*                  Numeric       - The shortest duration for which the loan can be taken
minimum-loan-period-unit*             Numeric       - The unit of time for loan period
maximum-loan-period*                  Numeric       - The hightest duration for which the loan can be taken
maximum-loan-period-unit*             Numeric       - The unit of time for loan period
maximum-amortization-period*          Numeric       - The longest period over which loan balance is gradually paid
maximum-amortization-period-unit*     Numeric       - The unit of amortization period
maximum-cancellation-period*          Numeric       - The max duration within which a loan agreement can be cancelled
maximum-cancellation-period-unit*     Numeric       - The unit of cancellation period
}
]
back-dated-preferences:
{
back-value-period                     Numeric       - This parameter is used for setting up the back value date
}
user-defined-data:USER DEFINED DATA
[
{
attribute-name*                       Numeric       - Label for data characteristic
attribute-value*                      String        - Data assigned to an attribute for  or dataset details. Has multiple domains depending on attribute name
description                           String        - Brief insight into item's purpose in a system or dataset
internal-product-name                 String        - Mandatory if Attribute selected is Product ID
external-product-name                 String        - Mandatory if Attribute selected is Product ID
}
]
npa-parameters:NPA PARAMETERS
{
repayment-appropriation-type*         Numeric       - Method of allocating loan repayments to different components
repayment-appropriation*              String        - Assignment of repayments to specific loan elements
reversal-type                         Numeric       - Classification of transactions reversals
npa-overdue-balance                   String        - Amount overdue for non-performing assets
npa-tolerance-currency                String        - Currency used for determining NPA tolerance
npa-tolerance-amount                  Numeric       - Max allowable NPA threshold
defered-profit-provision              Numeric       - Reserve set aside for unrealized profits
npa-tolerance-percentage              Numeric       - Percentage of NPA tolerance
npa-tolerance-type                    Numeric       - Classification of NPA tolerance criteria
npa-holiday-applicable                Numeric       - Availability of NPA exemption during holidays
npa-holiday-from                      Date          - Start date of NPA exemption period
npa-holiday-till                      Date          - End date of NPA exemption period
}
npa-provision:NPA Provision
[
{
npa-status*                           Numeric       - Classification indicating asset performance
stgnt-than-prd*                       Numeric       - Duration of inactivity triggering certain actions
stgnt-than-prd-unit*                  Numeric       - Unit of time for measuring stagnation duration
provision-percentage-secured*         Numeric       - Percentage of provisions allocated to secured assets
provision-percentage-unsecured*       Numeric       - Percentage of provisions allocated to unsecured assets
valid-from*                           Date          - Effective date of a particular condition or agreement
remarks                               String        - Additional comments or notes regarding  a transaction or account
}
]
npa-restriction:NPA restriction
[
{
npa-status*                           Numeric       - Classification indicating asset performance
stgnt-than-prd*                       Numeric       - Duration of inactivity triggering certain actions
stgnt-than-prd-unit*                  Numeric       - Unit of time for measuring stagnation duration
restriction-type*                     Numeric       - Classification of constraints on financial transactions
valid-from*                           Date          - Effective date of a particular condition or agreement
valid-till                            Date          - Effective date till a particular condition or agreement
remarks                               String        - Additional comments or notes regarding  a transaction or account
}
]
subsidy-details:SUBSIDY DETAILS
[
{
subsidy-applicable                    Numeric       - Eligibility for financial support or assistance
subsidy-component                     Numeric       - Specific element or aspect of a subsidy
subsidy-program                       Numeric       - Government or institutional initiative providing financial aid
subsidy-type                          Numeric       - Classification of susidy based on criteria or purpose
subsidy-percentage                    Numeric       - Percentage of financial support provided through subsidy
}
]
invoice-options:INVOICE OPTIONS
[
{
invoice-type*                         Numeric       - Classification of billing documents for financial transactions
adv-notice-days*                      Numeric       - Advance notification period for specified actions
freeze-required                       Numeric       - Mandatory suspension of certain account activites
linked-fee*                           Numeric       - Associated charges or costs connected to a financial product
default-indicator                     Numeric       - Signal indicating failure to meet fiancial obligations
early-payment-benifit                 Numeric       - Advantage gained by making payments ahead of schedule
}
]
indexed-linked-loans:Indexed Linked Loans
[
{
linkage-type                          Numeric       - Defines entity connections in banking or APIs
index-linked                          Numeric       - Connections based on the index
interest-linked                       Numeric       - Whether linked with interest on the index
linked-percentege                     Numeric       - Percentage associated with a connection
principal-linked                      Numeric       - It is associated with principal amount
link-percentage                       Numeric       - Percentege associated with the connection
}
]
business-transaction-restriction:Business Transaction Restriction
[
{
transaction-restriction-group*        Numeric       - Transaction Restriction Group
product-type*                         Numeric       - Product Type
override-allowed*                     Numeric       - Override Allowed
channel                               Numeric       - Channel
restriction*                          Numeric       - Restriction
}
]
business-day-convention:Business Day Convention
{
bdc-calculation-type*                 Numeric       - Method used to calculate adjustments based on business day conventions
bdc-type*                             Numeric       - Specific business day convention applied
}
}
</t>
  </si>
  <si>
    <t>PM-63</t>
  </si>
  <si>
    <t>Get Consumer Term Loan Product with all properties</t>
  </si>
  <si>
    <t>GET /product/consumer-term-loan/{product-reference}</t>
  </si>
  <si>
    <t>{
product:
{
short-name                            String        - Short name of the product
short-description                     String        - Short description of the product
long-description                      String        - Long Description of the product
remarks                               String        - User remarks
product-type                          Numeric       - Type of the product
person-responsible                    Numeric       - Person who is responsible for this product
valid-from                            Date          - Date from which validity period begins
product-reference                     Numeric       - Unique identification for a specific bank offering
entered-by                            Numeric       - Product created by user
product-status                        Numeric       - Status of the Product
}
product-bp-category:Conditional Mandatory
[
{
bp-category-seq-id                    Numeric    - Unique Sequence ID for BP Category
bp-category-status                    Numeric    - Status of BP Category
bp-category                           Numeric    - Classification of business partner based on characteristics or criteria
bp-sub-category                       Numeric    - Sub division of business partners within a larger category
bp-classification                     Numeric    - Categorization of business partner
customer-group                        Numeric    - Segment or grouping of customers based on shared characteristics
market-segment                        Numeric    - Division of the market based on characteristics or demographics
auto-create                           Numeric    - Creation by self means it can be auto generated
}
]
product-account-usage:PRODUCT account Usage
[
{
account-usage                         Numeric    - Designates the purpose of an account
account-usage-status                  Numeric    - Status of Account usage for the product
}
]
product-type:PRODUCT Type
[
{
product-type                          Numeric    - Identifies the category of a product
product-type-status                   Numeric    - Status of Product Type
}
]
loan-interest-details:Conditional Mandatory
[
{
interest-condition-number             Numeric    - It is concise identifier for tracking interest conditions
interest-currency                     String     - Currency of Loan interest
interest-change-date                  Date       - The adjustment date, when the interest rate of an adjustable rate (changes)
calculation-basis                     Numeric    - The part of loan amount on which interest will be calculated
interest-subcategory                  Numeric    - Interest sub category may be a debit or Credit
interest-application-frequency        Numeric    - The frequency can be half yearly, monthly, quarterly, and yearly 
interest-type-after-maturity          Numeric    - Type of Interest after the Maturity Period
basis-period                          Numeric    - This field is applicable for Floating interest rates
basis-period-freq                     Numeric    - The unit of basis period
floor-ref-rate                        Numeric    - In an interest rate swap is exchange by one party for fixed interest rate
min-max-override                      Numeric    - User override on min or max interest rate when transactions are falls outside of the policy
valid-from                            Date       - The date from which the interest conditions for the specified currency will be applicable 
interest-category                     Numeric    - Interest category such as Credit, Debit or Penal interest
interest-rate-type                    Numeric    - Indicates whether interest rate is Fixed rate or Floating rate 
interest-practice                     Numeric    - Interest computation practice such as Actual by actual, 360 by 365  etc
interest-basis                        Numeric    - Interest basis reference such as prime rate  and alternative reference rates (ARRs) like SOFR, SONIA, ESTOR etc. If Interest Basis ARR Flag is  Yes, then the Interest Basis needs to show only ARR values like  SOFR, SONIA and ESTOR depending on the currency​
interest-type                         Numeric    - The practice for calculating the interest on the instrument
min-interest-rate                     Numeric    - Lower threshold for interest
max-interest-rate                     Numeric    - Upper threshold for interest
floor-cap-reference-applc             Numeric    - Reference rate such as LIBOR for floor interest rate
cap-reference-rate                    Numeric    - Reference rate such as LIBOR for cap interest rate
floor-cap-overeride                   Numeric    - Whether floor and cap rates can be overridden
min-max-applicable                    Numeric    - Whether Min or Max interest rates are applicable
incremental-slab-flag                 Numeric    - This flag indicates that amount slab-wise interest is defined  
penal-incremental-flag                Numeric    - Whether penal interest is applicable
penal-application-bucket              Numeric    - Method of charging penal application - either as Fee or Interest
interest-due-method                   Numeric    - Interest method applicable i.e. how and when interest becomes due- whether Advance, Arrears, Upfront, Discount or Accrued Advance
upfront-rollover-freq                 Numeric    - Set frequency for initial account rollovers
upfront-rollover-freq-unit            Numeric    - Number of upfront rollover frequency by unit
int-calc-for-advance                  Numeric    - Whether interest calculated for advance payment on the loan
product-override-allowed              Numeric    - Whether default product setting can be overridden
absolute-override-allowed             Numeric    - Whether interest rate can be fully overriden, provided product override is allowed
slab-basis                            Numeric    - Slab basis can be Term, Amount, rating such as CIBIL score or Deposit Margin only
term-basis                            Numeric    - Term basis is conditionally mandatory if Slab basis is chosen as Term
flat-charge-amount                    Numeric    - A fixed fee independent of the transcation amount
max-charge-amount                     Numeric    - The highest fee that can be charged
max-charge-options                    Numeric    - Different ways to limit the max fee charged
interest-reset-freq-period            Numeric    - Indicates the frequency reset Period. Mandatory in case of Interest rate type is Interest reset
interest-reset-freq-unit              Numeric    - Indicates the unit of Interest reset frequency.Mandatory in case of Interest rate type is Interest reset
product-margin-type                   Numeric    - Margin at product level
absolute-fixed-override-allowed       Numeric    - Whether final net rate derived by the product can be overriden
product-margin-id                     Numeric    - Product Margin Reference
product-tier-id                       Numeric    - Product Tier Id Reference - Either this or the incremental slab is allowed
auto-replicate                        Numeric    - Interest conditions to be auto replicated to account level
mandatory-interest-condition          Numeric    - Whether the interest condition is mandatory or not
interest-basis-arr-flag               Numeric    - Indicates whether interest basis belongs to ARR (Alternative Reference Rate) category or not. Mandatory only when 'Calucation Basis' is 'ARR Calculation Method'
payment-convention                    Numeric    - Convention  for  ARR interest calculation, mandatory when Interest Subcategory is Debit and the Interest Basis is any ARR value like SOFR, SONIA or ESTOR). Defaulted to Lookback With No Observation Shift
payment-convention-days                          - Number of business days ( 1 to 99) for the corresponding Payment Convention chosen for ARR Interest calculation, mandatory when Payment Convention value is chosen and 'Calucation Basis' is 'ARR Calculation Method'
base-rate-basis                       Numeric    - Basis for calculation of Base Rate interest accrual in ARR  loans mandatory when Calculation Basis is ARR Calculation Method
margin-rate-basis                     Numeric    - Basis for calculation of Margin Rate accrual in ARR (Alternative Reference Rate) loan, mandatory when Calculation Basis is ARR Calculation Method
}
]
interest-slab-details:Interest Slab Details
[
{
interest-condition-number             Numeric    - It is concise identifier for tracking interest conditions
amount-from                           Numeric    - Starting value of a range of amounts, mandatory when slab basis chosen as Amount
add-on-ref-rate                       Numeric    - Additional Rate to the Fixed Interest Rate - as a add- on
term-from                             Numeric    - Starting duration of Term, mandatory if slab basis chosen as Term or Rating
}
]
product-margin:Product Margin
[
{
product-margin-type                   Numeric    - Product Margin type for Interest Rate - Basis period  or Amount based Tier Margin
linked-index                          Numeric    - Index linked to Product Margin type for Interest Rate - Basis period  or Amount based Tier Margin
valid-from                            Date       - Valid From for linked index for the product
valid-to                              Date       - Valid To
interest-condition-number             Numeric    - It is concise identifier for tracking interest conditions
}
]
loan-parameters:Conditional Mandatory
{
loan-type                             Numeric    - The classification or category of loan
installment-type                      Numeric    - The method used to repay a loan
disbursement-type                     Numeric    - The method used to disburse loan to the borrower
disbursement-after-days               Numeric    - Period in days between approval and disbursement
disbursement-tenure                   Numeric    - The period over which the disbursements of funds are made to the borrower
installment-frequency                 Numeric    - The frequency at which the instalments are to be paid
repayment-appropriation-type          Numeric    - The method used to allocate repayments to different components of loan
repayment-appropriation               Numeric    - The process of assigning repayments to different components of loan
moratoriam-required                   Numeric    - The specified period during which loan repayments are not required
moratoriam-type                       Numeric    - The category or classification of moratorium
exclude-appropriation                 String     - The exclusion of certain funds or transactions from repayment appropriation process
moratoriam-period                     Numeric    - The duration during which a moratorium is in effect
moratoriam-period-frequency-unit      Numeric    - The frequency unit of Moratorium Period
grace-period                          Numeric    - The initial period without payment obligation
grace-period-frequency-unit           Numeric    - The frequency unit of Grace Period
grace-period-overdue                  Numeric    - The extension beyond grace period without payment
collateral-required                   Numeric    - The assets pledged to secure the loan
loan-purpose                          Numeric    - Intended use of the borrowed funds
absolute-rate-allowed                 Numeric    - Maximum interest rate permissible
collateral-validation                 Numeric    - Verification process for pledged assets
broken-periods                        Numeric    - Time intervals not aligning with payment cycles
priority-sector                       Numeric    - Key industries target by lending support
residual-value-applicable             Numeric    - Remaining worth of collateral considered
security-deposit-applicable           Numeric    - Initial deposit required as a security
adjustment-flag                       Numeric    - Indicator for payment or rate adjustments
cut-off                               Numeric    - Specific date for transaction processing
contigent-accounting                  Numeric    - Accounting method based on uncertain events
stretched-term-applicable             Numeric    - Extension of loan duration allowed
fixed-installments                    Numeric    - Whether installments are fixed Y or N
inst-amndmnt-notice-prd-flg           Numeric    - Whether notification of installment amendment is required Y or N
inst-amndmnt-notice-prd-val           Numeric    - Notice period for Installment amendment
auin-io-period-flag                   Numeric    - IO Period Flag
auin-io-period                        Numeric    - Interest Only Period
auin-io-period-unit                   Numeric    - Interest Only Period Unit
auin-fixed-period-flag                Numeric    - Fixed Period Flag
auin-fixed-period                     Numeric    - Fixed Period
auin-fixed-period-unit                Numeric    - Fixed Period Unit
extend-maturity-date                  Numeric    - Extend Maturity Date
fully-repaid-closure                  Numeric    - Fully repaid closure
collection-option                     Numeric    - Collection Option
}
auto-debit-options:Auto Debit Options
{
auto-debit-option                     Numeric    - Automated deduction of repayments from the borrower's account
repayment-chase-days                  Numeric    - Number of days for repayment follow-up
max-skip-per-transaction              Numeric    - Maximum allowable instances of skipping a repayment for a single transaction
max-skip-per-account                  Numeric    - Maximum allowable instances of skipping a repayment for an account
holiday-debit-method                  Numeric    - Procedure for handling repayments on holidays
repayment-grace-period                Numeric    - Indication for partial loan recovery options
holiday-shift                         Numeric    - Adjustment of due dates for holidays
holiday-movement-method               Numeric    - Methodology for managing repayments during holidays
regeneration-option                   Numeric    - Choice of loan renewal or regeneration
regeneration-balance                  Numeric    - Minimum balance required for loan regeneration
settlement-in-different-currency-allowedNumeric    - Transaction can be completed using Currencies other than default
settlement-max-threshold-prcntg       Numeric    - Maximum percentage of auto repayment amount
}
prepayment-and-preclosure:Prepayment and preclosure
{
preclosure-allowed                    Numeric    - Permission for early loan settlement
prepayment-allowed                    Numeric    - Option for making early repayments
prepayment-period                     Numeric    - Duration during which early repayments are allowed
prepayment-period-unit                Numeric    - The unit of prepayment Period
prepayment-appl-after                 Numeric    - Time frame for applying early repayments
prepayment-appl-after-unit            Numeric    - The Unit of prepayment applicable after
preclosure-appl-after                 Numeric    - Time frame for applying early loan closure or Pre-closure
preclosure-appl-after-unit            Numeric    - The unit of pre-closure applicable
max-prepayment-basis                  Numeric    - Maximum allowed early repayment on a loans
max-prepayment-basis-value            Numeric    - Value of Maximum prepayment basis
pre-notice-required                   Numeric    - Advance notification period for specified actions or changes
closure-charge-days-min               Numeric    - Minimum days for applying closing charges
}
rollover:Rollover
{
rollover-allowed                      Numeric    - Permission for renewing or extending financial instruments
rollover-period                       Numeric    - Duration for renewing or extending financial instruments
rollover-period-unit                  Numeric    - The unit of  Rollover period
max-numbers-of-rollovers              Numeric    - Maximum allowable instances of renewing financial instrument
prd-btwn-rollovers                    Numeric    - Time gap between successive rollovers for financial instruments
prd-btwn-rollovers-freq               Numeric    - Time unit for period between rollovers
rollover-condition-option             Numeric    - Criteria determining eligibility for renewing or extending financial instrument
rollover-type                         Numeric    - Classification of method used for renewing or extending financial instrument
}
limit-update:Limit update
{
facility-keyword                      Numeric    - Identifying term for a specific banking service or feature
activation-flag                       Numeric    - Indicator  for enabling or disabling a feature or service
limit-updation-level                  Numeric    - Specifies the extent to which credit limits can be updated.  It is conditional mandatory based on the value of 'Facility Keyword'
}
loan-operations:Loan operations
{
advance-allowed                       Numeric    - Permission for obtaining funds in advance
prd-btwn-topups-in-months             Numeric    - Period between permissible loan top ups in months
recall-notice-period                  Numeric    - Advance notification timeframe for fund recall
recall-notice-period-unit             Numeric    - The unit of Recall notice period
recall-wait-period                    Numeric    - Timeframe before fund recall is permitted
recall-wait-period-freq-unit          Numeric    - The unit of wait Recall wait period
retention-applicable                  Numeric    - Requirement for retaining a portion of funds
min-retention-percentage              Numeric    - Minmum percentage required for fund retention
appr-for-advance                      Numeric    - Athorization for requesting funds in advance
syndication-allowed                   Numeric    - Permission for collaborative financing arrangements
refinance-allowed                     Numeric    - Permission to replace an existing loan with a new one
top-up-allowed                        Numeric    - Permission to increase an existing amount
down-payment-allowed                  Numeric    - Permissible initial payment for purchase or loan
accounting-methodology                Numeric    - Systematic approach for financial transaction recording and reporting
syndication-type                      Numeric    - Structure for collaborative financing arrangement
buffer-days-for-loan-cancellation     Numeric    - Additional timeframe for canceling loans without penalties
charge-collection-periodicity         Numeric    - Refers to how often a recurring fee is collected
charge-posting                        Numeric    - Referes to a date a fee is applied to account and becomes reflected in balance
charge-collection-option              Numeric    - Mechanism for managing fee and charge collection
auin-redraw-flag                      Numeric    - Re-draw Allowed for this Product
auin-interest-rate-type-extn          Numeric    - Interest Rate type for redraw
auin-installment-type-extn            Numeric    - Installment Type for redraw
auin-nominated-account-validation-requiredNumeric    - Nominated account validation required for Re-draw
}
amount-limits:Amount Limits
[
{
currency                              String     - The form of money used in transactions
valid-from                            Date       - The date from which the condition becomes effective
minimum-loan-amount                   Numeric    - The least amount of money that can be borrowed
maximum-loan-amount                   Numeric    - The hightest amount of money that can be borrowed
minimun-loan-period                   Numeric    - The shortest duration for which the loan can be taken
minimum-loan-period-unit              Numeric    - The unit of time for loan period
maximum-loan-period                   Numeric    - The hightest duration for which the loan can be taken
maximum-loan-period-unit              Numeric    - The unit of time for loan period
maximum-amortization-period           Numeric    - The longest period over which loan balance is gradually paid
maximum-amortization-period-unit      Numeric    - The unit of amortization period
maximum-cancellation-period           Numeric    - The max duration within which a loan agreement can be cancelled
maximum-cancellation-period-unit      Numeric    - The unit of cancellation period
}
]
back-dated-preferences:
{
back-value-period                     Numeric    - This parameter is used for setting up the back value date
}
user-defined-data:USER DEFINED DATA
[
{
attribute-name                        Numeric    - Label for data characteristic
attribute-value                       String     - Data assigned to an attribute for  or dataset details. Has multiple domains depending on attribute name
description                           String     - Brief insight into item's purpose in a system or dataset
internal-product-name                 String     - Mandatory if Attribute selected is Product ID
external-product-name                 String     - Mandatory if Attribute selected is Product ID
}
]
npa-parameters:NPA PARAMETERS
{
repayment-appropriation-type          Numeric    - Method of allocating loan repayments to different components
repayment-appropriation               String     - Assignment of repayments to specific loan elements
reversal-type                         Numeric    - Classification of transactions reversals
npa-overdue-balance                   String     - Amount overdue for non-performing assets
npa-tolerance-currency                String     - Currency used for determining NPA tolerance
npa-tolerance-amount                  Numeric    - Max allowable NPA threshold
defered-profit-provision              Numeric    - Reserve set aside for unrealized profits
npa-tolerance-percentage              Numeric    - Percentage of NPA tolerance
npa-tolerance-type                    Numeric    - Classification of NPA tolerance criteria
npa-holiday-applicable                Numeric    - Availability of NPA exemption during holidays
npa-holiday-from                      Date       - Start date of NPA exemption period
npa-holiday-till                      Date       - End date of NPA exemption period
npa-od-balance-bucket                 Numeric    - Categorization of overdue balances for non-performing assets
}
npa-provision:NPA Provision
[
{
npa-status                            Numeric    - Classification indicating asset performance
stgnt-than-prd                        Numeric    - Duration of inactivity triggering certain actions
stgnt-than-prd-unit                   Numeric    - Unit of time for measuring stagnation duration
provision-percentage-secured          Numeric    - Percentage of provisions allocated to secured assets
provision-percentage-unsecured        Numeric    - Percentage of provisions allocated to unsecured assets
valid-from                            Date       - Effective date of a particular condition or agreement
remarks                               String     - Additional comments or notes regarding  a transaction or account
}
]
npa-restriction:NPA restriction
[
{
npa-status                            Numeric    - Classification indicating asset performance
stgnt-than-prd                        Numeric    - Duration of inactivity triggering certain actions
stgnt-than-prd-unit                   Numeric    - Unit of time for measuring stagnation duration
restriction-type                      Numeric    - Classification of constraints on financial transactions
valid-from                            Date       - Effective date of a particular condition or agreement
valid-till                            Date       - Effective date till a particular condition or agreement
remarks                               String     - Additional comments or notes regarding  a transaction or account
}
]
subsidy-details:SUBSIDY DETAILS
[
{
subsidy-applicable                    Numeric    - Eligibility for financial support or assistance
subsidy-component                     Numeric    - Specific element or aspect of a subsidy
subsidy-program                       Numeric    - Government or institutional initiative providing financial aid
subsidy-type                          Numeric    - Classification of susidy based on criteria or purpose
subsidy-percentage                    Numeric    - Percentage of financial support provided through subsidy
}
]
invoice-options:INVOICE OPTIONS
[
{
invoice-type                          Numeric    - Classification of billing documents for financial transactions
adv-notice-days                       Numeric    - Advance notification period for specified actions
freeze-required                       Numeric    - Mandatory suspension of certain account activites
linked-fee                            Numeric    - Associated charges or costs connected to a financial product
default-indicator                     Numeric    - Signal indicating failure to meet fiancial obligations
early-payment-benifit                 Numeric    - Advantage gained by making payments ahead of schedule
}
]
indexed-linked-loans:Indexed Linked Loans
[
{
linkage-type                          Numeric    - Defines entity connections in banking or APIs
index-linked                          Numeric    - Connections based on the index
interest-linked                       Numeric    - Whether linked with interest on the index
linked-percentege                     Numeric    - Percentage associated with a connection
principal-linked                      Numeric    - It is associated with principal amount
link-percentage                       Numeric    - Percentege associated with the connection
}
]
business-transaction-restriction:Business Transaction Restriction
[
{
transaction-restriction-id            Numeric    - Transaction Restriction Id
transaction-restriction-group         Numeric    - Transaction Restriction Group
product-type                          Numeric    - Product Type
override-allowed                      Numeric    - Override Allowed
channel                               Numeric    - Channel
restriction                           Numeric    - Restriction
ms                                    String     - MS
channel-domain-id                     Numeric    - Channel Domain ID
channel-description                   String     - Channel Description
transaction-restriction-group-domain-idNumeric    - Transaction Restriction Group Domain ID
transaction-restriction-group-descriptionString     - Transaction Restriction Group Description
}
]
business-day-convention:Business Day Convention
{
bdc-calculation-type                  Numeric    - Method used to calculate adjustments based on business day conventions
bdc-type                              Numeric    - Specific business day convention applied
}
}</t>
  </si>
  <si>
    <t>PM-64</t>
  </si>
  <si>
    <t>Create a Personal Loan Product with all properties</t>
  </si>
  <si>
    <t>POST /product/personal-loan</t>
  </si>
  <si>
    <t xml:space="preserve">{
product:
{
short-name*                           String        - Short name of the product
short-description*                    String        - Short description of the product
long-description                      String        - Long Description of the product
remarks                               String        - User remarks
product-type*                         Numeric       - Type of the product
person-responsible                    Numeric       - Person who is responsible for this product
valid-from*                           Date          - Date from which validity period begins
entity-code*                          Numeric       - A Unique Identifier for a Specific entity in Banking
requested-status*                     Numeric       - Requested Status of the product
}
product-bp-category:Conditional Mandatory
[
{
bp-category*                          Numeric       - Classification of business partner based on characteristics or criteria
bp-sub-category                       Numeric       - Sub division of business partners within a larger category
bp-classification                     Numeric       - Categorization of business partner
customer-group*                       Numeric       - Segment or grouping of customers based on shared characteristics
market-segment*                       Numeric       - Division of the market based on characteristics or demographics
auto-create                           Numeric       - Creation by self means it can be auto generated
}
]
product-account-usage:PRODUCT account Usage
[
{
account-usage*                        Numeric       - Designates the purpose of an account
}
]
product-type:PRODUCT Type
[
{
product-type*                         Numeric       - Identifies the category of a product
}
]
loan-interest-details:Conditional Mandatory
[
{
interest-currency*                    String        - Currency of Loan interest
interest-change-date*                 Date          - The adjustment date, when the interest rate of an adjustable rate (changes)
calculation-basis*                    Numeric       - The part of loan amount on which interest will be calculated
interest-subcategory*                 Numeric       - Interest sub category may be a debit or Credit
interest-application-frequency*       Numeric       - The frequency can be half yearly, monthly, quarterly, and yearly 
interest-type-after-maturity          Numeric       - Type of Interest after the Maturity Period
basis-period*                         Numeric       - This field is applicable for Floating interest rates
basis-period-freq*                    Numeric       - The unit of basis period
floor-ref-rate                        Numeric       - In an interest rate swap is exchange by one party for fixed interest rate
min-max-override                      Numeric       - User override on min or max interest rate when transactions are falls outside of the policy
valid-from*                           Date          - The date from which the interest conditions for the specified currency will be applicable 
interest-category*                    Numeric       - Interest category such as Credit, Debit or Penal interest
interest-rate-type*                   Numeric       - Indicates whether interest rate is Fixed rate or Floating rate 
interest-practice*                    Numeric       - Interest computation practice such as Actual by actual, 360 by 365  etc
interest-basis*                       Numeric       - Interest basis reference such as prime rate  and alternative reference rates (ARRs) like SOFR, SONIA, ESTOR etc. If Interest Basis ARR Flag is  Yes, then the Interest Basis needs to show only ARR values like  SOFR, SONIA and ESTOR depending on the currency​
interest-type                         Numeric       - The practice for calculating the interest on the instrument
min-interest-rate                     Numeric       - Lower threshold for interest
max-interest-rate                     Numeric       - Upper threshold for interest
floor-cap-reference-applc             Numeric       - Reference rate such as LIBOR for floor interest rate
cap-reference-rate                    Numeric       - Reference rate such as LIBOR for cap interest rate
floor-cap-overeride                   Numeric       - Whether floor and cap rates can be overridden
min-max-applicable                    Numeric       - Whether Min or Max interest rates are applicable
incremental-slab-flag                 Numeric       - This flag indicates that amount slab-wise interest is defined  
penal-incremental-flag                Numeric       - Whether penal interest is applicable
penal-application-bucket              Numeric       - Method of charging penal application - either as Fee or Interest
interest-due-method                   Numeric       - Interest method applicable i.e. how and when interest becomes due- whether Advance, Arrears, Upfront, Discount or Accrued Advance
upfront-rollover-freq                 Numeric       - Set frequency for initial account rollovers
upfront-rollover-freq-unit            Numeric       - Number of upfront rollover frequency by unit
int-calc-for-advance                  Numeric       - Whether interest calculated for advance payment on the loan
product-override-allowed              Numeric       - Whether default product setting can be overridden
absolute-override-allowed             Numeric       - Whether interest rate can be fully overriden, provided product override is allowed
slab-basis                            Numeric       - Slab basis can be Term, Amount, rating such as CIBIL score or Deposit Margin only
term-basis                            Numeric       - Term basis is conditionally mandatory if Slab basis is chosen as Term
flat-charge-amount                    Numeric       - A fixed fee independent of the transcation amount
max-charge-amount                     Numeric       - The highest fee that can be charged
max-charge-options                    Numeric       - Different ways to limit the max fee charged
interest-reset-freq-period            Numeric       - Indicates the frequency reset Period. Mandatory in case of Interest rate type is Interest reset
interest-reset-freq-unit              Numeric       - Indicates the unit of Interest reset frequency.Mandatory in case of Interest rate type is Interest reset
product-margin-type                   Numeric       - Margin at product level
absolute-fixed-override-allowed*      Numeric       - Whether final net rate derived by the product can be overriden
auto-replicate*                       Numeric       - Interest conditions to be auto replicated to account level
mandatory-interest-condition*         Numeric       - Whether the interest condition is mandatory or not
}
]
interest-slab-details:Interest Slab Details
[
{
amount-from                           Numeric       - Starting value of a range of amounts, mandatory when slab basis chosen as Amount
add-on-ref-rate                       Numeric       - Additional Rate to the Fixed Interest Rate - as a add- on
term-from                             Numeric       - Starting duration of Term, mandatory if slab basis chosen as Term or Rating
}
]
product-margin:Product Margin
{
product-margin-type*                  Numeric       - Product Margin type for Interest Rate - Basis period  or Amount based Tier Margin
linked-index*                         Numeric       - Index linked to Product Margin type for Interest Rate - Basis period  or Amount based Tier Margin
valid-from*                           Date          - Valid From for linked index for the product
interest-condition-number*            Numeric       - It is concise identifier for tracking interest conditions
}
loan-parameters:Conditional Mandatory
{
loan-type*                            Numeric       - The classification or category of loan
installment-type*                     Numeric       - The method used to repay a loan
disbursement-type*                    Numeric       - The method used to disburse loan to the borrower
disbursement-after-days               Numeric       - Period in days between approval and disbursement
disbursement-tenure                   Numeric       - The period over which the disbursements of funds are made to the borrower
installment-frequency                 Numeric       - The frequency at which the instalments are to be paid
repayment-appropriation-type*         Numeric       - The method used to allocate repayments to different components of loan
repayment-appropriation*              Numeric       - The process of assigning repayments to different components of loan
moratoriam-required                   Numeric       - The specified period during which loan repayments are not required
moratoriam-type                       Numeric       - The category or classification of moratorium
exclude-appropriation                 String        - The exclusion of certain funds or transactions from repayment appropriation process
moratoriam-period                     Numeric       - The duration during which a moratorium is in effect
moratoriam-period-frequency-unit      Numeric       - The frequency unit of Moratorium Period
grace-period                          Numeric       - The initial period without payment obligation
grace-period-frequency-unit           Numeric       - The frequency unit of Grace Period
grace-period-overdue                  Numeric       - The extension beyond grace period without payment
collateral-required                   Numeric       - The assets pledged to secure the loan
loan-purpose                          Numeric       - Intended use of the borrowed funds
absolute-rate-allowed                 Numeric       - Maximum interest rate permissible
collateral-validation                 Numeric       - Verification process for pledged assets
broken-periods                        Numeric       - Time intervals not aligning with payment cycles
priority-sector                       Numeric       - Key industries target by lending support
residual-value-applicable             Numeric       - Remaining worth of collateral considered
security-deposit-applicable           Numeric       - Initial deposit required as a security
adjustment-flag                       Numeric       - Indicator for payment or rate adjustments
cut-off                               Numeric       - Specific date for transaction processing
contigent-accounting                  Numeric       - Accounting method based on uncertain events
stretched-term-applicable             Numeric       - Extension of loan duration allowed
fixed-installments                    Numeric       - Whether installments are fixed Y or N
inst-amndmnt-notice-prd-flg           Numeric       - Whether notification of installment amendment is required Y or N
inst-amndmnt-notice-prd-val           Numeric       - Notice period for Installment amendment
auin-io-period-flag                   Numeric       - IO Period Flag
auin-io-period                        Numeric       - Interest Only Period
auin-io-period-unit                   Numeric       - Interest Only Period Unit
auin-fixed-period-flag                Numeric       - Fixed Period Flag
auin-fixed-period                     Numeric       - Fixed Period
auin-fixed-period-unit                Numeric       - Fixed Period Unit
extend-maturity-date                  Numeric       - Extend Maturity Date
fully-repaid-closure                  Numeric       - Fully repaid closure
collection-option                     Numeric       - Collection Option
}
auto-debit-options:Auto Debit Options
{
auto-debit-option                     Numeric       - Automated deduction of repayments from the borrower's account
repayment-chase-days                  Numeric       - Number of days for repayment follow-up
max-skip-per-transaction              Numeric       - Maximum allowable instances of skipping a repayment for a single transaction
max-skip-per-account                  Numeric       - Maximum allowable instances of skipping a repayment for an account
holiday-debit-method                  Numeric       - Procedure for handling repayments on holidays
repayment-grace-period                Numeric       - Indication for partial loan recovery options
holiday-shift                         Numeric       - Adjustment of due dates for holidays
holiday-movement-method               Numeric       - Methodology for managing repayments during holidays
regeneration-option                   Numeric       - Choice of loan renewal or regeneration
regeneration-balance                  Numeric       - Minimum balance required for loan regeneration
settlement-in-different-currency-allowedNumeric       - Transaction can be completed using Currencies other than default
settlement-max-threshold-prcntg       Numeric       - Maximum percentage of auto repayment amount
}
prepayment-and-preclosure:Prepayment and preclosure
{
preclosure-allowed                    Numeric       - Permission for early loan settlement
prepayment-allowed                    Numeric       - Option for making early repayments
prepayment-period                     Numeric       - Duration during which early repayments are allowed
prepayment-period-unit                Numeric       - The unit of prepayment Period
prepayment-appl-after                 Numeric       - Time frame for applying early repayments
prepayment-appl-after-unit            Numeric       - The Unit of prepayment applicable after
preclosure-appl-after                 Numeric       - Time frame for applying early loan closure or Pre-closure
preclosure-appl-after-unit            Numeric       - The unit of pre-closure applicable
max-prepayment-basis                  Numeric       - Maximum allowed early repayment on a loans
max-prepayment-basis-value            Numeric       - Value of Maximum prepayment basis
pre-notice-required                   Numeric       - Advance notification period for specified actions or changes
closure-charge-days-min               Numeric       - Minimum days for applying closing charges
}
rollover:Rollover
{
rollover-allowed                      Numeric       - Permission for renewing or extending financial instruments
rollover-period                       Numeric       - Duration for renewing or extending financial instruments
rollover-period-unit                  Numeric       - The unit of  Rollover period
max-numbers-of-rollovers              Numeric       - Maximum allowable instances of renewing financial instrument
prd-btwn-rollovers                    Numeric       - Time gap between successive rollovers for financial instruments
prd-btwn-rollovers-freq               Numeric       - Time unit for period between rollovers
rollover-condition-option             Numeric       - Criteria determining eligibility for renewing or extending financial instrument
rollover-type                         Numeric       - Classification of method used for renewing or extending financial instrument
}
limit-update:Limit update
{
facility-keyword                      Numeric       - Identifying term for a specific banking service or feature
activation-flag*                      Numeric       - Indicator  for enabling or disabling a feature or service
limit-updation-level                  Numeric       - Specifies the extent to which credit limits can be updated.  It is conditional mandatory based on the value of 'Facility Keyword'
}
loan-operations:Loan operations
{
advance-allowed                       Numeric       - Permission for obtaining funds in advance
prd-btwn-topups-in-months             Numeric       - Period between permissible loan top ups in months
recall-notice-period                  Numeric       - Advance notification timeframe for fund recall
recall-notice-period-unit             Numeric       - The unit of Recall notice period
recall-wait-period                    Numeric       - Timeframe before fund recall is permitted
recall-wait-period-freq-unit          Numeric       - The unit of wait Recall wait period
retention-applicable                  Numeric       - Requirement for retaining a portion of funds
min-retention-percentage              Numeric       - Minmum percentage required for fund retention
appr-for-advance                      Numeric       - Athorization for requesting funds in advance
syndication-allowed                   Numeric       - Permission for collaborative financing arrangements
refinance-allowed                     Numeric       - Permission to replace an existing loan with a new one
top-up-allowed                        Numeric       - Permission to increase an existing amount
down-payment-allowed                  Numeric       - Permissible initial payment for purchase or loan
accounting-methodology                Numeric       - Systematic approach for financial transaction recording and reporting
syndication-type                      Numeric       - Structure for collaborative financing arrangement
buffer-days-for-loan-cancellation     Numeric       - Additional timeframe for canceling loans without penalties
charge-collection-periodicity         Numeric       - Refers to how often a recurring fee is collected
charge-posting                        Numeric       - Referes to a date a fee is applied to account and becomes reflected in balance
charge-collection-option              Numeric       - Mechanism for managing fee and charge collection
auin-redraw-flag                      Numeric       - Re-draw Allowed for this Product
auin-interest-rate-type-extn          Numeric       - Interest Rate type for redraw
auin-installment-type-extn            Numeric       - Installment Type for redraw
auin-nominated-account-validation-requiredNumeric       - Nominated account validation required for Re-draw
}
amount-limits:Amount Limits
[
{
currency*                             String        - The form of money used in transactions
valid-from*                           Date          - The date from which the condition becomes effective
minimum-loan-amount*                  Numeric       - The least amount of money that can be borrowed
maximum-loan-amount*                  Numeric       - The hightest amount of money that can be borrowed
minimun-loan-period*                  Numeric       - The shortest duration for which the loan can be taken
minimum-loan-period-unit*             Numeric       - The unit of time for loan period
maximum-loan-period*                  Numeric       - The hightest duration for which the loan can be taken
maximum-loan-period-unit*             Numeric       - The unit of time for loan period
maximum-amortization-period*          Numeric       - The longest period over which loan balance is gradually paid
maximum-amortization-period-unit*     Numeric       - The unit of amortization period
maximum-cancellation-period*          Numeric       - The max duration within which a loan agreement can be cancelled
maximum-cancellation-period-unit*     Numeric       - The unit of cancellation period
}
]
back-dated-preferences:
{
back-value-period                     Numeric       - This parameter is used for setting up the back value date
}
user-defined-data:USER DEFINED DATA
[
{
attribute-name*                       Numeric       - Label for data characteristic
attribute-value*                      String        - Data assigned to an attribute for  or dataset details. Has multiple domains depending on attribute name
description                           String        - Brief insight into item's purpose in a system or dataset
internal-product-name                 String        - Mandatory if Attribute selected is Product ID
external-product-name                 String        - Mandatory if Attribute selected is Product ID
}
]
npa-parameters:NPA PARAMETERS
{
repayment-appropriation-type*         Numeric       - Method of allocating loan repayments to different components
repayment-appropriation*              String        - Assignment of repayments to specific loan elements
reversal-type                         Numeric       - Classification of transactions reversals
npa-overdue-balance                   String        - Amount overdue for non-performing assets
npa-tolerance-currency                String        - Currency used for determining NPA tolerance
npa-tolerance-amount                  Numeric       - Max allowable NPA threshold
defered-profit-provision              Numeric       - Reserve set aside for unrealized profits
npa-tolerance-percentage              Numeric       - Percentage of NPA tolerance
npa-tolerance-type                    Numeric       - Classification of NPA tolerance criteria
npa-holiday-applicable                Numeric       - Availability of NPA exemption during holidays
npa-holiday-from                      Date          - Start date of NPA exemption period
npa-holiday-till                      Date          - End date of NPA exemption period
}
npa-provision:NPA Provision
[
{
npa-status*                           Numeric       - Classification indicating asset performance
stgnt-than-prd*                       Numeric       - Duration of inactivity triggering certain actions
stgnt-than-prd-unit*                  Numeric       - Unit of time for measuring stagnation duration
provision-percentage-secured*         Numeric       - Percentage of provisions allocated to secured assets
provision-percentage-unsecured*       Numeric       - Percentage of provisions allocated to unsecured assets
valid-from*                           Date          - Effective date of a particular condition or agreement
remarks                               String        - Additional comments or notes regarding  a transaction or account
}
]
npa-restriction:NPA restriction
[
{
npa-status*                           Numeric       - Classification indicating asset performance
stgnt-than-prd*                       Numeric       - Duration of inactivity triggering certain actions
stgnt-than-prd-unit*                  Numeric       - Unit of time for measuring stagnation duration
restriction-type*                     Numeric       - Classification of constraints on financial transactions
valid-from*                           Date          - Effective date of a particular condition or agreement
valid-till                            Date          - Effective date till a particular condition or agreement
remarks                               String        - Additional comments or notes regarding  a transaction or account
}
]
subsidy-details:SUBSIDY DETAILS
[
{
subsidy-applicable                    Numeric       - Eligibility for financial support or assistance
subsidy-component                     Numeric       - Specific element or aspect of a subsidy
subsidy-program                       Numeric       - Government or institutional initiative providing financial aid
subsidy-type                          Numeric       - Classification of susidy based on criteria or purpose
subsidy-percentage                    Numeric       - Percentage of financial support provided through subsidy
}
]
invoice-options:INVOICE OPTIONS
[
{
invoice-type*                         Numeric       - Classification of billing documents for financial transactions
adv-notice-days*                      Numeric       - Advance notification period for specified actions
freeze-required                       Numeric       - Mandatory suspension of certain account activites
linked-fee*                           Numeric       - Associated charges or costs connected to a financial product
default-indicator                     Numeric       - Signal indicating failure to meet fiancial obligations
early-payment-benifit                 Numeric       - Advantage gained by making payments ahead of schedule
}
]
indexed-linked-loans:Indexed Linked Loans
[
{
linkage-type                          Numeric       - Defines entity connections in banking or APIs
index-linked                          Numeric       - Connections based on the index
interest-linked                       Numeric       - Whether linked with interest on the index
linked-percentege                     Numeric       - Percentage associated with a connection
principal-linked                      Numeric       - It is associated with principal amount
link-percentage                       Numeric       - Percentege associated with the connection
}
]
business-transaction-restriction:Business Transaction Restriction
[
{
transaction-restriction-group*        Numeric       - Transaction Restriction Group
product-type*                         Numeric       - Product Type
override-allowed*                     Numeric       - Override Allowed
channel                               Numeric       - Channel
restriction*                          Numeric       - Restriction
}
]
business-day-convention:Business Day Convention
{
bdc-calculation-type*                 Numeric       - Method used to calculate adjustments based on business day conventions
bdc-type*                             Numeric       - Specific business day convention applied
}
}
</t>
  </si>
  <si>
    <t>PM-65</t>
  </si>
  <si>
    <t>Get  Personal Loan Product with all properties</t>
  </si>
  <si>
    <t>GET /product/personal-loan/{product-reference}</t>
  </si>
  <si>
    <t>{
product:
{
short-name                            String        - Short name of the product
short-description                     String        - Short description of the product
long-description                      String        - Long Description of the product
remarks                               String        - User remarks
product-type                          Numeric       - Type of the product
person-responsible                    Numeric       - Person who is responsible for this product
valid-from                            Date          - Date from which validity period begins
product-reference                     Numeric       - Unique identification for a specific bank offering
entered-by                            Numeric       - Product created by user
product-status                        Numeric       - Status of the Product
}
product-bp-category:Conditional Mandatory
[
{
bp-category-seq-id                    Numeric    - Unique Sequence ID for BP Category
bp-category-status                    Numeric    - Status of BP Category
bp-category                           Numeric    - Classification of business partner based on characteristics or criteria
bp-sub-category                       Numeric    - Sub division of business partners within a larger category
bp-classification                     Numeric    - Categorization of business partner
customer-group                        Numeric    - Segment or grouping of customers based on shared characteristics
market-segment                        Numeric    - Division of the market based on characteristics or demographics
auto-create                           Numeric    - Creation by self means it can be auto generated
}
]
product-account-usage:PRODUCT account Usage
[
{
account-usage                         Numeric    - Designates the purpose of an account
account-usage-status                  Numeric    - Status of Account usage for the product
}
]
product-type:PRODUCT Type
[
{
product-type                          Numeric    - Identifies the category of a product
product-type-status                   Numeric    - Status of Product Type
}
]
loan-interest-details:Conditional Mandatory
[
{
interest-condition-number             Numeric    - It is concise identifier for tracking interest conditions
interest-currency                     String     - Currency of Loan interest
interest-change-date                  Date       - The adjustment date, when the interest rate of an adjustable rate (changes)
calculation-basis                     Numeric    - The part of loan amount on which interest will be calculated
interest-subcategory                  Numeric    - Interest sub category may be a debit or Credit
interest-application-frequency        Numeric    - The frequency can be half yearly, monthly, quarterly, and yearly 
interest-type-after-maturity          Numeric    - Type of Interest after the Maturity Period
basis-period                          Numeric    - This field is applicable for Floating interest rates
basis-period-freq                     Numeric    - The unit of basis period
floor-ref-rate                        Numeric    - In an interest rate swap is exchange by one party for fixed interest rate
min-max-override                      Numeric    - User override on min or max interest rate when transactions are falls outside of the policy
valid-from                            Date       - The date from which the interest conditions for the specified currency will be applicable 
interest-category                     Numeric    - Interest category such as Credit, Debit or Penal interest
interest-rate-type                    Numeric    - Indicates whether interest rate is Fixed rate or Floating rate 
interest-practice                     Numeric    - Interest computation practice such as Actual by actual, 360 by 365  etc
interest-basis                        Numeric    - Interest basis reference such as prime rate  and alternative reference rates (ARRs) like SOFR, SONIA, ESTOR etc. If Interest Basis ARR Flag is  Yes, then the Interest Basis needs to show only ARR values like  SOFR, SONIA and ESTOR depending on the currency​
interest-type                         Numeric    - The practice for calculating the interest on the instrument
min-interest-rate                     Numeric    - Lower threshold for interest
max-interest-rate                     Numeric    - Upper threshold for interest
floor-cap-reference-applc             Numeric    - Reference rate such as LIBOR for floor interest rate
cap-reference-rate                    Numeric    - Reference rate such as LIBOR for cap interest rate
floor-cap-overeride                   Numeric    - Whether floor and cap rates can be overridden
min-max-applicable                    Numeric    - Whether Min or Max interest rates are applicable
incremental-slab-flag                 Numeric    - This flag indicates that amount slab-wise interest is defined  
penal-incremental-flag                Numeric    - Whether penal interest is applicable
penal-application-bucket              Numeric    - Method of charging penal application - either as Fee or Interest
interest-due-method                   Numeric    - Interest method applicable i.e. how and when interest becomes due- whether Advance, Arrears, Upfront, Discount or Accrued Advance
upfront-rollover-freq                 Numeric    - Set frequency for initial account rollovers
upfront-rollover-freq-unit            Numeric    - Number of upfront rollover frequency by unit
int-calc-for-advance                  Numeric    - Whether interest calculated for advance payment on the loan
product-override-allowed              Numeric    - Whether default product setting can be overridden
absolute-override-allowed             Numeric    - Whether interest rate can be fully overriden, provided product override is allowed
slab-basis                            Numeric    - Slab basis can be Term, Amount, rating such as CIBIL score or Deposit Margin only
term-basis                            Numeric    - Term basis is conditionally mandatory if Slab basis is chosen as Term
flat-charge-amount                    Numeric    - A fixed fee independent of the transcation amount
max-charge-amount                     Numeric    - The highest fee that can be charged
max-charge-options                    Numeric    - Different ways to limit the max fee charged
interest-reset-freq-period            Numeric    - Indicates the frequency reset Period. Mandatory in case of Interest rate type is Interest reset
interest-reset-freq-unit              Numeric    - Indicates the unit of Interest reset frequency.Mandatory in case of Interest rate type is Interest reset
product-margin-type                   Numeric    - Margin at product level
absolute-fixed-override-allowed       Numeric    - Whether final net rate derived by the product can be overriden
product-margin-id                     Numeric    - Product Margin Reference
product-tier-id                       Numeric    - Product Tier Id Reference - Either this or the incremental slab is allowed
auto-replicate                        Numeric    - Interest conditions to be auto replicated to account level
mandatory-interest-condition          Numeric    - Whether the interest condition is mandatory or not
}
]
interest-slab-details:Interest Slab Details
[
{
interest-condition-number             Numeric    - It is concise identifier for tracking interest conditions
amount-from                           Numeric    - Starting value of a range of amounts, mandatory when slab basis chosen as Amount
add-on-ref-rate                       Numeric    - Additional Rate to the Fixed Interest Rate - as a add- on
term-from                             Numeric    - Starting duration of Term, mandatory if slab basis chosen as Term or Rating
}
]
product-margin:Product Margin
[
{
product-margin-type                   Numeric    - Product Margin type for Interest Rate - Basis period  or Amount based Tier Margin
linked-index                          Numeric    - Index linked to Product Margin type for Interest Rate - Basis period  or Amount based Tier Margin
valid-from                            Date       - Valid From for linked index for the product
valid-to                              Date       - Valid To
interest-condition-number             Numeric    - It is concise identifier for tracking interest conditions
}
]
loan-parameters:Conditional Mandatory
{
loan-type                             Numeric    - The classification or category of loan
installment-type                      Numeric    - The method used to repay a loan
disbursement-type                     Numeric    - The method used to disburse loan to the borrower
disbursement-after-days               Numeric    - Period in days between approval and disbursement
disbursement-tenure                   Numeric    - The period over which the disbursements of funds are made to the borrower
installment-frequency                 Numeric    - The frequency at which the instalments are to be paid
repayment-appropriation-type          Numeric    - The method used to allocate repayments to different components of loan
repayment-appropriation               Numeric    - The process of assigning repayments to different components of loan
moratoriam-required                   Numeric    - The specified period during which loan repayments are not required
moratoriam-type                       Numeric    - The category or classification of moratorium
exclude-appropriation                 String     - The exclusion of certain funds or transactions from repayment appropriation process
moratoriam-period                     Numeric    - The duration during which a moratorium is in effect
moratoriam-period-frequency-unit      Numeric    - The frequency unit of Moratorium Period
grace-period                          Numeric    - The initial period without payment obligation
grace-period-frequency-unit           Numeric    - The frequency unit of Grace Period
grace-period-overdue                  Numeric    - The extension beyond grace period without payment
collateral-required                   Numeric    - The assets pledged to secure the loan
loan-purpose                          Numeric    - Intended use of the borrowed funds
absolute-rate-allowed                 Numeric    - Maximum interest rate permissible
collateral-validation                 Numeric    - Verification process for pledged assets
broken-periods                        Numeric    - Time intervals not aligning with payment cycles
priority-sector                       Numeric    - Key industries target by lending support
residual-value-applicable             Numeric    - Remaining worth of collateral considered
security-deposit-applicable           Numeric    - Initial deposit required as a security
adjustment-flag                       Numeric    - Indicator for payment or rate adjustments
cut-off                               Numeric    - Specific date for transaction processing
contigent-accounting                  Numeric    - Accounting method based on uncertain events
stretched-term-applicable             Numeric    - Extension of loan duration allowed
fixed-installments                    Numeric    - Whether installments are fixed Y or N
inst-amndmnt-notice-prd-flg           Numeric    - Whether notification of installment amendment is required Y or N
inst-amndmnt-notice-prd-val           Numeric    - Notice period for Installment amendment
auin-io-period-flag                   Numeric    - IO Period Flag
auin-io-period                        Numeric    - Interest Only Period
auin-io-period-unit                   Numeric    - Interest Only Period Unit
auin-fixed-period-flag                Numeric    - Fixed Period Flag
auin-fixed-period                     Numeric    - Fixed Period
auin-fixed-period-unit                Numeric    - Fixed Period Unit
extend-maturity-date                  Numeric    - Extend Maturity Date
fully-repaid-closure                  Numeric    - Fully repaid closure
collection-option                     Numeric    - Collection Option
}
auto-debit-options:Auto Debit Options
{
auto-debit-option                     Numeric    - Automated deduction of repayments from the borrower's account
repayment-chase-days                  Numeric    - Number of days for repayment follow-up
max-skip-per-transaction              Numeric    - Maximum allowable instances of skipping a repayment for a single transaction
max-skip-per-account                  Numeric    - Maximum allowable instances of skipping a repayment for an account
holiday-debit-method                  Numeric    - Procedure for handling repayments on holidays
repayment-grace-period                Numeric    - Indication for partial loan recovery options
holiday-shift                         Numeric    - Adjustment of due dates for holidays
holiday-movement-method               Numeric    - Methodology for managing repayments during holidays
regeneration-option                   Numeric    - Choice of loan renewal or regeneration
regeneration-balance                  Numeric    - Minimum balance required for loan regeneration
settlement-in-different-currency-allowedNumeric    - Transaction can be completed using Currencies other than default
settlement-max-threshold-prcntg       Numeric    - Maximum percentage of auto repayment amount
}
prepayment-and-preclosure:Prepayment and preclosure
{
preclosure-allowed                    Numeric    - Permission for early loan settlement
prepayment-allowed                    Numeric    - Option for making early repayments
prepayment-period                     Numeric    - Duration during which early repayments are allowed
prepayment-period-unit                Numeric    - The unit of prepayment Period
prepayment-appl-after                 Numeric    - Time frame for applying early repayments
prepayment-appl-after-unit            Numeric    - The Unit of prepayment applicable after
preclosure-appl-after                 Numeric    - Time frame for applying early loan closure or Pre-closure
preclosure-appl-after-unit            Numeric    - The unit of pre-closure applicable
max-prepayment-basis                  Numeric    - Maximum allowed early repayment on a loans
max-prepayment-basis-value            Numeric    - Value of Maximum prepayment basis
pre-notice-required                   Numeric    - Advance notification period for specified actions or changes
closure-charge-days-min               Numeric    - Minimum days for applying closing charges
}
rollover:Rollover
{
rollover-allowed                      Numeric    - Permission for renewing or extending financial instruments
rollover-period                       Numeric    - Duration for renewing or extending financial instruments
rollover-period-unit                  Numeric    - The unit of  Rollover period
max-numbers-of-rollovers              Numeric    - Maximum allowable instances of renewing financial instrument
prd-btwn-rollovers                    Numeric    - Time gap between successive rollovers for financial instruments
prd-btwn-rollovers-freq               Numeric    - Time unit for period between rollovers
rollover-condition-option             Numeric    - Criteria determining eligibility for renewing or extending financial instrument
rollover-type                         Numeric    - Classification of method used for renewing or extending financial instrument
}
limit-update:Limit update
{
facility-keyword                      Numeric    - Identifying term for a specific banking service or feature
activation-flag                       Numeric    - Indicator  for enabling or disabling a feature or service
limit-updation-level                  Numeric    - Specifies the extent to which credit limits can be updated.  It is conditional mandatory based on the value of 'Facility Keyword'
}
loan-operations:Loan operations
{
advance-allowed                       Numeric    - Permission for obtaining funds in advance
prd-btwn-topups-in-months             Numeric    - Period between permissible loan top ups in months
recall-notice-period                  Numeric    - Advance notification timeframe for fund recall
recall-notice-period-unit             Numeric    - The unit of Recall notice period
recall-wait-period                    Numeric    - Timeframe before fund recall is permitted
recall-wait-period-freq-unit          Numeric    - The unit of wait Recall wait period
retention-applicable                  Numeric    - Requirement for retaining a portion of funds
min-retention-percentage              Numeric    - Minmum percentage required for fund retention
appr-for-advance                      Numeric    - Athorization for requesting funds in advance
syndication-allowed                   Numeric    - Permission for collaborative financing arrangements
refinance-allowed                     Numeric    - Permission to replace an existing loan with a new one
top-up-allowed                        Numeric    - Permission to increase an existing amount
down-payment-allowed                  Numeric    - Permissible initial payment for purchase or loan
accounting-methodology                Numeric    - Systematic approach for financial transaction recording and reporting
syndication-type                      Numeric    - Structure for collaborative financing arrangement
buffer-days-for-loan-cancellation     Numeric    - Additional timeframe for canceling loans without penalties
charge-collection-periodicity         Numeric    - Refers to how often a recurring fee is collected
charge-posting                        Numeric    - Referes to a date a fee is applied to account and becomes reflected in balance
charge-collection-option              Numeric    - Mechanism for managing fee and charge collection
auin-redraw-flag                      Numeric    - Re-draw Allowed for this Product
auin-interest-rate-type-extn          Numeric    - Interest Rate type for redraw
auin-installment-type-extn            Numeric    - Installment Type for redraw
auin-nominated-account-validation-requiredNumeric    - Nominated account validation required for Re-draw
}
amount-limits:Amount Limits
[
{
currency                              String     - The form of money used in transactions
valid-from                            Date       - The date from which the condition becomes effective
minimum-loan-amount                   Numeric    - The least amount of money that can be borrowed
maximum-loan-amount                   Numeric    - The hightest amount of money that can be borrowed
minimun-loan-period                   Numeric    - The shortest duration for which the loan can be taken
minimum-loan-period-unit              Numeric    - The unit of time for loan period
maximum-loan-period                   Numeric    - The hightest duration for which the loan can be taken
maximum-loan-period-unit              Numeric    - The unit of time for loan period
maximum-amortization-period           Numeric    - The longest period over which loan balance is gradually paid
maximum-amortization-period-unit      Numeric    - The unit of amortization period
maximum-cancellation-period           Numeric    - The max duration within which a loan agreement can be cancelled
maximum-cancellation-period-unit      Numeric    - The unit of cancellation period
}
]
back-dated-preferences:
{
back-value-period                     Numeric    - This parameter is used for setting up the back value date
}
user-defined-data:USER DEFINED DATA
[
{
attribute-name                        Numeric    - Label for data characteristic
attribute-value                       String     - Data assigned to an attribute for  or dataset details. Has multiple domains depending on attribute name
description                           String     - Brief insight into item's purpose in a system or dataset
internal-product-name                 String     - Mandatory if Attribute selected is Product ID
external-product-name                 String     - Mandatory if Attribute selected is Product ID
}
]
npa-parameters:NPA PARAMETERS
{
repayment-appropriation-type          Numeric    - Method of allocating loan repayments to different components
repayment-appropriation               String     - Assignment of repayments to specific loan elements
reversal-type                         Numeric    - Classification of transactions reversals
npa-overdue-balance                   String     - Amount overdue for non-performing assets
npa-tolerance-currency                String     - Currency used for determining NPA tolerance
npa-tolerance-amount                  Numeric    - Max allowable NPA threshold
defered-profit-provision              Numeric    - Reserve set aside for unrealized profits
npa-tolerance-percentage              Numeric    - Percentage of NPA tolerance
npa-tolerance-type                    Numeric    - Classification of NPA tolerance criteria
npa-holiday-applicable                Numeric    - Availability of NPA exemption during holidays
npa-holiday-from                      Date       - Start date of NPA exemption period
npa-holiday-till                      Date       - End date of NPA exemption period
npa-od-balance-bucket                 Numeric    - Categorization of overdue balances for non-performing assets
}
npa-provision:NPA Provision
[
{
npa-status                            Numeric    - Classification indicating asset performance
stgnt-than-prd                        Numeric    - Duration of inactivity triggering certain actions
stgnt-than-prd-unit                   Numeric    - Unit of time for measuring stagnation duration
provision-percentage-secured          Numeric    - Percentage of provisions allocated to secured assets
provision-percentage-unsecured        Numeric    - Percentage of provisions allocated to unsecured assets
valid-from                            Date       - Effective date of a particular condition or agreement
remarks                               String     - Additional comments or notes regarding  a transaction or account
}
]
npa-restriction:NPA restriction
[
{
npa-status                            Numeric    - Classification indicating asset performance
stgnt-than-prd                        Numeric    - Duration of inactivity triggering certain actions
stgnt-than-prd-unit                   Numeric    - Unit of time for measuring stagnation duration
restriction-type                      Numeric    - Classification of constraints on financial transactions
valid-from                            Date       - Effective date of a particular condition or agreement
valid-till                            Date       - Effective date till a particular condition or agreement
remarks                               String     - Additional comments or notes regarding  a transaction or account
}
]
subsidy-details:SUBSIDY DETAILS
[
{
subsidy-applicable                    Numeric    - Eligibility for financial support or assistance
subsidy-component                     Numeric    - Specific element or aspect of a subsidy
subsidy-program                       Numeric    - Government or institutional initiative providing financial aid
subsidy-type                          Numeric    - Classification of susidy based on criteria or purpose
subsidy-percentage                    Numeric    - Percentage of financial support provided through subsidy
}
]
invoice-options:INVOICE OPTIONS
[
{
invoice-type                          Numeric    - Classification of billing documents for financial transactions
adv-notice-days                       Numeric    - Advance notification period for specified actions
freeze-required                       Numeric    - Mandatory suspension of certain account activites
linked-fee                            Numeric    - Associated charges or costs connected to a financial product
default-indicator                     Numeric    - Signal indicating failure to meet fiancial obligations
early-payment-benifit                 Numeric    - Advantage gained by making payments ahead of schedule
}
]
indexed-linked-loans:Indexed Linked Loans
[
{
linkage-type                          Numeric    - Defines entity connections in banking or APIs
index-linked                          Numeric    - Connections based on the index
interest-linked                       Numeric    - Whether linked with interest on the index
linked-percentege                     Numeric    - Percentage associated with a connection
principal-linked                      Numeric    - It is associated with principal amount
link-percentage                       Numeric    - Percentege associated with the connection
}
]
business-transaction-restriction:Business Transaction Restriction
[
{
transaction-restriction-id            Numeric    - Transaction Restriction Id
transaction-restriction-group         Numeric    - Transaction Restriction Group
product-type                          Numeric    - Product Type
override-allowed                      Numeric    - Override Allowed
channel                               Numeric    - Channel
restriction                           Numeric    - Restriction
ms                                    String     - MS
channel-domain-id                     Numeric    - Channel Domain ID
channel-description                   String     - Channel Description
transaction-restriction-group-domain-idNumeric    - Transaction Restriction Group Domain ID
transaction-restriction-group-descriptionString     - Transaction Restriction Group Description
}
]
business-day-convention:Business Day Convention
{
bdc-calculation-type                  Numeric    - Method used to calculate adjustments based on business day conventions
bdc-type                              Numeric    - Specific business day convention applied
}
}</t>
  </si>
  <si>
    <t>PM-66</t>
  </si>
  <si>
    <t>Create an internal account Product with all properties</t>
  </si>
  <si>
    <t>POST /product/internal-account</t>
  </si>
  <si>
    <t>This API is used to create an internal account product including all applicable properties</t>
  </si>
  <si>
    <t xml:space="preserve">{
product:
{
short-name*                           String        - Short name of the product
short-description*                    String        - Short description of the product
long-description                      String        - Long Description of the product
remarks                               String        - User remarks
product-type*                         Numeric       - Type of the product
person-responsible                    Numeric       - Person who is responsible for this product
valid-from*                           Date          - Date from which validity period begins
entity-code*                          Numeric       - A Unique Identifier for a Specific entity in Banking
requested-status*                     Numeric       - Requested Status of the product
}
product-bp-category:Conditional Mandatory
[
{
bp-category*                          Numeric       - Classification of business partner based on characteristics or criteria
bp-sub-category                       Numeric       - Sub division of business partners within a larger category
bp-classification                     Numeric       - Categorization of business partner
customer-group*                       Numeric       - Segment or grouping of customers based on shared characteristics
market-segment*                       Numeric       - Division of the market based on characteristics or demographics
auto-create                           Numeric       - Creation by self means it can be auto generated
}
]
product-account-usage:PRODUCT account Usage
[
{
account-usage*                        Numeric       - Designates the purpose of an account
}
]
product-type:PRODUCT Type
[
{
product-type*                         Numeric       - Identifies the category of a product
}
]
user-defined-data:USER DEFINED DATA
[
{
attribute-name*                       Numeric       - Label for data characteristic
attribute-value*                      String        - Data assigned to an attribute for  or dataset details. Has multiple domains depending on attribute name
description                           String        - Brief insight into item's purpose in a system or dataset
internal-product-name                 String        - Mandatory if Attribute selected is Product ID
external-product-name                 String        - Mandatory if Attribute selected is Product ID
}
]
global-parameters:Conditional Mandatory
{
withholding-tax-applicable            Numeric       - Tax deducted at source by payer
debit-card-applicable                 Numeric       - Ability to use debit card for transaction
negative-cr-interest-allowed          Numeric       - Interest charged on negative account balance
multi-currency-account-permissible    Numeric       - Account supporting multiple currencies
product-closure-allowed               Numeric       - Whether closing financial product is allowed
wht-period                            Numeric       - Duration for withholding tax deduction
last-day-inclusion                    Numeric       - Inclusion of transaction upto the last day
repatriation-applicable               Numeric       - Ability to transfer funds overseas
statement-print-frequency             Numeric       - Frequency of statement generation
statement-print-frequency-unit        Numeric       - Unit for statement print frequency
overdraft-allowed                     Numeric       - Permission to overdraw an account i.e. when sufficient balance is unavailable
receipt-allowed                       Numeric       - Acceptance of payments into account
basis-for-wht-calculation             Numeric       - Method used to calcuate withholding tax
basis-for-wht-calculation-amount      Numeric       - Amount used for withholding tax calculation
withdrawl-allowed                     Numeric       - Permission to withdraw funds
advice-required                       Numeric       - Whether financial advice is required
frozen-status-action                  Numeric       - Actions taken when account is frozen
balance-exclusion                     Numeric       - Exclusion of certain balances from calcuations
check-book-allowed-flag               Numeric       - Flag indicating allowance of checkbox
pre-mature-closure-period             Numeric       - Duratin before early closure penalty
pre-mature-closure-period-frequency   Numeric       - Frequency of permature closure
special-report-flag                   Numeric       - Flag indicating special reporting requirements
charge-card                           Numeric       - Type of credit card with full balance due monthly
mannual-entries-allowed               Numeric       - Permission for mannual transaction entries
sweep-allowed                         Numeric       - Automatic transfer of funds between accounts
remarks                               String        - Additional comments or notes
subscription-allowed                  Numeric       - Ability to subscribe to services or products
cash-deposit-allowed                  Numeric       - Permission to deposit cash
analysis-flag                         Numeric       - Flag indicating account analysis capability
cash-withdrawl-allowed                Numeric       - Permission to withdraw cash
product-switch-allowed                Numeric       - Ability to switch between financial products
customer-collected-balance            Numeric       - Balance collected by the customer
inoperative-period                    Numeric       - Duration of account inactivity
inoperative-period-unit               Numeric       - Unit of Duration of account inactivity
auto-closure-period                   Numeric       - Period before account is automatically closed
auto-closure-period-unit              Numeric       - Unit of Period before account is automatically closed
issue-cheque                          Numeric       - Whether allowed to issue cheque
dormancy-period                       Numeric       - Period of acccount inactivity
dormancy-period-fequency              Numeric       - Frequency of dormancy checks.
e-money-box-applicable                Numeric       - Applicablity of electronic money box feature
dormancy-notification-period          Numeric       - Period before dormancy notification
savings-account                       Numeric       - Account for savings money
interest-computation-method           Numeric       - Method used for interest calculation
dormancy-product-switch               Numeric       - Switching options during dormancy
back-value-dated-days                 Numeric       - Days allowed for backdated transactions
ach-code                              Numeric       - Automated Clearing House code
abandoned-period                      Numeric       - Duration before abandoned account status.
abandoned-period-frequency            Numeric       - Frequency of abandoned account checks.
enable-account-hierarchy              Numeric       - A setting that allows the organization of accounts into parent-child relationship for easier management
eod-zero-balance-check-required       Numeric       - A parameter that determines whether the system should verify if an account has a zero balance at the end of each day
generate-business-transaction-ref     Numeric       - A setting that enables the automatic creation of business transaction records for internal account activities
financial-period-reset-account        Numeric       - A parameter that determines whether account balances should be reset at the begining of each financial period
}
product-currency:
[
{
currency*                             String        - Types of currency used
minimum-balance-amount*               Numeric       - Lowest required balance for account maintenance
threshold-amount                      Numeric       - Specified limit triggering certain actions
threshold-currency                    String        - Currency used for threshold amount
withdrawal-period                     Numeric       - Duration between withdrawals
withdrawal-period-frequency           Numeric       - Frequency of withdrawal period
auto-open-allowed                     Numeric       - Automatic opening of accounts
interest-fraction                     Numeric       - Fractions used in interest calculation
currency-valid-till                   Date          - Expiry date or validity period of product currency
interest-accrual-frequency            Numeric       - Frequency of interest accrual for the currency
next-accrual-date                     Date          - Date of next interest accrual for the currency
min-initial-deposit                   Numeric       - Minimum amount required for account opening in this currency
closure-threshold-amount              Numeric       - Amount triggering account closure for this currency
billing-period-frequency              Numeric       - Frequency of billing periods
}
]
business-transaction-restriction:Business Transaction Restriction
[
{
transaction-restriction-group*        Numeric       - Transaction Restriction Group
product-type*                         Numeric       - Product Type
override-allowed*                     Numeric       - Override Allowed
channel                               Numeric       - Channel
restriction*                          Numeric       - Restriction
}
]
business-day-convention:Business Day Convention
{
bdc-calculation-type*                 Numeric       - Method used to calculate adjustments based on business day conventions
bdc-type*                             Numeric       - Specific business day convention applied
}
}
</t>
  </si>
  <si>
    <t>PM-67</t>
  </si>
  <si>
    <t>Get Internal Account Product with all properties</t>
  </si>
  <si>
    <t>GET /product/internal-account/{product-reference}</t>
  </si>
  <si>
    <t>This API is used to get a Internal Account Loan product instrument including all applicable properties</t>
  </si>
  <si>
    <t>{
product:
{
short-name                            String        - Short name of the product
short-description                     String        - Short description of the product
long-description                      String        - Long Description of the product
remarks                               String        - User remarks
product-type                          Numeric       - Type of the product
person-responsible                    Numeric       - Person who is responsible for this product
valid-from                            Date          - Date from which validity period begins
product-reference                     Numeric       - Unique identification for a specific bank offering
entered-by                            Numeric       - Product created by user
product-status                        Numeric       - Status of the Product
}
product-bp-category:Conditional Mandatory
[
{
bp-category-seq-id                    Numeric    - Unique Sequence ID for BP Category
bp-category-status                    Numeric    - Status of BP Category
bp-category                           Numeric    - Classification of business partner based on characteristics or criteria
bp-sub-category                       Numeric    - Sub division of business partners within a larger category
bp-classification                     Numeric    - Categorization of business partner
customer-group                        Numeric    - Segment or grouping of customers based on shared characteristics
market-segment                        Numeric    - Division of the market based on characteristics or demographics
auto-create                           Numeric    - Creation by self means it can be auto generated
}
]
product-account-usage:PRODUCT account Usage
[
{
account-usage                         Numeric    - Designates the purpose of an account
account-usage-status                  Numeric    - Status of Account usage for the product
}
]
product-type:PRODUCT Type
[
{
product-type                          Numeric    - Identifies the category of a product
product-type-status                   Numeric    - Status of Product Type
}
]
user-defined-data:USER DEFINED DATA
[
{
attribute-name                        Numeric    - Label for data characteristic
attribute-value                       String     - Data assigned to an attribute for  or dataset details. Has multiple domains depending on attribute name
description                           String     - Brief insight into item's purpose in a system or dataset
internal-product-name                 String     - Mandatory if Attribute selected is Product ID
external-product-name                 String     - Mandatory if Attribute selected is Product ID
}
]
global-parameters:Conditional Mandatory
{
withholding-tax-applicable            Numeric    - Tax deducted at source by payer
debit-card-applicable                 Numeric    - Ability to use debit card for transaction
negative-cr-interest-allowed          Numeric    - Interest charged on negative account balance
multi-currency-account-permissible    Numeric    - Account supporting multiple currencies
product-closure-allowed               Numeric    - Whether closing financial product is allowed
wht-period                            Numeric    - Duration for withholding tax deduction
last-day-inclusion                    Numeric    - Inclusion of transaction upto the last day
repatriation-applicable               Numeric    - Ability to transfer funds overseas
statement-print-frequency             Numeric    - Frequency of statement generation
statement-print-frequency-unit        Numeric    - Unit for statement print frequency
overdraft-allowed                     Numeric    - Permission to overdraw an account i.e. when sufficient balance is unavailable
receipt-allowed                       Numeric    - Acceptance of payments into account
basis-for-wht-calculation             Numeric    - Method used to calcuate withholding tax
basis-for-wht-calculation-amount      Numeric    - Amount used for withholding tax calculation
withdrawl-allowed                     Numeric    - Permission to withdraw funds
advice-required                       Numeric    - Whether financial advice is required
frozen-status-action                  Numeric    - Actions taken when account is frozen
balance-exclusion                     Numeric    - Exclusion of certain balances from calcuations
check-book-allowed-flag               Numeric    - Flag indicating allowance of checkbox
pre-mature-closure-period             Numeric    - Duratin before early closure penalty
pre-mature-closure-period-frequency   Numeric    - Frequency of permature closure
special-report-flag                   Numeric    - Flag indicating special reporting requirements
charge-card                           Numeric    - Type of credit card with full balance due monthly
mannual-entries-allowed               Numeric    - Permission for mannual transaction entries
sweep-allowed                         Numeric    - Automatic transfer of funds between accounts
remarks                               String     - Additional comments or notes
subscription-allowed                  Numeric    - Ability to subscribe to services or products
cash-deposit-allowed                  Numeric    - Permission to deposit cash
analysis-flag                         Numeric    - Flag indicating account analysis capability
cash-withdrawl-allowed                Numeric    - Permission to withdraw cash
product-switch-allowed                Numeric    - Ability to switch between financial products
customer-collected-balance            Numeric    - Balance collected by the customer
inoperative-period                    Numeric    - Duration of account inactivity
inoperative-period-unit               Numeric    - Unit of Duration of account inactivity
auto-closure-period                   Numeric    - Period before account is automatically closed
auto-closure-period-unit              Numeric    - Unit of Period before account is automatically closed
issue-cheque                          Numeric    - Whether allowed to issue cheque
dormancy-period                       Numeric    - Period of acccount inactivity
dormancy-period-fequency              Numeric    - Frequency of dormancy checks.
e-money-box-applicable                Numeric    - Applicablity of electronic money box feature
dormancy-notification-period          Numeric    - Period before dormancy notification
savings-account                       Numeric    - Account for savings money
interest-computation-method           Numeric    - Method used for interest calculation
dormancy-product-switch               Numeric    - Switching options during dormancy
back-value-dated-days                 Numeric    - Days allowed for backdated transactions
ach-code                              Numeric    - Automated Clearing House code
abandoned-period                      Numeric    - Duration before abandoned account status.
abandoned-period-frequency            Numeric    - Frequency of abandoned account checks.
enable-account-hierarchy              Numeric    - A setting that allows the organization of accounts into parent-child relationship for easier management
eod-zero-balance-check-required       Numeric    - A parameter that determines whether the system should verify if an account has a zero balance at the end of each day
generate-business-transaction-ref     Numeric    - A setting that enables the automatic creation of business transaction records for internal account activities
financial-period-reset-account        Numeric    - A parameter that determines whether account balances should be reset at the begining of each financial period
}
product-currency:
[
{
currency                              String     - Types of currency used
minimum-balance-amount                Numeric    - Lowest required balance for account maintenance
threshold-amount                      Numeric    - Specified limit triggering certain actions
threshold-currency                    String     - Currency used for threshold amount
withdrawal-period                     Numeric    - Duration between withdrawals
withdrawal-period-frequency           Numeric    - Frequency of withdrawal period
auto-open-allowed                     Numeric    - Automatic opening of accounts
interest-fraction                     Numeric    - Fractions used in interest calculation
currency-valid-till                   Date       - Expiry date or validity period of product currency
interest-accrual-frequency            Numeric    - Frequency of interest accrual for the currency
next-accrual-date                     Date       - Date of next interest accrual for the currency
min-initial-deposit                   Numeric    - Minimum amount required for account opening in this currency
closure-threshold-amount              Numeric    - Amount triggering account closure for this currency
billing-period-frequency              Numeric    - Frequency of billing periods
}
]
business-transaction-restriction:Business Transaction Restriction
[
{
transaction-restriction-id            Numeric    - Transaction Restriction Id
transaction-restriction-group         Numeric    - Transaction Restriction Group
product-type                          Numeric    - Product Type
override-allowed                      Numeric    - Override Allowed
channel                               Numeric    - Channel
restriction                           Numeric    - Restriction
ms                                    String     - MS
channel-domain-id                     Numeric    - Channel Domain ID
channel-description                   String     - Channel Description
transaction-restriction-group-domain-idNumeric    - Transaction Restriction Group Domain ID
transaction-restriction-group-descriptionString     - Transaction Restriction Group Description
}
]
business-day-convention:Business Day Convention
{
bdc-calculation-type                  Numeric    - Method used to calculate adjustments based on business day conventions
bdc-type                              Numeric    - Specific business day convention applied
}
}</t>
  </si>
  <si>
    <t>PM-68</t>
  </si>
  <si>
    <t>Create product Margin - Basis Period  Setup</t>
  </si>
  <si>
    <t>POST /product-margin-basis-period</t>
  </si>
  <si>
    <t>Create Margin Setup</t>
  </si>
  <si>
    <t>{
product-margin-basis-period:
{
basis-period*                         Numeric       - Basis Period
basis-period-unit*                    Numeric       - Basis Period Unit
basis*                                Numeric       - Basis
margin*                               Numeric       - Margin
effective-from                        Date          - Effective from
future-dated*                         Numeric       - Future Dated
}
}</t>
  </si>
  <si>
    <t xml:space="preserve">
{
product-margin-basis-period:
{
margin-id                             Numeric       - Product Margin Reference
basis-period                          Numeric       - Basis Period
basis-period-unit                     Numeric       - Basis Period Unit
basis                                 Numeric       - Basis
margin                                Numeric       - Margin
effective-from                        Date          - Effective from
future-dated                          Numeric       - Future Dated
}
}</t>
  </si>
  <si>
    <t>margin-id                     d_Number08</t>
  </si>
  <si>
    <t>basis-period-unit             d_InterestFreqUnit</t>
  </si>
  <si>
    <t>basis                         d_IntRatePurpose</t>
  </si>
  <si>
    <t>margin                        d_InstrRate</t>
  </si>
  <si>
    <t>effective-from                d_Date</t>
  </si>
  <si>
    <t>future-dated                  d_YesNo</t>
  </si>
  <si>
    <t>PM-69</t>
  </si>
  <si>
    <t>Modify product Margin - Basis Period  Setup</t>
  </si>
  <si>
    <t>PUT /product-margin-basis-period/{margin-id}</t>
  </si>
  <si>
    <t>Modify Margin Setup</t>
  </si>
  <si>
    <t>{
product-margin-basis-period:
{
margin*                               Numeric       - Margin
}
}</t>
  </si>
  <si>
    <t xml:space="preserve">
{
product-margin-basis-period:
{
margin-id                             Numeric       - Product Margin Reference
basis-period                          Numeric       - Basis Period
basis-period-unit                     Numeric       - Basis Period Unit
basis                                 Numeric       - Basis
margin                                Numeric       - Margin
}
}</t>
  </si>
  <si>
    <t>PM-70</t>
  </si>
  <si>
    <t>Get product Margin - Basis Period  Setup</t>
  </si>
  <si>
    <t>GET /product-margin-basis-period/{margin-id}</t>
  </si>
  <si>
    <t>Get Margin Setup</t>
  </si>
  <si>
    <t>PM-71</t>
  </si>
  <si>
    <t>Fetch product Margin - Basis Period  Setup</t>
  </si>
  <si>
    <t>GET /product-margin-basis-period?margin-id=&lt;Numeric&gt;&amp;basis-period=&lt;Numeric&gt;&amp;basis-period-unit=&lt;Numeric&gt;&amp;margin=&lt;Numeric&gt;&amp;page-num=&lt;Numeric&gt;&amp;page-size=&lt;Numeric&gt;</t>
  </si>
  <si>
    <t>{
product-margin-basis-period:
[
{
margin-id                             Numeric       - Product Margin Reference
basis-period                          Numeric       - Basis Period
basis-period-unit                     Numeric       - Basis Period Unit
basis                                 Numeric       - Basis
margin                                Numeric       - Margin
}
]
}</t>
  </si>
  <si>
    <t>PM-72</t>
  </si>
  <si>
    <t>Fetch future dated product Margin - Basis Period  Setup</t>
  </si>
  <si>
    <t>GET /product-margin-basis-period/futuredated/fetch?margin-id=&lt;Numeric&gt;&amp;basis-period=&lt;Numeric&gt;&amp;basis-period-unit=&lt;Numeric&gt;&amp;margin=&lt;Numeric&gt;&amp;effective-from=&lt;Date&gt;&amp;page-num=&lt;Numeric&gt;&amp;page-size=&lt;Numeric&gt;</t>
  </si>
  <si>
    <t>Fetch Future Dated Margin Setup</t>
  </si>
  <si>
    <t>{
product-margin-basis-period:
[
{
margin-id                             Numeric       - Product Margin Reference
basis-period                          Numeric       - Basis Period
basis-period-unit                     Numeric       - Basis Period Unit
basis                                 Numeric       - Basis
margin                                Numeric       - Margin
effective-from                        Date          - Effective from
}
]
}</t>
  </si>
  <si>
    <t>PM-73</t>
  </si>
  <si>
    <t>Delete product Margin - Basis Period  Setup</t>
  </si>
  <si>
    <t>DELETE /product-margin-basis-period/{margin-id}</t>
  </si>
  <si>
    <t>PM-74</t>
  </si>
  <si>
    <t>Set  allowed  product margin basis for  Product Type</t>
  </si>
  <si>
    <t>POST /product-type-allowed-margin-basis-index</t>
  </si>
  <si>
    <t>{
product-type-allowed-margin-basis-index:
[
{
margin-id*                            Numeric       - Margin Id
product-type*                         Numeric       - Product Type for which margin id is tagged
}
]
}</t>
  </si>
  <si>
    <t>{
product-type-allowed-margin-basis-index:
[
{
margin-id                             Numeric       - Margin Id
product-type                          Numeric       - Product Type for which margin id is tagged
sequence-id                           Numeric       - Unique Identifier for each record
}
]
}</t>
  </si>
  <si>
    <t>margin-id                     d_Number09</t>
  </si>
  <si>
    <t>PM-75</t>
  </si>
  <si>
    <t>Modify  allowed  product margin basis for  Product Type</t>
  </si>
  <si>
    <t>PUT /product-type-allowed-margin-basis-index/{sequence-id}/{margin-id}</t>
  </si>
  <si>
    <t>{
product-type-allowed-margin-basis-index:
{
product-type*                         Numeric       - Product Type for which margin id is tagged
}
}</t>
  </si>
  <si>
    <t xml:space="preserve">
{
product-type-allowed-margin-basis-index:
{
margin-id                             Numeric       - Margin Id
product-type                          Numeric       - Product Type for which margin id is tagged
}
}</t>
  </si>
  <si>
    <t>PM-76</t>
  </si>
  <si>
    <t>Get  allowed  product margin basis for  Product Type</t>
  </si>
  <si>
    <t>GET /product-type-allowed-margin-basis-index/{sequence-id}/{margin-id}</t>
  </si>
  <si>
    <t xml:space="preserve">
{
product-type-allowed-margin-basis-index:
{
margin-id                             Numeric       - Margin Id
product-type                          Numeric       - Product Type for which margin id is tagged
future-dated                          Numeric       - Flag for Future Dated
}
}</t>
  </si>
  <si>
    <t>future-dated                  d_YesNoFlg</t>
  </si>
  <si>
    <t>PM-77</t>
  </si>
  <si>
    <t>Fetch  allowed  product margin basis for  Product Type</t>
  </si>
  <si>
    <t>GET /product-type-allowed-margin-basis-index?margin-id=&lt;Numeric&gt;&amp;product-type=&lt;Numeric&gt;&amp;page-num=&lt;Numeric&gt;&amp;page-size=&lt;Numeric&gt;</t>
  </si>
  <si>
    <t>{
product-type-allowed-margin-basis-index:
[
{
margin-id                             Numeric       - Margin Id
product-type                          Numeric       - Product Type for which margin id is tagged
sequence-id                           Numeric       - Unique Identifier for each record
future-dated                          Numeric       - Flag for Future Dated
}
]
}</t>
  </si>
  <si>
    <t>PM-78</t>
  </si>
  <si>
    <t>Delete  allowed  product margin basis for  Product Type</t>
  </si>
  <si>
    <t>DELETE /product-type-allowed-margin-basis-index/{sequence-id}/{margin-id}</t>
  </si>
  <si>
    <t>PM-79</t>
  </si>
  <si>
    <t>Set Product Margin  Amount based Tier setup</t>
  </si>
  <si>
    <t>POST /product-margin-amount-based-tier</t>
  </si>
  <si>
    <t>{
product-margin-amount-based-tier:
[
{
amount-from*                          Numeric       - Amount From
basis*                                Numeric       - Basis
margin*                               Numeric       - Margin
effective-from                        Date          - Effective from
future-dated*                         Numeric       - Future dated tier based product margin setup
basis-period*                         Numeric       - Basis Period
basis-period-unit*                    Numeric       - Basis Period Unit
}
]
}</t>
  </si>
  <si>
    <t>{
product-margin-amount-based-tier:
[
{
tier-id                               Numeric       - Tier Id
amount-from                           Numeric       - Amount From
basis                                 Numeric       - Basis
margin                                Numeric       - Margin
effective-from                        Date          - Effective from
future-dated                          Numeric       - Future dated tier based product margin setup
sequence-id                           Numeric       - Sequence Id
basis-period                          Numeric       - Basis Period
basis-period-unit                     Numeric       - Basis Period Unit
}
]
}</t>
  </si>
  <si>
    <t>tier-id                       d_Number08</t>
  </si>
  <si>
    <t>sequence-id                   d_seqId</t>
  </si>
  <si>
    <t>PM-80</t>
  </si>
  <si>
    <t>Modify Product Margin  Amount based Tier setup</t>
  </si>
  <si>
    <t>PUT /product-margin-amount-based-tier/{tier-id}</t>
  </si>
  <si>
    <t>{
product-margin-amount-based-tier:
[
{
amount-from*                          Numeric       - Amount From
margin*                               Numeric       - Margin
}
]
}</t>
  </si>
  <si>
    <t>{
product-margin-amount-based-tier:
[
{
tier-id                               Numeric       - Tier Id
amount-from                           Numeric       - Amount From
margin                                Numeric       - Margin
sequence-id                           Numeric       - Sequence Id
basis-period                          Numeric       - Basis Period
basis-period-unit                     Numeric       - Basis Period Unit
}
]
}</t>
  </si>
  <si>
    <t>PM-81</t>
  </si>
  <si>
    <t>Get Product Margin  Amount based Tier</t>
  </si>
  <si>
    <t>GET /product-margin-amount-based-tier/{tier-id}/{sequence-id}</t>
  </si>
  <si>
    <t xml:space="preserve">
{
product-margin-amount-based-tier:
{
tier-id                               Numeric       - Tier Id
amount-from                           Numeric       - Amount From
amount-to                             Numeric       - Amount To
basis                                 Numeric       - Basis
margin                                Numeric       - Margin
sequence-id                           Numeric       - Sequence Id
basis-period                          Numeric       - Basis Period
basis-period-unit                     Numeric       - Basis Period Unit
}
}</t>
  </si>
  <si>
    <t>amount-to                     d_AmountUnsigned</t>
  </si>
  <si>
    <t>PM-82</t>
  </si>
  <si>
    <t>Fetch Product Margin  Amount based Tier</t>
  </si>
  <si>
    <t>GET /product-margin-amount-based-tier?tier-id=&lt;Numeric&gt;&amp;amount-from=&lt;Numeric&gt;&amp;amount-to=&lt;Numeric&gt;&amp;margin=&lt;Numeric&gt;&amp;basis-period=&lt;Numeric&gt;&amp;basis-period-unit=&lt;Numeric&gt;&amp;page-num=&lt;Numeric&gt;&amp;page-size=&lt;Numeric&gt;</t>
  </si>
  <si>
    <t>{
product-margin-amount-based-tier:
[
{
tier-id                               Numeric       - Tier Id
amount-from                           Numeric       - Amount From
amount-to                             Numeric       - Amount To
basis                                 Numeric       - Basis
margin                                Numeric       - Margin
sequence-id                           Numeric       - Sequence Id
basis-period                          Numeric       - Basis Period
basis-period-unit                     Numeric       - Basis Period Unit
}
]
}</t>
  </si>
  <si>
    <t>PM-83</t>
  </si>
  <si>
    <t>Fetch Future Dated Product Margin  Amount based Tier</t>
  </si>
  <si>
    <t>GET /product-margin-amount-based-tier/future-dated?tier-id=&lt;Numeric&gt;&amp;amount-from=&lt;Numeric&gt;&amp;amount-to=&lt;Numeric&gt;&amp;margin=&lt;Numeric&gt;&amp;effective-from=&lt;Date&gt;&amp;basis-period=&lt;Numeric&gt;&amp;basis-period-unit=&lt;Numeric&gt;&amp;page-num=&lt;Numeric&gt;&amp;page-size=&lt;Numeric&gt;</t>
  </si>
  <si>
    <t>{
product-margin-amount-based-tier:
[
{
tier-id                               Numeric       - Tier Id
amount-from                           Numeric       - Amount From
amount-to                             Numeric       - Amount To
basis                                 Numeric       - Basis
margin                                Numeric       - Margin
effective-from                        Date          - Effective from
sequence-id                           Numeric       - Sequence Id
basis-period                          Numeric       - Basis Period
basis-period-unit                     Numeric       - Basis Period Unit
}
]
}</t>
  </si>
  <si>
    <t>PM-85</t>
  </si>
  <si>
    <t>Set  allowed  product amount based tier for  Product Type</t>
  </si>
  <si>
    <t>POST /product-type-allowed-tier-index</t>
  </si>
  <si>
    <t>{
product-type-allowed-tier-index:
[
{
tier-id*                              Numeric       - Tier Id
product-type*                         Numeric       - Product Type for which margin id is tagged
}
]
}</t>
  </si>
  <si>
    <t>{
product-type-allowed-tier-index:
[
{
tier-id                               Numeric       - Tier Id
product-type                          Numeric       - Product Type for which margin id is tagged
}
]
}</t>
  </si>
  <si>
    <t>PM-86</t>
  </si>
  <si>
    <t>Modify  allowed  product amount based tier for  Product Type</t>
  </si>
  <si>
    <t>PUT /product-type-allowed-tier-index/{tier-id}/{sequence-id}</t>
  </si>
  <si>
    <t>{
product-type-allowed-tier-index:
{
product-type*                         Numeric       - Product Type for which margin id is tagged
}
}</t>
  </si>
  <si>
    <t xml:space="preserve">
{
product-type-allowed-tier-index:
{
tier-id                               Numeric       - Tier Id
product-type                          Numeric       - Product Type for which margin id is tagged
}
}</t>
  </si>
  <si>
    <t>PM-87</t>
  </si>
  <si>
    <t>Get  allowed  product amount based tier for  Product Type</t>
  </si>
  <si>
    <t>GET /product-type-allowed-tier-index/{tier-id}/{sequence-id}</t>
  </si>
  <si>
    <t xml:space="preserve">
{
product-type-allowed-tier-index:
{
tier-id                               Numeric       - Tier Id
product-type                          Numeric       - Product Type for which margin id is tagged
future-dated                          Numeric       - Flag for Future Dated
}
}</t>
  </si>
  <si>
    <t>PM-88</t>
  </si>
  <si>
    <t>Fetch  allowed  product amount based tier for  Product Type</t>
  </si>
  <si>
    <t>GET /product-type-allowed-tier-index?tier-id=&lt;Numeric&gt;&amp;product-type=&lt;Numeric&gt;&amp;page-num=&lt;Numeric&gt;&amp;page-size=&lt;Numeric&gt;</t>
  </si>
  <si>
    <t>{
product-type-allowed-tier-index:
[
{
tier-id                               Numeric       - Tier Id
product-type                          Numeric       - Product Type for which margin id is tagged
future-dated                          Numeric       - Flag for Future Dated
}
]
}</t>
  </si>
  <si>
    <t>PM-89</t>
  </si>
  <si>
    <t>Delete  allowed  product amount based tier for  Product Type</t>
  </si>
  <si>
    <t>DELETE /product-type-allowed-tier-index/{tier-id}/{sequence-id}</t>
  </si>
  <si>
    <t>PM-90</t>
  </si>
  <si>
    <t>Set Product Margin</t>
  </si>
  <si>
    <t>POST /product/{product-reference}/{product-type}/{interest-condition-number}/product-margin</t>
  </si>
  <si>
    <t>{
product-margin:
{
product-margin-type*                  Numeric       - Product Margin type for Interest Rate - Basis period  or Amount based Tier Margin
linked-index*                         Numeric       - Index linked to Product Margin type for Interest Rate - Basis period  or Amount based Tier Margin
valid-from*                           Date          - Valid From for linked index for the product
}
}</t>
  </si>
  <si>
    <t xml:space="preserve">
{
product-margin:
{
product-margin-type                   Numeric       - Product Margin type for Interest Rate - Basis period  or Amount based Tier Margin
linked-index                          Numeric       - Index linked to Product Margin type for Interest Rate - Basis period  or Amount based Tier Margin
valid-from                            Date          - Valid From for linked index for the product
valid-to                              Date          - Valid To  for linked index for the product
interest-condition-number             Numeric       - Interest Condition Number
}
}</t>
  </si>
  <si>
    <t>PM-91</t>
  </si>
  <si>
    <t>Modify Product Margin setup</t>
  </si>
  <si>
    <t>PUT /product/{product-reference}/{product-type}/product-margin/{product-margin-type}/{valid-from}/{interest-condition-number}</t>
  </si>
  <si>
    <t>{
product-margin:
{
linked-index*                         Numeric       - Index linked to Product Margin type for Interest Rate - Basis period  or Amount based Tier Margin
}
}</t>
  </si>
  <si>
    <t>PM-92</t>
  </si>
  <si>
    <t>Get Product Margin Setup</t>
  </si>
  <si>
    <t>GET /product/{product-reference}/product-margin/{product-margin-type}/{valid-from}/{interest-condition-number}</t>
  </si>
  <si>
    <t>PM-93</t>
  </si>
  <si>
    <t>Fetch Product Margin Setup</t>
  </si>
  <si>
    <t>GET /product/{product-reference}/product-margin/{product-margin-type}?linked-index=&lt;Numeric&gt;&amp;valid-from=&lt;Date&gt;&amp;valid-to=&lt;Date&gt;&amp;for-date=&lt;Date&gt;&amp;interest-condition-number=&lt;Numeric&gt;&amp;page-num=&lt;Numeric&gt;&amp;page-size=&lt;Numeric&gt;</t>
  </si>
  <si>
    <t>{
product-margin:
[
{
product-margin-type                   Numeric       - Product Margin type for Interest Rate - Basis period  or Amount based Tier Margin
linked-index                          Numeric       - Index linked to Product Margin type for Interest Rate - Basis period  or Amount based Tier Margin
valid-from                            Date          - Valid From for linked index for the product
valid-to                              Date          - Valid To  for linked index for the product
interest-condition-number             Numeric       - Interest Condition Number
}
]
}</t>
  </si>
  <si>
    <t>for-date                      d_Date</t>
  </si>
  <si>
    <t>PM-94</t>
  </si>
  <si>
    <t>Get Product Margin Setup details</t>
  </si>
  <si>
    <t>GET /product/{product-reference}/product-margin/{product-margin-type}/{linked-index}/{valid-from-date}/{interest-condition-number}/detail</t>
  </si>
  <si>
    <t>{
product-margin:
{
product-margin-type                   Numeric       - Product Margin type for Interest Rate - Basis period  or Amount based Tier Margin
linked-index                          Numeric       - Index linked to Product Margin type for Interest Rate - Basis period  or Amount based Tier Margin
valid-from                            Date          - Valid From for linked index for the product
valid-to                              Date          - Valid To  for linked index for the product
interest-condition-number             Numeric       - Interest Condition Number
}
product-margin-basis-period:
{
margin-id                             Numeric    - Product Margin Reference
basis-period                          Numeric    - Basis Period
basis-period-unit                     Numeric    - Basis Period Unit
basis                                 Numeric    - Basis
}
product-margin-amount-based-tier:Product Margin Amount based Tier(1)
[
{
tier-id                               Numeric    - Tier Id
amount-from                           Numeric    - Amount From
amount-to                             Numeric    - Amount To
basis                                 Numeric    - Basis
margin                                Numeric    - Margin
basis-period                          Numeric    - Basis Period
basis-period-unit                     Numeric    - Basis Period Unit
}
]
}</t>
  </si>
  <si>
    <t>PM-95</t>
  </si>
  <si>
    <t>Modify a Product instrument</t>
  </si>
  <si>
    <t>PUT /product/{product-reference}</t>
  </si>
  <si>
    <t>This API is used to modify a product instrument</t>
  </si>
  <si>
    <t>{
product:
{
short-description                     String        - Short description of the product
long-description                      String        - Long Description of the product
remarks                               String        - User enterable free text
person-responsible                    Numeric       - Person who is responsible for this product
valid-from                            Date          - Date from which validity period begins
}
}</t>
  </si>
  <si>
    <t>PM-96</t>
  </si>
  <si>
    <t>Create Business Day Convention</t>
  </si>
  <si>
    <t>POST /product/{product-ref}/business-day-convention</t>
  </si>
  <si>
    <t>This API is used to create Business Day Convention</t>
  </si>
  <si>
    <t>{
business-day-convention:
{
bdc-calculation-type*                 Numeric       - Method used to calculate adjustments based on business day conventions
bdc-type*                             Numeric       - Specific business day convention applied
}
}</t>
  </si>
  <si>
    <t xml:space="preserve">
{
business-day-convention:
{
product-reference                     Numeric       - Unique Identifier for a product
}
}</t>
  </si>
  <si>
    <t>PM-97</t>
  </si>
  <si>
    <t>Modify Business Day Convention</t>
  </si>
  <si>
    <t>PUT /product/{product-ref}/business-day-convention</t>
  </si>
  <si>
    <t>This API is used to Modify Business Day Convention</t>
  </si>
  <si>
    <t>PM-98</t>
  </si>
  <si>
    <t>Get Business Day Convention</t>
  </si>
  <si>
    <t>GET /product/{product-ref}/business-day-convention</t>
  </si>
  <si>
    <t>This API is used to GET Business Day Convention</t>
  </si>
  <si>
    <t xml:space="preserve">
{
business-day-convention:
{
bdc-calculation-type                  Numeric       - Method used to calculate adjustments based on business day conventions
bdc-type                              Numeric       - Specific business day convention applied
}
}</t>
  </si>
  <si>
    <t>PM-99</t>
  </si>
  <si>
    <t>Delete Business Day Convention</t>
  </si>
  <si>
    <t>PATCH /product/{product-ref}/business-day-convention</t>
  </si>
  <si>
    <t>This API is used to Delete Business Day Convention</t>
  </si>
  <si>
    <t>PM-100</t>
  </si>
  <si>
    <t>Get Product Type Properties</t>
  </si>
  <si>
    <t>GET /product/{product-type}/product-type-properties</t>
  </si>
  <si>
    <t>{
product-type-properties:
[
{
product-type                          Numeric       - The type of product selected
mandatory-flag                        Numeric       - Whether the current property is mandatory or not
order-sequence                        Numeric       - The order of sequence
property-code                         Numeric       - The current property example: Invoice Details, User Defined Data etc
property-level                        Numeric       - The property level
}
]
}</t>
  </si>
  <si>
    <t>order-sequence                d_Number03</t>
  </si>
  <si>
    <t>property-level                d_ConfgApplicability</t>
  </si>
  <si>
    <t>PM-101</t>
  </si>
  <si>
    <t>DELETE product business transaction restriction</t>
  </si>
  <si>
    <t>DELETE /business-transaction-group/{transaction-restriction-id}/product/{product-ref}/{product-type}</t>
  </si>
  <si>
    <t>PM-102</t>
  </si>
  <si>
    <t>DELETE Overriden business  transaction restriction at Level type - account,loan account</t>
  </si>
  <si>
    <t>DELETE /business-transaction-group/{transaction-restriction-id}/product/{product-ref}/{product-type}/level/{level-type}/{level-reference}</t>
  </si>
  <si>
    <t>DELETE Overriden  business transaction restriction at Level type - account,loan account</t>
  </si>
  <si>
    <t>PM-103</t>
  </si>
  <si>
    <t>Modify future dated product Margin - Basis Period  Setup</t>
  </si>
  <si>
    <t>PUT /product-margin-basis-period/{margin-id}/{effective-from}</t>
  </si>
  <si>
    <t>Modify Future dated  Margin Setup</t>
  </si>
  <si>
    <t>PM-104</t>
  </si>
  <si>
    <t>Get Future dated product Margin - Basis Period  Setup</t>
  </si>
  <si>
    <t>GET /product-margin-basis-period/{margin-id}/{effective-from}</t>
  </si>
  <si>
    <t>Get Future Dated Margin Setup</t>
  </si>
  <si>
    <t>PM-105</t>
  </si>
  <si>
    <t>Delete future dated product Margin - Basis Period  Setup</t>
  </si>
  <si>
    <t>DELETE /product-margin-basis-period/{margin-id}/{effective-from}</t>
  </si>
  <si>
    <t>PM-106</t>
  </si>
  <si>
    <t>Modify Future dated Product Margin  Amount based Tier setup</t>
  </si>
  <si>
    <t>PUT /product-margin-amount-based-tier/{tier-id}/{effective-from}</t>
  </si>
  <si>
    <t>Modify Future dated Product Margin  Amount based Tier srtup</t>
  </si>
  <si>
    <t>{
product-margin-amount-based-tier:
[
{
amount-from*                          Numeric       - Amount From
margin*                               Numeric       - Margin
basis-period                          Numeric       - Basis Period
basis-period-unit                     Numeric       - Basis Period Unit
}
]
}</t>
  </si>
  <si>
    <t>{
product-margin-amount-based-tier:
[
{
tier-id                               Numeric       - Tier Id
amount-from                           Numeric       - Amount From
margin                                Numeric       - Margin
sequence-id                           Numeric       - Sequence ID
basis-period                          Numeric       - Basis Period
basis-period-unit                     Numeric       - Basis Period Unit
}
]
}</t>
  </si>
  <si>
    <t>sequence-id                   d_Number09</t>
  </si>
  <si>
    <t>PM-107</t>
  </si>
  <si>
    <t>Get Future Dated Product Margin  Amount based Tier</t>
  </si>
  <si>
    <t>GET /product-margin-amount-based-tier/{tier-id}/{sequence-id}/{effective-from}</t>
  </si>
  <si>
    <t xml:space="preserve">
{
product-margin-amount-based-tier:
{
tier-id                               Numeric       - Tier Id
amount-from                           Numeric       - Amount From
amount-to                             Numeric       - Amount To
basis                                 Numeric       - Basis
margin                                Numeric       - Margin
effective-from                        Date          - Effective from
future-dated                          Numeric       - Future dated tier based product margin setup
sequence-id                           Numeric       - Sequence ID
basis-period                          Numeric       - Basis Period
basis-period-unit                     Numeric       - Basis Period Unit
}
}</t>
  </si>
  <si>
    <t>PM-109</t>
  </si>
  <si>
    <t>Delete Future Dated Product Margin  Amount based Tier all slabs</t>
  </si>
  <si>
    <t>DELETE /product-margin-amount-based-tier/{tier-id}/{effective-from}</t>
  </si>
  <si>
    <t>PM-110</t>
  </si>
  <si>
    <t>Delete Product Margin  Amount based Tier all slabs</t>
  </si>
  <si>
    <t>DELETE /product-margin-amount-based-tier/{tier-id}</t>
  </si>
  <si>
    <t>PM-111</t>
  </si>
  <si>
    <t>Create Bank Guarantee Parameter</t>
  </si>
  <si>
    <t>POST /product/{product-ref}/bank-guarantee-parameter</t>
  </si>
  <si>
    <t>This API creates a Bank Gurantee Parameter</t>
  </si>
  <si>
    <t>{
bank-guarantee-parameter:
{
opening-date*                         Date          - The date when the bank guarantee or letter of credit is officially issued
guarantee-type*                       Numeric       - Specifies the category of guarantee such as performance or payment guarantee
retrospective-issue*                  Numeric       - Issuing a guarantee for obligation that arose before the guarantee's creation date
minimum-period-type                   Numeric       - Specifies the time duration within which certain obligation must be met under guarantee
minimum-period-value                  Numeric       - The exact value or length of minimum period usually in days, months, or year
evergreen-guarantee*                  Numeric       - A type of guarantee that automatically renew unless explicitly canceled by the issuing party
maximum-period-type                   Numeric       - Defines the unit of time for the maximum period such as day,month,year
maximum-period-value                  Numeric       - The specific duration or number defining the longest validity of the guarantee
grace-period-for-claim-type           Numeric       - Time form given to submit request beyond document expiry
grace-period-for-claim-value          Numeric       - Length of given time to submit request
part-claim-allowed*                   Numeric       - Indicates whether partial claim can be made under guarantee or credit
grace-period-for-settlement           Numeric       - Additional time given to settle obligations after a claim is made
grace-period-for-settlement-value     Numeric       - The exact duration of the grace period provided for settlement ,typically in days
reversal-mode*                        Numeric       - The method or the process used to cancel or reverse a guarantee or credit
auto-reversal-on-expiry*              Numeric       - Document gets revoked once it reaches its end
auto-reversal-period-type             Numeric       - Time form for when the document is revoked without user input
auto-reversal-period-value            Numeric       - Precise time given before document revokes itself
off-balance-sheet-entries*            Numeric       - Tranaction not recorded on the balance sheet, typically involving guarantee or letter of credit
bg-opening-adv-subscription           Numeric       - Advance subscription for opening a bank guarantee (BG) in trade
bg-ammed-adv-subscription             Numeric       - Advance subscription for amendment to a bank guarantee(BG)
bg-maturity-adv-subscription          Numeric       - Advance payment made for the management or processing of a bank guarantee's maturity
foreign-currency-allowed              Numeric       - Specifies if transaction or guarantees can be conducted in foreign currency
notional-expiry-period-in-months      Numeric       - The theoretical duration untill the expiry of a financial instrument
notional-rollover-period-in-months    Numeric       - The theoretical period for rolling over a financial instrumrnt or guarantee
upfront-commission                    Numeric       - Fee paid in advance for arranging a financial guarantee or credit
advance-commission                    Numeric       - Prepaid commision for securing or issuing a bank guarantee or letter of credit
appropriate-commision-frequency       Numeric       - The interval at which commission  payment are due or calculated
business-convention                   Numeric       - Standard practices or norms fallowed in buisness transaction and agreements
margin                                Numeric       - The portion of a loan or guarantee that must be secured by the borrwer's own fund
facility-keyword                      Numeric       - Specific term or keyword used to describe a particular financial facility or services
auto-lein-on-claim*                   Numeric       - Automatic legal claim or right on asset to secure payment or performance
auto-release-of-margin                Numeric       - Automatic process of releasing secured margin once conditions are met
deferred-payment*                     Numeric       - Whether deferred payment allowed (Y/N)
charge-frequency                      Numeric       - Frequency of application of charges
refund-fee-processing                 Numeric       - Whether in Actual or completed moths
refund-fee-cancel*                    Numeric       - Whether refund fee cancellation allowed (Y/N)
fee-period                            Numeric       - Fee period in days
year-days                             Numeric       - Days considered in an year
fee-recovery-type                     Numeric       - Whether fee is upfront or periodic
}
}</t>
  </si>
  <si>
    <t>notional-expiry-period-in-monthsd_YesNoFlg</t>
  </si>
  <si>
    <t>PM-112</t>
  </si>
  <si>
    <t>Modify Bank Guarantee Parameter</t>
  </si>
  <si>
    <t>PUT /product/{product-ref}/bank-guarantee-parameter</t>
  </si>
  <si>
    <t>This API modifies a Bank Gurantee Parameter</t>
  </si>
  <si>
    <t>PM-113</t>
  </si>
  <si>
    <t>Get Bank Guarantee Parameter</t>
  </si>
  <si>
    <t>GET /product/{product-ref}/bank-guarantee-parameter</t>
  </si>
  <si>
    <t>This API gets a Bank Gurantee Parameter</t>
  </si>
  <si>
    <t xml:space="preserve">
{
bank-guarantee-parameter:
{
product-ref                           Numeric       - A unique identifier assigned to bank guarantee or letter of credit
entity-code                           String        - The organisation or the party responsible for the issuance and management of the guarantee
opening-date                          Date          - The date when the bank guarantee or letter of credit is officially issued
guarantee-type                        Numeric       - Specifies the category of guarantee such as performance or payment guarantee
retrospective-issue                   Numeric       - Issuing a guarantee for obligation that arose before the guarantee's creation date
minimum-period-type                   Numeric       - Specifies the time duration within which certain obligation must be met under guarantee
minimum-period-value                  Numeric       - The exact value or length of minimum period usually in days, months, or year
evergreen-guarantee                   Numeric       - A type of guarantee that automatically renew unless explicitly canceled by the issuing party
maximum-period-type                   Numeric       - Defines the unit of time for the maximum period such as day,month,year
maximum-period-value                  Numeric       - The specific duration or number defining the longest validity of the guarantee
grace-period-for-claim-type           Numeric       - Time form given to submit request beyond document expiry
grace-period-for-claim-value          Numeric       - Length of given time to submit request
part-claim-allowed                    Numeric       - Indicates whether partial claim can be made under guarantee or credit
grace-period-for-settlement           Numeric       - Additional time given to settle obligations after a claim is made
grace-period-for-settlement-value     Numeric       - The exact duration of the grace period provided for settlement ,typically in days
reversal-mode                         Numeric       - The method or the process used to cancel or reverse a guarantee or credit
auto-reversal-on-expiry               Numeric       - Document gets revoked once it reaches its end
auto-reversal-period-type             Numeric       - Time form for when the document is revoked without user input
auto-reversal-period-value            Numeric       - Precise time given before document revokes itself
off-balance-sheet-entries             Numeric       - Tranaction not recorded on the balance sheet, typically involving guarantee or letter of credit
bg-opening-adv-subscription           Numeric       - Advance subscription for opening a bank guarantee (BG) in trade
bg-ammed-adv-subscription             Numeric       - Advance subscription for amendment to a bank guarantee(BG)
bg-maturity-adv-subscription          Numeric       - Advance payment made for the management or processing of a bank guarantee's maturity
foreign-currency-allowed              Numeric       - Specifies if transaction or guarantees can be conducted in foreign currency
notional-expiry-period-in-months      Numeric       - The theoretical duration untill the expiry of a financial instrument
notional-rollover-period-in-months    Numeric       - The theoretical period for rolling over a financial instrumrnt or guarantee
upfront-commission                    Numeric       - Fee paid in advance for arranging a financial guarantee or credit
advance-commission                    Numeric       - Prepaid commision for securing or issuing a bank guarantee or letter of credit
appropriate-commision-frequency       Numeric       - The interval at which commission  payment are due or calculated
business-convention                   Numeric       - Standard practices or norms fallowed in buisness transaction and agreements
margin                                Numeric       - The portion of a loan or guarantee that must be secured by the borrwer's own fund
facility-keyword                      Numeric       - Specific term or keyword used to describe a particular financial facility or services
auto-lein-on-claim                    Numeric       - Automatic legal claim or right on asset to secure payment or performance
auto-release-of-margin                Numeric       - Automatic process of releasing secured margin once conditions are met
deferred-payment                      Numeric       - Whether deferred payment allowed (Y/N)
charge-frequency                      Numeric       - Frequency of application of charges
refund-fee-processing                 Numeric       - Whether in Actual or completed moths
refund-fee-cancel                     Numeric       - Whether refund fee cancellation allowed (Y/N)
fee-period                            Numeric       - Fee period in days
year-days                             Numeric       - Days considered in an year
fee-recovery-type                     Numeric       - Whether fee is upfront or periodic
}
}</t>
  </si>
  <si>
    <t>product-ref                   d_InstrId</t>
  </si>
  <si>
    <t>PM-114</t>
  </si>
  <si>
    <t>Create Letter Of Credit Parameter</t>
  </si>
  <si>
    <t>POST /product/{product-ref}/letter-of-credit-parameter</t>
  </si>
  <si>
    <t>This API creates a Letter Of Credit Parameter</t>
  </si>
  <si>
    <t>{
letter-of-credit-parameter:
{
opening-date                          Date          - The date when the letter of credit is officialy opened or issued
margin                                Numeric       - Percentage or amount required as collateral for the letter of credit
tolerance-threshold-limit             Numeric       - Maximum allowable deviation from the specified amount in the letter of credit
contingent-liability*                 Numeric       - Indicator for whether the letter of credit represents a contingent liability
contingent-entries-reversal           Numeric       - Process of removing the contingent liability from the bank's books
contingent-entries-for-bills          Numeric       - Method of charging fees related to the contingent liability
business-convention*                  Numeric       - Standard practices or rules applied to the letter of credit processing
auto-reversal-period-frequency*       Numeric       - Frequency of the time period after which the letter of credit is automatically reversed
auto-reversal-period-value*           Numeric       - Value of the time period after which the letter of credit is automatically reversed
period-of-presentation*               Numeric       - Timeframe for presenting documents related to the letter of credit
grace-days-for-sight-bill*            Numeric       - Additional Days allowed for payment after presentation of sight bills
maximum-tenor-days*                   Numeric       - The longest allowed duration for the letter of credit
accounting-for-amendment*             Numeric       - Changes made to the accounting treatment of the letter of credit
overdue-interest-rate*                Numeric       - The higher interest rate applied to the outstanding amount when a payment under a trade finance instrument is not made by the due date
acceptance-days*                      Numeric       - Number of days allowed for accepting the terms of the letter of credit
retro-issue-flag                      Numeric       - Indicator for whether the letter of credit can be issued with a past date
retro-period                          Numeric       - Maximum time allowed for backdating the letter of credit issuance
number-1                              Numeric       - Generic numeric field for additional letter of credit information
string-1                              String        - Generic text field for additional letter of credit information
date-1                                Date          - Generic date field for additional letter of credit information
amortization-flag                     Numeric       - Indicator for whether the letter of credit value is amortized over time
nostro-posting                        Numeric       - Recording transactions in the bank's account held with another bank
auto-reversal-expiry-flag             Numeric       - Indicator for automatic cancellation of the letter of credit upon expiry
foreign-currency-allowed              Numeric       - Indicator for whether non-local currencies are permitted in the letter of credit
revolving-allowed                     Numeric       - Indicator for whether the letter of credit can be used multiple times
facility-keyword                      Numeric       - Key term identifying the specific credit facility associated with the letter of credit
commission-type                       Numeric       - Classification of fees charged for issuing or managing the letter of credit
commission-frequency                  Numeric       - How often commission fees are charged on the letter of credit
force-debit                           Numeric       - Ability to charge fees even if the account lacks sufficient funds
tolerance-allowed                     Numeric       - Permitted variance in the letter of credit amount or terms
charge-product                        Numeric       - Specific banking product used for charging fees related to the letter of credit
charge-reversal                       Numeric       - Process of refunding or canceling fees charged on the letter of credit
min-period-type                       Numeric       - Unit of time for the minimum duration of the letter of credit
min-period-value                      Numeric       - Shortest allowed duration for the letter of credit, in the specified period type
max-period-type                       Numeric       - Unit of time for the maximum duration of the letter of credit
max-period-value                      Numeric       - Longest allowed duration for the letter of credit, in the specified period type
min-max-period-severity               Numeric       - Enforcement level for the minimum and maximum period constraints
year-days                             Numeric       - Number of days considered in a year for interest calculations
year-days-types                       Numeric       - Method of counting days in a year (e.g., 360, 365, actual ) for calculations
}
}</t>
  </si>
  <si>
    <t>PM-115</t>
  </si>
  <si>
    <t>Modify Letter Of Credit Parameter</t>
  </si>
  <si>
    <t>PUT /product/{product-ref}/letter-of-credit-parameter</t>
  </si>
  <si>
    <t>This API modifies a Letter Of Credit Parameter</t>
  </si>
  <si>
    <t>PM-116</t>
  </si>
  <si>
    <t>Get Letter Of Credit Parameter</t>
  </si>
  <si>
    <t>GET /product/{product-ref}/letter-of-credit-parameter</t>
  </si>
  <si>
    <t>This API gets a Letter Of Credit Parameter</t>
  </si>
  <si>
    <t xml:space="preserve">
{
letter-of-credit-parameter:
{
entity-code                           String        - Unique Unit ID for the organizational unit handling the letter of credit
product-ref                           Numeric       - Unique Identifier for the TF Product
opening-date                          Date          - The date when the letter of credit is officialy opened or issued
margin                                Numeric       - Percentage or amount required as collateral for the letter of credit
tolerance-threshold-limit             Numeric       - Maximum allowable deviation from the specified amount in the letter of credit
contingent-liability                  Numeric       - Indicator for whether the letter of credit represents a contingent liability
contingent-entries-reversal           Numeric       - Process of removing the contingent liability from the bank's books
contingent-entries-for-bills          Numeric       - Method of charging fees related to the contingent liability
business-convention                   Numeric       - Standard practices or rules applied to the letter of credit processing
auto-reversal-period-frequency        Numeric       - Frequency of the time period after which the letter of credit is automatically reversed
auto-reversal-period-value            Numeric       - Value of the time period after which the letter of credit is automatically reversed
period-of-presentation                Numeric       - Timeframe for presenting documents related to the letter of credit
grace-days-for-sight-bill             Numeric       - Additional Days allowed for payment after presentation of sight bills
maximum-tenor-days                    Numeric       - The longest allowed duration for the letter of credit
accounting-for-amendment              Numeric       - Changes made to the accounting treatment of the letter of credit
overdue-interest-rate                 Numeric       - The higher interest rate applied to the outstanding amount when a payment under a trade finance instrument is not made by the due date
acceptance-days                       Numeric       - Number of days allowed for accepting the terms of the letter of credit
retro-issue-flag                      Numeric       - Indicator for whether the letter of credit can be issued with a past date
retro-period                          Numeric       - Maximum time allowed for backdating the letter of credit issuance
number-1                              Numeric       - Generic numeric field for additional letter of credit information
string-1                              String        - Generic text field for additional letter of credit information
date-1                                Date          - Generic date field for additional letter of credit information
amortization-flag                     Numeric       - Indicator for whether the letter of credit value is amortized over time
nostro-posting                        Numeric       - Recording transactions in the bank's account held with another bank
auto-reversal-expiry-flag             Numeric       - Indicator for automatic cancellation of the letter of credit upon expiry
foreign-currency-allowed              Numeric       - Indicator for whether non-local currencies are permitted in the letter of credit
revolving-allowed                     Numeric       - Indicator for whether the letter of credit can be used multiple times
facility-keyword                      Numeric       - Key term identifying the specific credit facility associated with the letter of credit
commission-type                       Numeric       - Classification of fees charged for issuing or managing the letter of credit
commission-frequency                  Numeric       - How often commission fees are charged on the letter of credit
force-debit                           Numeric       - Ability to charge fees even if the account lacks sufficient funds
tolerance-allowed                     Numeric       - Permitted variance in the letter of credit amount or terms
charge-product                        Numeric       - Specific banking product used for charging fees related to the letter of credit
charge-reversal                       Numeric       - Process of refunding or canceling fees charged on the letter of credit
min-period-type                       Numeric       - Unit of time for the minimum duration of the letter of credit
min-period-value                      Numeric       - Shortest allowed duration for the letter of credit, in the specified period type
max-period-type                       Numeric       - Unit of time for the maximum duration of the letter of credit
max-period-value                      Numeric       - Longest allowed duration for the letter of credit, in the specified period type
min-max-period-severity               Numeric       - Enforcement level for the minimum and maximum period constraints
year-days                             Numeric       - Number of days considered in a year for interest calculations
year-days-types                       Numeric       - Method of counting days in a year (e.g., 360, 365, actual ) for calculations
}
}</t>
  </si>
  <si>
    <t>PM-117</t>
  </si>
  <si>
    <t>Create Export Letter Of Credit Parameter</t>
  </si>
  <si>
    <t>POST /product/{product-ref}/export-letter-of-credit-parameter</t>
  </si>
  <si>
    <t>This API creates an Export Letter Of Credit Parameter</t>
  </si>
  <si>
    <t>{
export-letter-of-credit-parameter:
{
opening-date                          Date          - The date when the export letter of credit  is officially issued and becomes effective
acceptance-days                       Numeric       - Number of days allowed for the exporter to accept the terms of the letter of credit
business-convention*                  Numeric       - Standard practices or rules applied to the processing and handling of the export letter of credit
auto-reversal-on-expiry*              Numeric       - Automatic cancellation of the letter of credit upon reaching its expiration date
auto-reversal-period-frequency        Numeric       - Frequency of the time period after which the export letter of credit is automatically reversed
auto-reversal-period                  Numeric       - Timeframe after expiry when the letter of credit is automatically reversed or cancelled
bill-crystalization-after-days        Numeric       - Period after which an unpaid bill under the letter of credit becomes a loan
maximum-tenor-days*                   Numeric       - The longest allowed duration for the export letter of credit from issuance to expiry
grace-days-for-sight-bill*            Numeric       - Additional days allowed for payment after presentation of documents for a sight letter of credit
overdue-interest-rate                 Numeric       - Interest rate applied to late payments under the export letter of credit
contingent-liability*                 Numeric       - Potential future obligation recorded by the bank issuing the export letter of credit
contingent-entries-reversal           Numeric       - Process of removing contingent liability entries from the bank's books upon fullfilment or expiry
contingent-entries-for-bill           Numeric       - Recording of potential obligations related to bills drawn under the export letter of credit
maturity-period-for-sight-export-billsNumeric       - The duration until payment is due for a sight export letter of credit
tracer-for-export-bill                Numeric       - Follow-up communication sent to the relevant parties regarding the status of an export bill
portfolio-reversal-days-export        Numeric       - Number of days after which unpaid export documents are returned to the exporter's portfolio
margin-for-negotiation                Numeric       - Percentage of the letter of credit value that the bank may withhold when negotiating documents
single-bill-mulitple-negotitation     Numeric       - Ability to negotiate portions of a single bill multiple time under the same letter of credit
period-of-presentation                Numeric       - Timeframe within which the exporter must present the requried documents for payment
nostro-posting                        Numeric       - Recording transactions in the bank's account held with a foreign bank for the letter of credit
}
}</t>
  </si>
  <si>
    <t>PM-118</t>
  </si>
  <si>
    <t>Modify Export Letter Of Credit Parameter</t>
  </si>
  <si>
    <t>PUT /product/{product-ref}/export-letter-of-credit-parameter</t>
  </si>
  <si>
    <t>This API modifies an Export Letter Of Credit Parameter</t>
  </si>
  <si>
    <t>PM-119</t>
  </si>
  <si>
    <t>Get Export Letter Of Credit Parameter</t>
  </si>
  <si>
    <t>GET /product/{product-ref}/export-letter-of-credit-parameter</t>
  </si>
  <si>
    <t>This API gets an Export Letter Of Credit Parameter</t>
  </si>
  <si>
    <t xml:space="preserve">
{
export-letter-of-credit-parameter:
{
entity-code                           String        - Organizational unit involved in the export letter of credit transaction
product-ref                           Numeric       - Unique Identifier for the TF Product
opening-date                          Date          - The date when the export letter of credit  is officially issued and becomes effective
acceptance-days                       Numeric       - Number of days allowed for the exporter to accept the terms of the letter of credit
business-convention                   Numeric       - Standard practices or rules applied to the processing and handling of the export letter of credit
auto-reversal-on-expiry               Numeric       - Automatic cancellation of the letter of credit upon reaching its expiration date
auto-reversal-period-frequency        Numeric       - Frequency of the time period after which the export letter of credit is automatically reversed
auto-reversal-period                  Numeric       - Timeframe after expiry when the letter of credit is automatically reversed or cancelled
bill-crystalization-after-days        Numeric       - Period after which an unpaid bill under the letter of credit becomes a loan
maximum-tenor-days                    Numeric       - The longest allowed duration for the export letter of credit from issuance to expiry
grace-days-for-sight-bill             Numeric       - Additional days allowed for payment after presentation of documents for a sight letter of credit
overdue-interest-rate                 Numeric       - Interest rate applied to late payments under the export letter of credit
contingent-liability                  Numeric       - Potential future obligation recorded by the bank issuing the export letter of credit
contingent-entries-reversal           Numeric       - Process of removing contingent liability entries from the bank's books upon fullfilment or expiry
contingent-entries-for-bill           Numeric       - Recording of potential obligations related to bills drawn under the export letter of credit
maturity-period-for-sight-export-billsNumeric       - The duration until payment is due for a sight export letter of credit
tracer-for-export-bill                Numeric       - Follow-up communication sent to the relevant parties regarding the status of an export bill
portfolio-reversal-days-export        Numeric       - Number of days after which unpaid export documents are returned to the exporter's portfolio
margin-for-negotiation                Numeric       - Percentage of the letter of credit value that the bank may withhold when negotiating documents
single-bill-mulitple-negotitation     Numeric       - Ability to negotiate portions of a single bill multiple time under the same letter of credit
period-of-presentation                Numeric       - Timeframe within which the exporter must present the requried documents for payment
nostro-posting                        Numeric       - Recording transactions in the bank's account held with a foreign bank for the letter of credit
}
}</t>
  </si>
  <si>
    <t>PM-120</t>
  </si>
  <si>
    <t>Create Doc Collections Parameter</t>
  </si>
  <si>
    <t>POST /product/{product-ref}/doc-collection-parameter</t>
  </si>
  <si>
    <t>This API creates a Doc Collections Parameter</t>
  </si>
  <si>
    <t>{
doc-collection-parameter:
{
acceptance-days*                      Numeric       - Days allowed for the buyer to accept the bill for payment
grace-days-for-sight-bill*            Numeric       - Extra days allowed before payment on a sight bill is due
liability-sight                       Numeric       - Immediate liability incurred from a sight bill upon presentation
liability-usance                      Numeric       - Deferred liability with a usance bill, payable after an agreed period
business-convention*                  Numeric       - Standard rules or practices followed in trade finance transactions
}
}</t>
  </si>
  <si>
    <t>PM-121</t>
  </si>
  <si>
    <t>Modify Doc Collections Parameter</t>
  </si>
  <si>
    <t>PUT /product/{product-ref}/doc-collection-parameter</t>
  </si>
  <si>
    <t>This API modifies a Doc Collections Parameter</t>
  </si>
  <si>
    <t>PM-122</t>
  </si>
  <si>
    <t>Get Doc Collections Parameter</t>
  </si>
  <si>
    <t>GET /product/{product-ref}/doc-collection-parameter</t>
  </si>
  <si>
    <t>This API gets a Doc Collections Parameter</t>
  </si>
  <si>
    <t xml:space="preserve">
{
doc-collection-parameter:
{
entity                                String        - The organization involved in processing trade finance transactions
product-ref                           Numeric       - Unique identifier for the trade finance product
acceptance-days                       Numeric       - Days allowed for the buyer to accept the bill for payment
grace-days-for-sight-bill             Numeric       - Extra days allowed before payment on a sight bill is due
liability-sight                       Numeric       - Immediate liability incurred from a sight bill upon presentation
liability-usance                      Numeric       - Deferred liability with a usance bill, payable after an agreed period
business-convention                   Numeric       - Standard rules or practices followed in trade finance transactions
}
}</t>
  </si>
  <si>
    <t>entity                        d_OUID</t>
  </si>
  <si>
    <t>PM-123</t>
  </si>
  <si>
    <t>Create Export Doc Collection Parameter</t>
  </si>
  <si>
    <t>POST /product/{product-ref}/export-doc-collection-parameter</t>
  </si>
  <si>
    <t>This API creates Export Doc Collection Parameter</t>
  </si>
  <si>
    <t>{
export-doc-collection-parameter:
{
opening-date                          Date          - The date when the Doc is officialy opened or issued
contingent-liability*                 Numeric       - Liability that arises only when a specific event occurs
contingent-entries-reversal*          Numeric       - Reversal of entries linked to contingent liabilities upon fulfillment
contingent-entries-for-bills          Numeric       - Entries for a bill that are contingent on specific conditions
business-convention*                  Numeric       - Standard practices followed within trade finance transactions
auto-reversal-on-expiry               Numeric       - Automatic reversal of entries upon the expiry of a liability
auto-reversal-period                  Numeric       - Duration after which auto reversal occurs for contingent entries
period-of-presentation                Numeric       - Timeframe allowed to present trade documents for processing
grace-days-for-sight-bill*            Numeric       - Additional days allowed before a sight bill becomes due
maximum-tenor-days*                   Numeric       - Maximum duration allowed for credit or liability in trade finance
overdue-interest-rate                 Numeric       - Interest rate applied on payments overdue past the due date
nostro-posting                        Numeric       - Posting of entries related to transactions using nostro accounts
acceptance-days                       Numeric       - Days allowed for the buyer to accept a bill for payment
bill-crystalization-after-days        Numeric       - Days after which a bill is converted to a fixed liability
maturity-period-for-sight-export      Numeric       - Timeframe for payment on sight export documents
tracer-for-export-bill                Numeric       - Reminder or follow-up for the settlement of export bills
portfolio-reversal-days-export        Numeric       - Days after which the export portfolio is reversed automatically
margin-for-negotiation                Numeric       - Margin retained for the risk involved in negotiating trade documents
single-bill-multiple-negotiation      Numeric       - Ability to negotiate portions of a single bill multiple time under the same trade documents
liability-sight                       Numeric       - Immediate liability arising from sight bills in trade finance
liability-usance                      Numeric       - Deferred liability under a usance bill with delayed payment terms
start-days                            Numeric       - Initial days before a process or calculation begins in trade finance
tracer-for-export                     Numeric       - Follow-up process for outstanding or overdue export transactions
no-of-tracers                         Numeric       - Number of follow-ups sent for pending export transactions
frequency                             Numeric       - Interval between recurring actions, such as tracers or notifications
commission-frequency                  Numeric       - Interval at which commission fees are applied or calculated
wca-comm-typ                          Numeric       - Classification of the fees based on the trade finance transaction
force-debit                           Numeric       - Mandatory debit applied to an account under specific conditions
}
}</t>
  </si>
  <si>
    <t>PM-124</t>
  </si>
  <si>
    <t>Modify Export Doc Collection Parameter</t>
  </si>
  <si>
    <t>PUT /product/{product-ref}/export-doc-collection-parameter</t>
  </si>
  <si>
    <t>This API modifies Export Doc Collection Parameter</t>
  </si>
  <si>
    <t>PM-125</t>
  </si>
  <si>
    <t>Get Export Doc Collection Parameter</t>
  </si>
  <si>
    <t>GET /product/{product-ref}/export-doc-collection-parameter</t>
  </si>
  <si>
    <t>This API gets Export Doc Collection Parameter</t>
  </si>
  <si>
    <t xml:space="preserve">
{
export-doc-collection-parameter:
{
entity                                String        - The organization involved in processing trade finance transactions
product-ref                           Numeric       - Unique identifier for the trade finance product
opening-date                          Date          - The date when the Doc is officialy opened or issued
contingent-liability                  Numeric       - Liability that arises only when a specific event occurs
contingent-entries-reversal           Numeric       - Reversal of entries linked to contingent liabilities upon fulfillment
contingent-entries-for-bills          Numeric       - Entries for a bill that are contingent on specific conditions
business-convention                   Numeric       - Standard practices followed within trade finance transactions
auto-reversal-on-expiry               Numeric       - Automatic reversal of entries upon the expiry of a liability
auto-reversal-period                  Numeric       - Duration after which auto reversal occurs for contingent entries
period-of-presentation                Numeric       - Timeframe allowed to present trade documents for processing
grace-days-for-sight-bill             Numeric       - Additional days allowed before a sight bill becomes due
maximum-tenor-days                    Numeric       - Maximum duration allowed for credit or liability in trade finance
overdue-interest-rate                 Numeric       - Interest rate applied on payments overdue past the due date
nostro-posting                        Numeric       - Posting of entries related to transactions using nostro accounts
acceptance-days                       Numeric       - Days allowed for the buyer to accept a bill for payment
bill-crystalization-after-days        Numeric       - Days after which a bill is converted to a fixed liability
maturity-period-for-sight-export      Numeric       - Timeframe for payment on sight export documents
tracer-for-export-bill                Numeric       - Reminder or follow-up for the settlement of export bills
portfolio-reversal-days-export        Numeric       - Days after which the export portfolio is reversed automatically
margin-for-negotiation                Numeric       - Margin retained for the risk involved in negotiating trade documents
single-bill-multiple-negotiation      Numeric       - Ability to negotiate portions of a single bill multiple time under the same trade documents
liability-sight                       Numeric       - Immediate liability arising from sight bills in trade finance
liability-usance                      Numeric       - Deferred liability under a usance bill with delayed payment terms
start-days                            Numeric       - Initial days before a process or calculation begins in trade finance
tracer-for-export                     Numeric       - Follow-up process for outstanding or overdue export transactions
no-of-tracers                         Numeric       - Number of follow-ups sent for pending export transactions
frequency                             Numeric       - Interval between recurring actions, such as tracers or notifications
commission-frequency                  Numeric       - Interval at which commission fees are applied or calculated
wca-comm-typ                          Numeric       - Classification of the fees based on the trade finance transaction
force-debit                           Numeric       - Mandatory debit applied to an account under specific conditions
}
}</t>
  </si>
  <si>
    <t>PM-126</t>
  </si>
  <si>
    <t>Create a Bank Guarantee TF Product with all properties</t>
  </si>
  <si>
    <t>POST /product/bank-guarantee</t>
  </si>
  <si>
    <t>This API is used to create a Bank Guarantee TF product instrument including all applicable properties</t>
  </si>
  <si>
    <t xml:space="preserve">{
product:
{
short-name*                           String        - Short name of the product
short-description*                    String        - Short description of the product
long-description                      String        - Long Description of the product
remarks                               String        - User remarks
product-type*                         Numeric       - Type of the product
person-responsible                    Numeric       - Person who is responsible for this product
valid-from*                           Date          - Date from which validity period begins
entity-code*                          Numeric       - A Unique Identifier for a Specific entity in Banking
requested-status*                     Numeric       - Requested Status of the product
}
bank-guarantee-parameter:
{
opening-date*                         Date          - The date when the bank guarantee or letter of credit is officially issued
guarantee-type*                       Numeric       - Specifies the category of guarantee such as performance or payment guarantee
retrospective-issue*                  Numeric       - Issuing a guarantee for obligation that arose before the guarantee's creation date
minimum-period-type                   Numeric       - Specifies the time duration within which certain obligation must be met under guarantee
minimum-period-value                  Numeric       - The exact value or length of minimum period usually in days, months, or year
evergreen-guarantee*                  Numeric       - A type of guarantee that automatically renew unless explicitly canceled by the issuing party
maximum-period-type                   Numeric       - Defines the unit of time for the maximum period such as day,month,year
maximum-period-value                  Numeric       - The specific duration or number defining the longest validity of the guarantee
grace-period-for-claim-type           Numeric       - Time form given to submit request beyond document expiry
grace-period-for-claim-value          Numeric       - Length of given time to submit request
part-claim-allowed*                   Numeric       - Indicates whether partial claim can be made under guarantee or credit
grace-period-for-settlement           Numeric       - Additional time given to settle obligations after a claim is made
grace-period-for-settlement-value     Numeric       - The exact duration of the grace period provided for settlement ,typically in days
reversal-mode*                        Numeric       - The method or the process used to cancel or reverse a guarantee or credit
auto-reversal-on-expiry*              Numeric       - Document gets revoked once it reaches its end
auto-reversal-period-type             Numeric       - Time form for when the document is revoked without user input
auto-reversal-period-value            Numeric       - Precise time given before document revokes itself
off-balance-sheet-entries*            Numeric       - Tranaction not recorded on the balance sheet, typically involving guarantee or letter of credit
bg-opening-adv-subscription           Numeric       - Advance subscription for opening a bank guarantee (BG) in trade
bg-ammed-adv-subscription             Numeric       - Advance subscription for amendment to a bank guarantee(BG)
bg-maturity-adv-subscription          Numeric       - Advance payment made for the management or processing of a bank guarantee's maturity
foreign-currency-allowed              Numeric       - Specifies if transaction or guarantees can be conducted in foreign currency
notional-expiry-period-in-months      Numeric       - The theoretical duration untill the expiry of a financial instrument
notional-rollover-period-in-months    Numeric       - The theoretical period for rolling over a financial instrumrnt or guarantee
upfront-commission                    Numeric       - Fee paid in advance for arranging a financial guarantee or credit
advance-commission                    Numeric       - Prepaid commision for securing or issuing a bank guarantee or letter of credit
appropriate-commision-frequency       Numeric       - The interval at which commission  payment are due or calculated
business-convention                   Numeric       - Standard practices or norms fallowed in buisness transaction and agreements
margin                                Numeric       - The portion of a loan or guarantee that must be secured by the borrwer's own fund
facility-keyword                      Numeric       - Specific term or keyword used to describe a particular financial facility or services
auto-lein-on-claim*                   Numeric       - Automatic legal claim or right on asset to secure payment or performance
auto-release-of-margin                Numeric       - Automatic process of releasing secured margin once conditions are met
deferred-payment*                     Numeric       - Whether deferred payment allowed (Y/N)
charge-frequency                      Numeric       - Frequency of application of charges
refund-fee-processing                 Numeric       - Whether in Actual or completed moths
refund-fee-cancel*                    Numeric       - Whether refund fee cancellation allowed (Y/N)
fee-period                            Numeric       - Fee period in days
year-days                             Numeric       - Days considered in an year
fee-recovery-type                     Numeric       - Whether fee is upfront or periodic
}
}
</t>
  </si>
  <si>
    <t>PM-127</t>
  </si>
  <si>
    <t>Get Bank Guarantee TF Product with all properties</t>
  </si>
  <si>
    <t>GET /product/bank-guarantee/{product-reference}</t>
  </si>
  <si>
    <t>This API is used to get a Bank Guarantee TF product instrument including all applicable properties</t>
  </si>
  <si>
    <t>{
product:
{
short-name                            String        - Short name of the product
short-description                     String        - Short description of the product
long-description                      String        - Long Description of the product
remarks                               String        - User remarks
product-type                          Numeric       - Type of the product
person-responsible                    Numeric       - Person who is responsible for this product
valid-from                            Date          - Date from which validity period begins
product-reference                     Numeric       - Unique identification for a specific bank offering
product-status                        Numeric       - Status of the Product
entered-by                            Numeric       - Product created by user
}
bank-guarantee-parameter:
{
product-ref                           Numeric    - A unique identifier assigned to bank guarantee or letter of credit
entity-code                           String     - The organisation or the party responsible for the issuance and management of the guarantee
opening-date                          Date       - The date when the bank guarantee or letter of credit is officially issued
guarantee-type                        Numeric    - Specifies the category of guarantee such as performance or payment guarantee
retrospective-issue                   Numeric    - Issuing a guarantee for obligation that arose before the guarantee's creation date
minimum-period-type                   Numeric    - Specifies the time duration within which certain obligation must be met under guarantee
minimum-period-value                  Numeric    - The exact value or length of minimum period usually in days, months, or year
evergreen-guarantee                   Numeric    - A type of guarantee that automatically renew unless explicitly canceled by the issuing party
maximum-period-type                   Numeric    - Defines the unit of time for the maximum period such as day,month,year
maximum-period-value                  Numeric    - The specific duration or number defining the longest validity of the guarantee
grace-period-for-claim-type           Numeric    - Time form given to submit request beyond document expiry
grace-period-for-claim-value          Numeric    - Length of given time to submit request
part-claim-allowed                    Numeric    - Indicates whether partial claim can be made under guarantee or credit
grace-period-for-settlement           Numeric    - Additional time given to settle obligations after a claim is made
grace-period-for-settlement-value     Numeric    - The exact duration of the grace period provided for settlement ,typically in days
reversal-mode                         Numeric    - The method or the process used to cancel or reverse a guarantee or credit
auto-reversal-on-expiry               Numeric    - Document gets revoked once it reaches its end
auto-reversal-period-type             Numeric    - Time form for when the document is revoked without user input
auto-reversal-period-value            Numeric    - Precise time given before document revokes itself
off-balance-sheet-entries             Numeric    - Tranaction not recorded on the balance sheet, typically involving guarantee or letter of credit
bg-opening-adv-subscription           Numeric    - Advance subscription for opening a bank guarantee (BG) in trade
bg-ammed-adv-subscription             Numeric    - Advance subscription for amendment to a bank guarantee(BG)
bg-maturity-adv-subscription          Numeric    - Advance payment made for the management or processing of a bank guarantee's maturity
foreign-currency-allowed              Numeric    - Specifies if transaction or guarantees can be conducted in foreign currency
notional-expiry-period-in-months      Numeric    - The theoretical duration untill the expiry of a financial instrument
notional-rollover-period-in-months    Numeric    - The theoretical period for rolling over a financial instrumrnt or guarantee
upfront-commission                    Numeric    - Fee paid in advance for arranging a financial guarantee or credit
advance-commission                    Numeric    - Prepaid commision for securing or issuing a bank guarantee or letter of credit
appropriate-commision-frequency       Numeric    - The interval at which commission  payment are due or calculated
business-convention                   Numeric    - Standard practices or norms fallowed in buisness transaction and agreements
margin                                Numeric    - The portion of a loan or guarantee that must be secured by the borrwer's own fund
facility-keyword                      Numeric    - Specific term or keyword used to describe a particular financial facility or services
auto-lein-on-claim                    Numeric    - Automatic legal claim or right on asset to secure payment or performance
auto-release-of-margin                Numeric    - Automatic process of releasing secured margin once conditions are met
deferred-payment                      Numeric    - Whether deferred payment allowed (Y/N)
charge-frequency                      Numeric    - Frequency of application of charges
refund-fee-processing                 Numeric    - Whether in Actual or completed moths
refund-fee-cancel                     Numeric    - Whether refund fee cancellation allowed (Y/N)
fee-period                            Numeric    - Fee period in days
year-days                             Numeric    - Days considered in an year
fee-recovery-type                     Numeric    - Whether fee is upfront or periodic
}
}</t>
  </si>
  <si>
    <t>PM-128</t>
  </si>
  <si>
    <t>Create a Letter Of Credit TF Product with all properties</t>
  </si>
  <si>
    <t>POST /product/letter-of-credit</t>
  </si>
  <si>
    <t>This API is used to create a Letter Of Credit TF product instrument including all applicable properties</t>
  </si>
  <si>
    <t xml:space="preserve">{
product:
{
short-name*                           String        - Short name of the product
short-description*                    String        - Short description of the product
long-description                      String        - Long Description of the product
remarks                               String        - User remarks
product-type*                         Numeric       - Type of the product
person-responsible                    Numeric       - Person who is responsible for this product
valid-from*                           Date          - Date from which validity period begins
entity-code*                          Numeric       - A Unique Identifier for a Specific entity in Banking
requested-status*                     Numeric       - Requested Status of the product
}
letter-of-credit-parameter:
{
opening-date                          Date          - The date when the letter of credit is officialy opened or issued
margin                                Numeric       - Percentage or amount required as collateral for the letter of credit
tolerance-threshold-limit             Numeric       - Maximum allowable deviation from the specified amount in the letter of credit
contingent-liability*                 Numeric       - Indicator for whether the letter of credit represents a contingent liability
contingent-entries-reversal           Numeric       - Process of removing the contingent liability from the bank's books
contingent-entries-for-bills          Numeric       - Method of charging fees related to the contingent liability
business-convention*                  Numeric       - Standard practices or rules applied to the letter of credit processing
auto-reversal-period-frequency*       Numeric       - Frequency of the time period after which the letter of credit is automatically reversed
auto-reversal-period-value*           Numeric       - Value of the time period after which the letter of credit is automatically reversed
period-of-presentation*               Numeric       - Timeframe for presenting documents related to the letter of credit
grace-days-for-sight-bill*            Numeric       - Additional Days allowed for payment after presentation of sight bills
maximum-tenor-days*                   Numeric       - The longest allowed duration for the letter of credit
accounting-for-amendment*             Numeric       - Changes made to the accounting treatment of the letter of credit
overdue-interest-rate*                Numeric       - The higher interest rate applied to the outstanding amount when a payment under a trade finance instrument is not made by the due date
acceptance-days*                      Numeric       - Number of days allowed for accepting the terms of the letter of credit
retro-issue-flag                      Numeric       - Indicator for whether the letter of credit can be issued with a past date
retro-period                          Numeric       - Maximum time allowed for backdating the letter of credit issuance
number-1                              Numeric       - Generic numeric field for additional letter of credit information
string-1                              String        - Generic text field for additional letter of credit information
date-1                                Date          - Generic date field for additional letter of credit information
amortization-flag                     Numeric       - Indicator for whether the letter of credit value is amortized over time
nostro-posting                        Numeric       - Recording transactions in the bank's account held with another bank
auto-reversal-expiry-flag             Numeric       - Indicator for automatic cancellation of the letter of credit upon expiry
foreign-currency-allowed              Numeric       - Indicator for whether non-local currencies are permitted in the letter of credit
revolving-allowed                     Numeric       - Indicator for whether the letter of credit can be used multiple times
facility-keyword                      Numeric       - Key term identifying the specific credit facility associated with the letter of credit
commission-type                       Numeric       - Classification of fees charged for issuing or managing the letter of credit
commission-frequency                  Numeric       - How often commission fees are charged on the letter of credit
force-debit                           Numeric       - Ability to charge fees even if the account lacks sufficient funds
tolerance-allowed                     Numeric       - Permitted variance in the letter of credit amount or terms
charge-product                        Numeric       - Specific banking product used for charging fees related to the letter of credit
charge-reversal                       Numeric       - Process of refunding or canceling fees charged on the letter of credit
min-period-type                       Numeric       - Unit of time for the minimum duration of the letter of credit
min-period-value                      Numeric       - Shortest allowed duration for the letter of credit, in the specified period type
max-period-type                       Numeric       - Unit of time for the maximum duration of the letter of credit
max-period-value                      Numeric       - Longest allowed duration for the letter of credit, in the specified period type
min-max-period-severity               Numeric       - Enforcement level for the minimum and maximum period constraints
year-days                             Numeric       - Number of days considered in a year for interest calculations
year-days-types                       Numeric       - Method of counting days in a year (e.g., 360, 365, actual ) for calculations
}
}
</t>
  </si>
  <si>
    <t>PM-129</t>
  </si>
  <si>
    <t>Get Letter Of Credit TF Product with all properties</t>
  </si>
  <si>
    <t>GET /product/letter-of-credit/{product-reference}</t>
  </si>
  <si>
    <t>This API is used to get a Letter Of Credit TF product instrument including all applicable properties</t>
  </si>
  <si>
    <t>{
product:
{
short-name                            String        - Short name of the product
short-description                     String        - Short description of the product
long-description                      String        - Long Description of the product
remarks                               String        - User remarks
product-type                          Numeric       - Type of the product
person-responsible                    Numeric       - Person who is responsible for this product
valid-from                            Date          - Date from which validity period begins
product-reference                     Numeric       - Unique identification for a specific bank offering
product-status                        Numeric       - Status of the Product
entered-by                            Numeric       - Product created by user
}
letter-of-credit-parameter:
{
entity-code                           String     - Unique Unit ID for the organizational unit handling the letter of credit
product-ref                           Numeric    - Unique Identifier for the TF Product
opening-date                          Date       - The date when the letter of credit is officialy opened or issued
margin                                Numeric    - Percentage or amount required as collateral for the letter of credit
tolerance-threshold-limit             Numeric    - Maximum allowable deviation from the specified amount in the letter of credit
contingent-liability                  Numeric    - Indicator for whether the letter of credit represents a contingent liability
contingent-entries-reversal           Numeric    - Process of removing the contingent liability from the bank's books
contingent-entries-for-bills          Numeric    - Method of charging fees related to the contingent liability
business-convention                   Numeric    - Standard practices or rules applied to the letter of credit processing
auto-reversal-period-frequency        Numeric    - Frequency of the time period after which the letter of credit is automatically reversed
auto-reversal-period-value            Numeric    - Value of the time period after which the letter of credit is automatically reversed
period-of-presentation                Numeric    - Timeframe for presenting documents related to the letter of credit
grace-days-for-sight-bill             Numeric    - Additional Days allowed for payment after presentation of sight bills
maximum-tenor-days                    Numeric    - The longest allowed duration for the letter of credit
accounting-for-amendment              Numeric    - Changes made to the accounting treatment of the letter of credit
overdue-interest-rate                 Numeric    - The higher interest rate applied to the outstanding amount when a payment under a trade finance instrument is not made by the due date
acceptance-days                       Numeric    - Number of days allowed for accepting the terms of the letter of credit
retro-issue-flag                      Numeric    - Indicator for whether the letter of credit can be issued with a past date
retro-period                          Numeric    - Maximum time allowed for backdating the letter of credit issuance
number-1                              Numeric    - Generic numeric field for additional letter of credit information
string-1                              String     - Generic text field for additional letter of credit information
date-1                                Date       - Generic date field for additional letter of credit information
amortization-flag                     Numeric    - Indicator for whether the letter of credit value is amortized over time
nostro-posting                        Numeric    - Recording transactions in the bank's account held with another bank
auto-reversal-expiry-flag             Numeric    - Indicator for automatic cancellation of the letter of credit upon expiry
foreign-currency-allowed              Numeric    - Indicator for whether non-local currencies are permitted in the letter of credit
revolving-allowed                     Numeric    - Indicator for whether the letter of credit can be used multiple times
facility-keyword                      Numeric    - Key term identifying the specific credit facility associated with the letter of credit
commission-type                       Numeric    - Classification of fees charged for issuing or managing the letter of credit
commission-frequency                  Numeric    - How often commission fees are charged on the letter of credit
force-debit                           Numeric    - Ability to charge fees even if the account lacks sufficient funds
tolerance-allowed                     Numeric    - Permitted variance in the letter of credit amount or terms
charge-product                        Numeric    - Specific banking product used for charging fees related to the letter of credit
charge-reversal                       Numeric    - Process of refunding or canceling fees charged on the letter of credit
min-period-type                       Numeric    - Unit of time for the minimum duration of the letter of credit
min-period-value                      Numeric    - Shortest allowed duration for the letter of credit, in the specified period type
max-period-type                       Numeric    - Unit of time for the maximum duration of the letter of credit
max-period-value                      Numeric    - Longest allowed duration for the letter of credit, in the specified period type
min-max-period-severity               Numeric    - Enforcement level for the minimum and maximum period constraints
year-days                             Numeric    - Number of days considered in a year for interest calculations
year-days-types                       Numeric    - Method of counting days in a year (e.g., 360, 365, actual ) for calculations
}
}</t>
  </si>
  <si>
    <t>PM-130</t>
  </si>
  <si>
    <t>Create an Export Letter Of Credit TF Product with all properties</t>
  </si>
  <si>
    <t>POST /product/export-letter-of-credit</t>
  </si>
  <si>
    <t>This API is used to create an Export Letter Of Credit TF product instrument including all applicable properties</t>
  </si>
  <si>
    <t xml:space="preserve">{
product:
{
short-name*                           String        - Short name of the product
short-description*                    String        - Short description of the product
long-description                      String        - Long Description of the product
remarks                               String        - User remarks
product-type*                         Numeric       - Type of the product
person-responsible                    Numeric       - Person who is responsible for this product
valid-from*                           Date          - Date from which validity period begins
entity-code*                          Numeric       - A Unique Identifier for a Specific entity in Banking
requested-status*                     Numeric       - Requested Status of the product
}
export-letter-of-credit-parameter:
{
opening-date                          Date          - The date when the export letter of credit  is officially issued and becomes effective
acceptance-days                       Numeric       - Number of days allowed for the exporter to accept the terms of the letter of credit
business-convention*                  Numeric       - Standard practices or rules applied to the processing and handling of the export letter of credit
auto-reversal-on-expiry*              Numeric       - Automatic cancellation of the letter of credit upon reaching its expiration date
auto-reversal-period-frequency        Numeric       - Frequency of the time period after which the export letter of credit is automatically reversed
auto-reversal-period                  Numeric       - Timeframe after expiry when the letter of credit is automatically reversed or cancelled
bill-crystalization-after-days        Numeric       - Period after which an unpaid bill under the letter of credit becomes a loan
maximum-tenor-days*                   Numeric       - The longest allowed duration for the export letter of credit from issuance to expiry
grace-days-for-sight-bill*            Numeric       - Additional days allowed for payment after presentation of documents for a sight letter of credit
overdue-interest-rate                 Numeric       - Interest rate applied to late payments under the export letter of credit
contingent-liability*                 Numeric       - Potential future obligation recorded by the bank issuing the export letter of credit
contingent-entries-reversal           Numeric       - Process of removing contingent liability entries from the bank's books upon fullfilment or expiry
contingent-entries-for-bill           Numeric       - Recording of potential obligations related to bills drawn under the export letter of credit
maturity-period-for-sight-export-billsNumeric       - The duration until payment is due for a sight export letter of credit
tracer-for-export-bill                Numeric       - Follow-up communication sent to the relevant parties regarding the status of an export bill
portfolio-reversal-days-export        Numeric       - Number of days after which unpaid export documents are returned to the exporter's portfolio
margin-for-negotiation                Numeric       - Percentage of the letter of credit value that the bank may withhold when negotiating documents
single-bill-mulitple-negotitation     Numeric       - Ability to negotiate portions of a single bill multiple time under the same letter of credit
period-of-presentation                Numeric       - Timeframe within which the exporter must present the requried documents for payment
nostro-posting                        Numeric       - Recording transactions in the bank's account held with a foreign bank for the letter of credit
}
}
</t>
  </si>
  <si>
    <t>PM-131</t>
  </si>
  <si>
    <t>Get Export Letter Of Credit TF Product with all properties</t>
  </si>
  <si>
    <t>GET /product/export-letter-of-credit/{product-reference}</t>
  </si>
  <si>
    <t>This API is used to get an Export Letter Of Credit TF product instrument including all applicable properties</t>
  </si>
  <si>
    <t>{
product:
{
short-name                            String        - Short name of the product
short-description                     String        - Short description of the product
long-description                      String        - Long Description of the product
remarks                               String        - User remarks
product-type                          Numeric       - Type of the product
person-responsible                    Numeric       - Person who is responsible for this product
valid-from                            Date          - Date from which validity period begins
product-reference                     Numeric       - Unique identification for a specific bank offering
product-status                        Numeric       - Status of the Product
entered-by                            Numeric       - Product created by user
}
export-letter-of-credit-parameter:
{
entity-code                           String     - Organizational unit involved in the export letter of credit transaction
product-ref                           Numeric    - Unique Identifier for the TF Product
opening-date                          Date       - The date when the export letter of credit  is officially issued and becomes effective
acceptance-days                       Numeric    - Number of days allowed for the exporter to accept the terms of the letter of credit
business-convention                   Numeric    - Standard practices or rules applied to the processing and handling of the export letter of credit
auto-reversal-on-expiry               Numeric    - Automatic cancellation of the letter of credit upon reaching its expiration date
auto-reversal-period-frequency        Numeric    - Frequency of the time period after which the export letter of credit is automatically reversed
auto-reversal-period                  Numeric    - Timeframe after expiry when the letter of credit is automatically reversed or cancelled
bill-crystalization-after-days        Numeric    - Period after which an unpaid bill under the letter of credit becomes a loan
maximum-tenor-days                    Numeric    - The longest allowed duration for the export letter of credit from issuance to expiry
grace-days-for-sight-bill             Numeric    - Additional days allowed for payment after presentation of documents for a sight letter of credit
overdue-interest-rate                 Numeric    - Interest rate applied to late payments under the export letter of credit
contingent-liability                  Numeric    - Potential future obligation recorded by the bank issuing the export letter of credit
contingent-entries-reversal           Numeric    - Process of removing contingent liability entries from the bank's books upon fullfilment or expiry
contingent-entries-for-bill           Numeric    - Recording of potential obligations related to bills drawn under the export letter of credit
maturity-period-for-sight-export-billsNumeric    - The duration until payment is due for a sight export letter of credit
tracer-for-export-bill                Numeric    - Follow-up communication sent to the relevant parties regarding the status of an export bill
portfolio-reversal-days-export        Numeric    - Number of days after which unpaid export documents are returned to the exporter's portfolio
margin-for-negotiation                Numeric    - Percentage of the letter of credit value that the bank may withhold when negotiating documents
single-bill-mulitple-negotitation     Numeric    - Ability to negotiate portions of a single bill multiple time under the same letter of credit
period-of-presentation                Numeric    - Timeframe within which the exporter must present the requried documents for payment
nostro-posting                        Numeric    - Recording transactions in the bank's account held with a foreign bank for the letter of credit
}
}</t>
  </si>
  <si>
    <t>PM-132</t>
  </si>
  <si>
    <t>Create a Doc Collection TF Product with all properties</t>
  </si>
  <si>
    <t>POST /product/doc-collection</t>
  </si>
  <si>
    <t>This API is used to create a Doc Collection TF product instrument including all applicable properties</t>
  </si>
  <si>
    <t xml:space="preserve">{
product:
{
short-name*                           String        - Short name of the product
short-description*                    String        - Short description of the product
long-description                      String        - Long Description of the product
remarks                               String        - User remarks
product-type*                         Numeric       - Type of the product
person-responsible                    Numeric       - Person who is responsible for this product
valid-from*                           Date          - Date from which validity period begins
entity-code*                          Numeric       - A Unique Identifier for a Specific entity in Banking
requested-status*                     Numeric       - Requested Status of the product
}
doc-collection-parameter:
{
acceptance-days*                      Numeric       - Days allowed for the buyer to accept the bill for payment
grace-days-for-sight-bill*            Numeric       - Extra days allowed before payment on a sight bill is due
liability-sight                       Numeric       - Immediate liability incurred from a sight bill upon presentation
liability-usance                      Numeric       - Deferred liability with a usance bill, payable after an agreed period
business-convention*                  Numeric       - Standard rules or practices followed in trade finance transactions
}
}
</t>
  </si>
  <si>
    <t>PM-133</t>
  </si>
  <si>
    <t>Get Doc Collection TF Product with all properties</t>
  </si>
  <si>
    <t>GET /product/doc-collection/{product-reference}</t>
  </si>
  <si>
    <t>This API is used to get a Doc Collection TF product instrument including all applicable properties</t>
  </si>
  <si>
    <t>{
product:
{
short-name                            String        - Short name of the product
short-description                     String        - Short description of the product
long-description                      String        - Long Description of the product
remarks                               String        - User remarks
product-type                          Numeric       - Type of the product
person-responsible                    Numeric       - Person who is responsible for this product
valid-from                            Date          - Date from which validity period begins
product-reference                     Numeric       - Unique identification for a specific bank offering
product-status                        Numeric       - Status of the Product
entered-by                            Numeric       - Product created by user
}
doc-collection-parameter:
{
entity                                String     - The organization involved in processing trade finance transactions
product-ref                           Numeric    - Unique identifier for the trade finance product
acceptance-days                       Numeric    - Days allowed for the buyer to accept the bill for payment
grace-days-for-sight-bill             Numeric    - Extra days allowed before payment on a sight bill is due
liability-sight                       Numeric    - Immediate liability incurred from a sight bill upon presentation
liability-usance                      Numeric    - Deferred liability with a usance bill, payable after an agreed period
business-convention                   Numeric    - Standard rules or practices followed in trade finance transactions
}
}</t>
  </si>
  <si>
    <t>PM-134</t>
  </si>
  <si>
    <t>Create a Export Doc Collection TF Product with all properties</t>
  </si>
  <si>
    <t>POST /product/export-doc-collection</t>
  </si>
  <si>
    <t>This API is used to create a Export Doc Collection TF product instrument including all applicable properties</t>
  </si>
  <si>
    <t xml:space="preserve">{
product:
{
short-name*                           String        - Short name of the product
short-description*                    String        - Short description of the product
long-description                      String        - Long Description of the product
remarks                               String        - User remarks
product-type*                         Numeric       - Type of the product
person-responsible                    Numeric       - Person who is responsible for this product
valid-from*                           Date          - Date from which validity period begins
entity-code*                          Numeric       - A Unique Identifier for a Specific entity in Banking
requested-status*                     Numeric       - Requested Status of the product
}
export-doc-collection-parameter:
{
opening-date                          Date          - The date when the Doc is officialy opened or issued
contingent-liability*                 Numeric       - Liability that arises only when a specific event occurs
contingent-entries-reversal*          Numeric       - Reversal of entries linked to contingent liabilities upon fulfillment
contingent-entries-for-bills          Numeric       - Entries for a bill that are contingent on specific conditions
business-convention*                  Numeric       - Standard practices followed within trade finance transactions
auto-reversal-on-expiry               Numeric       - Automatic reversal of entries upon the expiry of a liability
auto-reversal-period                  Numeric       - Duration after which auto reversal occurs for contingent entries
period-of-presentation                Numeric       - Timeframe allowed to present trade documents for processing
grace-days-for-sight-bill*            Numeric       - Additional days allowed before a sight bill becomes due
maximum-tenor-days*                   Numeric       - Maximum duration allowed for credit or liability in trade finance
overdue-interest-rate                 Numeric       - Interest rate applied on payments overdue past the due date
nostro-posting                        Numeric       - Posting of entries related to transactions using nostro accounts
acceptance-days                       Numeric       - Days allowed for the buyer to accept a bill for payment
bill-crystalization-after-days        Numeric       - Days after which a bill is converted to a fixed liability
maturity-period-for-sight-export      Numeric       - Timeframe for payment on sight export documents
tracer-for-export-bill                Numeric       - Reminder or follow-up for the settlement of export bills
portfolio-reversal-days-export        Numeric       - Days after which the export portfolio is reversed automatically
margin-for-negotiation                Numeric       - Margin retained for the risk involved in negotiating trade documents
single-bill-multiple-negotiation      Numeric       - Ability to negotiate portions of a single bill multiple time under the same trade documents
liability-sight                       Numeric       - Immediate liability arising from sight bills in trade finance
liability-usance                      Numeric       - Deferred liability under a usance bill with delayed payment terms
start-days                            Numeric       - Initial days before a process or calculation begins in trade finance
tracer-for-export                     Numeric       - Follow-up process for outstanding or overdue export transactions
no-of-tracers                         Numeric       - Number of follow-ups sent for pending export transactions
frequency                             Numeric       - Interval between recurring actions, such as tracers or notifications
commission-frequency                  Numeric       - Interval at which commission fees are applied or calculated
wca-comm-typ                          Numeric       - Classification of the fees based on the trade finance transaction
force-debit                           Numeric       - Mandatory debit applied to an account under specific conditions
}
}
</t>
  </si>
  <si>
    <t>PM-135</t>
  </si>
  <si>
    <t>Get Export Doc Collection TF Product with all properties</t>
  </si>
  <si>
    <t>GET /product/export-doc-collection/{product-reference}</t>
  </si>
  <si>
    <t>This API is used to get a Export Doc Collection TF product instrument including all applicable properties</t>
  </si>
  <si>
    <t>{
product:
{
short-name                            String        - Short name of the product
short-description                     String        - Short description of the product
long-description                      String        - Long Description of the product
remarks                               String        - User remarks
product-type                          Numeric       - Type of the product
person-responsible                    Numeric       - Person who is responsible for this product
valid-from                            Date          - Date from which validity period begins
product-reference                     Numeric       - Unique identification for a specific bank offering
product-status                        Numeric       - Status of the Product
entered-by                            Numeric       - Product created by user
}
export-doc-collection-parameter:
{
entity                                String     - The organization involved in processing trade finance transactions
product-ref                           Numeric    - Unique identifier for the trade finance product
opening-date                          Date       - The date when the Doc is officialy opened or issued
contingent-liability                  Numeric    - Liability that arises only when a specific event occurs
contingent-entries-reversal           Numeric    - Reversal of entries linked to contingent liabilities upon fulfillment
contingent-entries-for-bills          Numeric    - Entries for a bill that are contingent on specific conditions
business-convention                   Numeric    - Standard practices followed within trade finance transactions
auto-reversal-on-expiry               Numeric    - Automatic reversal of entries upon the expiry of a liability
auto-reversal-period                  Numeric    - Duration after which auto reversal occurs for contingent entries
period-of-presentation                Numeric    - Timeframe allowed to present trade documents for processing
grace-days-for-sight-bill             Numeric    - Additional days allowed before a sight bill becomes due
maximum-tenor-days                    Numeric    - Maximum duration allowed for credit or liability in trade finance
overdue-interest-rate                 Numeric    - Interest rate applied on payments overdue past the due date
nostro-posting                        Numeric    - Posting of entries related to transactions using nostro accounts
acceptance-days                       Numeric    - Days allowed for the buyer to accept a bill for payment
bill-crystalization-after-days        Numeric    - Days after which a bill is converted to a fixed liability
maturity-period-for-sight-export      Numeric    - Timeframe for payment on sight export documents
tracer-for-export-bill                Numeric    - Reminder or follow-up for the settlement of export bills
portfolio-reversal-days-export        Numeric    - Days after which the export portfolio is reversed automatically
margin-for-negotiation                Numeric    - Margin retained for the risk involved in negotiating trade documents
single-bill-multiple-negotiation      Numeric    - Ability to negotiate portions of a single bill multiple time under the same trade documents
liability-sight                       Numeric    - Immediate liability arising from sight bills in trade finance
liability-usance                      Numeric    - Deferred liability under a usance bill with delayed payment terms
start-days                            Numeric    - Initial days before a process or calculation begins in trade finance
tracer-for-export                     Numeric    - Follow-up process for outstanding or overdue export transactions
no-of-tracers                         Numeric    - Number of follow-ups sent for pending export transactions
frequency                             Numeric    - Interval between recurring actions, such as tracers or notifications
commission-frequency                  Numeric    - Interval at which commission fees are applied or calculated
wca-comm-typ                          Numeric    - Classification of the fees based on the trade finance transaction
force-debit                           Numeric    - Mandatory debit applied to an account under specific conditions
}
}</t>
  </si>
  <si>
    <t>PM-136</t>
  </si>
  <si>
    <t>Delete Product Margin for product in draft state</t>
  </si>
  <si>
    <t>DELETE /product/{product-reference}/{product-type}/product-margin/{product-margin-type}/{valid-from}/{interest-condition-number}</t>
  </si>
  <si>
    <t>Delete Product Margin for product in draft state (before active state)</t>
  </si>
  <si>
    <t>PM-137</t>
  </si>
  <si>
    <t>Create Currency Interest</t>
  </si>
  <si>
    <t>POST /product/{product-reference}/currency-interest</t>
  </si>
  <si>
    <t>This API creates currency interest record</t>
  </si>
  <si>
    <t xml:space="preserve">{
currency-interest:
{
currency*                             Numeric       - The denominatin in  which the account is maintained and transactions are processed
valid-from*                           Date          - The date form which the account settings and interest parameters become effective
interest-category*                    Numeric       - Classification of interest type applied to the account
restrict-override                     Numeric       - Flag indicating whether manual override of interest rates is restricted
interest-practice*                    Numeric       - The method used to calculate and apply interets on the account
interest-rate-change-date             Date          - Date when the next interest rate modification is scheduled
incremental-slab                      Numeric       - Indicates if interest rates are appllied in incremental balance tiers
interest-application-frequency*       Numeric       - How often interest is calculated and applied to the account (e.g., monthly, quaterly)
override-propagation-flag             Numeric       - Controls whether interest rate overrides affect linked accounts
debit-overdraft                       Numeric       - Indicates if the account allows overdraft facilities
interest-fixing-frequency             Numeric       - How often the interest rate is reviewed and adjusted
}
currency-interest-details:Currency Interest Details
[
{
interest-rate-type                    Numeric       - Specifies if interest rate is fixed or variable
ref-interest-basis                    Numeric       - Reference rate used as basis for interest calcualations
basis-period                          Numeric       - The time period used as reference for interest calcuations
basis-period-unit                     Numeric       - Unit of measurement for the basis period(e.g., months, years)
ref-interest-rate                     Numeric       - The benchmark interest rate used as a reference for calculating variable rates
amount-from*                          Numeric       - Starting balance amount for interest rate tier
add-on-ref-rate                       Numeric       - Additional rate applied on top of base interest rate
min-interest-rate                     Numeric       - minimum interset rate that can be applied to the account
max-interest-rate                     Numeric       - maximum interest rate that can be applied to the account
rounding-factor                       Numeric       - Decimal places to which interest calcuations are rounded
}
]
}
</t>
  </si>
  <si>
    <t>PM-138</t>
  </si>
  <si>
    <t>Modify Currency Interest</t>
  </si>
  <si>
    <t>PUT /product/{product-reference}/currency-interest</t>
  </si>
  <si>
    <t>This API is used to modify a currency interest record</t>
  </si>
  <si>
    <t>PM-139</t>
  </si>
  <si>
    <t>Get Currency Interest</t>
  </si>
  <si>
    <t>GET /product/{product-reference}/currency-interest</t>
  </si>
  <si>
    <t>This API is used to get currency interest record</t>
  </si>
  <si>
    <t>{
currency-interest:
{
currency                              Numeric       - The denominatin in  which the account is maintained and transactions are processed
valid-from                            Date          - The date form which the account settings and interest parameters become effective
interest-category                     Numeric       - Classification of interest type applied to the account
restrict-override                     Numeric       - Flag indicating whether manual override of interest rates is restricted
interest-practice                     Numeric       - The method used to calculate and apply interets on the account
interest-rate-change-date             Date          - Date when the next interest rate modification is scheduled
incremental-slab                      Numeric       - Indicates if interest rates are appllied in incremental balance tiers
interest-application-frequency        Numeric       - How often interest is calculated and applied to the account (e.g., monthly, quaterly)
override-propagation-flag             Numeric       - Controls whether interest rate overrides affect linked accounts
debit-overdraft                       Numeric       - Indicates if the account allows overdraft facilities
interest-fixing-frequency             Numeric       - How often the interest rate is reviewed and adjusted
}
currency-interest-details:Currency Interest Details
[
{
interest-rate-type                    Numeric    - Specifies if interest rate is fixed or variable
ref-interest-basis                    Numeric    - Reference rate used as basis for interest calcualations
basis-period                          Numeric    - The time period used as reference for interest calcuations
basis-period-unit                     Numeric    - Unit of measurement for the basis period(e.g., months, years)
ref-interest-rate                     Numeric    - The benchmark interest rate used as a reference for calculating variable rates
amount-from                           Numeric    - Starting balance amount for interest rate tier
add-on-ref-rate                       Numeric    - Additional rate applied on top of base interest rate
min-interest-rate                     Numeric    - minimum interset rate that can be applied to the account
max-interest-rate                     Numeric    - maximum interest rate that can be applied to the account
rounding-factor                       Numeric    - Decimal places to which interest calcuations are rounded
}
]
}</t>
  </si>
  <si>
    <t>PM-140</t>
  </si>
  <si>
    <t>Create Transaction Conditions</t>
  </si>
  <si>
    <t>POST /product/{product-reference}/transaction-conditions</t>
  </si>
  <si>
    <t>This API creates transaction conditions record</t>
  </si>
  <si>
    <t>{
transaction-conditions:
[
{
counter-type*                         Numeric       - Type of transaction counter used for monitoring and limiting account activities
valid-from*                           Date          - The date from which these transaction conditions become effective
currency*                             Numeric       - The denomination in which transaction limits and accounts are specified
level-type*                           Numeric       - Hierarchical level at which these conditions are applied
customer-segment                      Numeric       - The category of customer to whom these transaction conditions apply
domicile                              Numeric       - Geographic location or jurisdiction where these conditions are applicable
product-id                            Numeric       - Unique identifier of the banking product these conditions are linked to
count-limit                           Numeric       - Maximum number of transactions allowed within the specified period
threshold-amount                      Numeric       - Amount  that triggers specific transaction conditions or alerts
amount-limit                          Numeric       - Maximum monetary value allowed for transactions in the specified period
alert-limit-percentage                Numeric       - Percentage of limit at which alerts are triggered
period*                               Numeric       - The duration for which the transaction conditions are measures
frequency*                            Numeric       - How often the transaction limits are reset or evaluated
restrict-override                     Numeric       - Flag indicating if overriding these transaction conditions is restricted
utilisation-reset                     Numeric       - Specifies when the usage counters are reset to zero
override-propgflg                     Numeric       - Controls whether condition overrides propagate to related accounts
charges-applicable                    Numeric       - Indicates if transaction fees apply when these conditions are met
transaction-type                      Numeric       - Category or type of transaction these conditions apply to
direction                             Numeric       - Specifies if conditions apply to incoming or outgoing transactions
source-channel                        Numeric       - The banking channel through which transactions are initiated
}
]
}</t>
  </si>
  <si>
    <t>PM-141</t>
  </si>
  <si>
    <t>Get Transaction Conditions</t>
  </si>
  <si>
    <t>GET /product/{product-reference}/transaction-conditions</t>
  </si>
  <si>
    <t>This API gets transaction conditions record</t>
  </si>
  <si>
    <t>{
transaction-conditions:
[
{
counter-type                          Numeric       - Type of transaction counter used for monitoring and limiting account activities
valid-from                            Date          - The date from which these transaction conditions become effective
currency                              Numeric       - The denomination in which transaction limits and accounts are specified
level-type                            Numeric       - Hierarchical level at which these conditions are applied
customer-segment                      Numeric       - The category of customer to whom these transaction conditions apply
domicile                              Numeric       - Geographic location or jurisdiction where these conditions are applicable
product-id                            Numeric       - Unique identifier of the banking product these conditions are linked to
count-limit                           Numeric       - Maximum number of transactions allowed within the specified period
threshold-amount                      Numeric       - Amount  that triggers specific transaction conditions or alerts
amount-limit                          Numeric       - Maximum monetary value allowed for transactions in the specified period
alert-limit-percentage                Numeric       - Percentage of limit at which alerts are triggered
period                                Numeric       - The duration for which the transaction conditions are measures
frequency                             Numeric       - How often the transaction limits are reset or evaluated
restrict-override                     Numeric       - Flag indicating if overriding these transaction conditions is restricted
utilisation-reset                     Numeric       - Specifies when the usage counters are reset to zero
override-propgflg                     Numeric       - Controls whether condition overrides propagate to related accounts
charges-applicable                    Numeric       - Indicates if transaction fees apply when these conditions are met
transaction-type                      Numeric       - Category or type of transaction these conditions apply to
direction                             Numeric       - Specifies if conditions apply to incoming or outgoing transactions
source-channel                        Numeric       - The banking channel through which transactions are initiated
}
]
}</t>
  </si>
  <si>
    <t>PM-142</t>
  </si>
  <si>
    <t>Create a Cash Account Product with all properties</t>
  </si>
  <si>
    <t>POST /product/cash-account</t>
  </si>
  <si>
    <t>This API is used to create a Cash Account instrument including all applicable properties</t>
  </si>
  <si>
    <t xml:space="preserve">{
product:
{
short-name*                           String        - Short name of the product
short-description*                    String        - Short description of the product
long-description                      String        - Long Description of the product
remarks                               String        - User remarks
product-type*                         Numeric       - Type of the product
person-responsible                    Numeric       - Person who is responsible for this product
valid-from*                           Date          - Date from which validity period begins
entity-code*                          Numeric       - A Unique Identifier for a Specific entity in Banking
requested-status*                     Numeric       - Requested Status of the product
}
product-bp-category:Conditional Mandatory
[
{
bp-category*                          Numeric       - Classification of business partner based on characteristics or criteria
bp-sub-category                       Numeric       - Sub division of business partners within a larger category
bp-classification                     Numeric       - Categorization of business partner
customer-group*                       Numeric       - Segment or grouping of customers based on shared characteristics
market-segment*                       Numeric       - Division of the market based on characteristics or demographics
auto-create                           Numeric       - Creation by self means it can be auto generated
}
]
product-account-usage:PRODUCT account Usage
[
{
account-usage*                        Numeric       - Designates the purpose of an account
}
]
product-type:PRODUCT Type
[
{
product-type*                         Numeric       - Identifies the category of a product
}
]
user-defined-data:USER DEFINED DATA
[
{
attribute-name*                       Numeric       - Label for data characteristic
attribute-value*                      String        - Data assigned to an attribute for  or dataset details. Has multiple domains depending on attribute name
description                           String        - Brief insight into item's purpose in a system or dataset
internal-product-name                 String        - Mandatory if Attribute selected is Product ID
external-product-name                 String        - Mandatory if Attribute selected is Product ID
}
]
global-parameters:
{
withholding-tax-applicable            Numeric       - Tax deducted at source by payer
debit-card-applicable                 Numeric       - Ability to use debit card for transaction
negative-cr-interest-allowed          Numeric       - Interest charged on negative account balance
multi-currency-account-permissible    Numeric       - Account supporting multiple currencies
product-closure-allowed               Numeric       - Whether closing financial product is allowed
wht-period                            Numeric       - Duration for withholding tax deduction
last-day-inclusion                    Numeric       - Inclusion of transaction upto the last day
repatriation-applicable               Numeric       - Ability to transfer funds overseas
statement-print-frequency             Numeric       - Frequency of statement generation
statement-print-frequency-unit        Numeric       - Unit for statement print frequency
overdraft-allowed                     Numeric       - Permission to overdraw an account i.e. when sufficient balance is unavailable
receipt-allowed                       Numeric       - Acceptance of payments into account
basis-for-wht-calculation             Numeric       - Method used to calcuate withholding tax
basis-for-wht-calculation-amount      Numeric       - Amount used for withholding tax calculation
withdrawl-allowed                     Numeric       - Permission to withdraw funds
advice-required                       Numeric       - Whether financial advice is required
frozen-status-action                  Numeric       - Actions taken when account is frozen
balance-exclusion                     Numeric       - Exclusion of certain balances from calcuations
check-book-allowed-flag               Numeric       - Flag indicating allowance of checkbox
pre-mature-closure-period             Numeric       - Duratin before early closure penalty
pre-mature-closure-period-frequency   Numeric       - Frequency of permature closure
special-report-flag                   Numeric       - Flag indicating special reporting requirements
charge-card                           Numeric       - Type of credit card with full balance due monthly
mannual-entries-allowed               Numeric       - Permission for mannual transaction entries
sweep-allowed                         Numeric       - Automatic transfer of funds between accounts
remarks                               String        - Additional comments or notes
subscription-allowed                  Numeric       - Ability to subscribe to services or products
cash-deposit-allowed                  Numeric       - Permission to deposit cash
analysis-flag                         Numeric       - Flag indicating account analysis capability
cash-withdrawl-allowed                Numeric       - Permission to withdraw cash
product-switch-allowed                Numeric       - Ability to switch between financial products
customer-collected-balance            Numeric       - Balance collected by the customer
inoperative-period                    Numeric       - Duration of account inactivity
inoperative-period-unit               Numeric       - Unit of Duration of account inactivity
auto-closure-period                   Numeric       - Period before account is automatically closed
auto-closure-period-unit              Numeric       - Unit of Period before account is automatically closed
issue-cheque                          Numeric       - Whether allowed to issue cheque
dormancy-period                       Numeric       - Period of acccount inactivity
dormancy-period-fequency              Numeric       - Frequency of dormancy checks.
e-money-box-applicable                Numeric       - Applicablity of electronic money box feature
dormancy-notification-period          Numeric       - Period before dormancy notification
savings-account                       Numeric       - Account for savings money
interest-computation-method           Numeric       - Method used for interest calculation
dormancy-product-switch               Numeric       - Switching options during dormancy
back-value-dated-days                 Numeric       - Days allowed for backdated transactions
ach-code                              Numeric       - Automated Clearing House code
abandoned-period                      Numeric       - Duration before abandoned account status.
abandoned-period-frequency            Numeric       - Frequency of abandoned account checks.
enable-account-hierarchy              Numeric       - A setting that allows the organization of accounts into parent-child relationship for easier management
eod-zero-balance-check-required       Numeric       - A parameter that determines whether the system should verify if an account has a zero balance at the end of each day
generate-business-transaction-ref     Numeric       - A setting that enables the automatic creation of business transaction records for internal account activities
financial-period-reset-account        Numeric       - A parameter that determines whether account balances should be reset at the begining of each financial period
}
product-currency:
[
{
currency*                             String        - Types of currency used
minimum-balance-amount*               Numeric       - Lowest required balance for account maintenance
threshold-amount                      Numeric       - Specified limit triggering certain actions
threshold-currency                    String        - Currency used for threshold amount
withdrawal-period                     Numeric       - Duration between withdrawals
withdrawal-period-frequency           Numeric       - Frequency of withdrawal period
auto-open-allowed                     Numeric       - Automatic opening of accounts
interest-fraction                     Numeric       - Fractions used in interest calculation
currency-valid-till                   Date          - Expiry date or validity period of product currency
interest-accrual-frequency            Numeric       - Frequency of interest accrual for the currency
next-accrual-date                     Date          - Date of next interest accrual for the currency
min-initial-deposit                   Numeric       - Minimum amount required for account opening in this currency
closure-threshold-amount              Numeric       - Amount triggering account closure for this currency
billing-period-frequency              Numeric       - Frequency of billing periods
}
]
currency-interest:
{
currency*                             Numeric       - The denominatin in  which the account is maintained and transactions are processed
valid-from*                           Date          - The date form which the account settings and interest parameters become effective
interest-category*                    Numeric       - Classification of interest type applied to the account
restrict-override                     Numeric       - Flag indicating whether manual override of interest rates is restricted
interest-practice*                    Numeric       - The method used to calculate and apply interets on the account
interest-rate-change-date             Date          - Date when the next interest rate modification is scheduled
incremental-slab                      Numeric       - Indicates if interest rates are appllied in incremental balance tiers
interest-application-frequency*       Numeric       - How often interest is calculated and applied to the account (e.g., monthly, quaterly)
override-propagation-flag             Numeric       - Controls whether interest rate overrides affect linked accounts
debit-overdraft                       Numeric       - Indicates if the account allows overdraft facilities
interest-fixing-frequency             Numeric       - How often the interest rate is reviewed and adjusted
}
currency-interest-details:Currency Interest Details
[
{
interest-rate-type                    Numeric       - Specifies if interest rate is fixed or variable
ref-interest-basis                    Numeric       - Reference rate used as basis for interest calcualations
basis-period                          Numeric       - The time period used as reference for interest calcuations
basis-period-unit                     Numeric       - Unit of measurement for the basis period(e.g., months, years)
ref-interest-rate                     Numeric       - The benchmark interest rate used as a reference for calculating variable rates
amount-from*                          Numeric       - Starting balance amount for interest rate tier
add-on-ref-rate                       Numeric       - Additional rate applied on top of base interest rate
min-interest-rate                     Numeric       - minimum interset rate that can be applied to the account
max-interest-rate                     Numeric       - maximum interest rate that can be applied to the account
rounding-factor                       Numeric       - Decimal places to which interest calcuations are rounded
}
]
transaction-conditions:
[
{
counter-type*                         Numeric       - Type of transaction counter used for monitoring and limiting account activities
valid-from*                           Date          - The date from which these transaction conditions become effective
currency*                             Numeric       - The denomination in which transaction limits and accounts are specified
level-type*                           Numeric       - Hierarchical level at which these conditions are applied
customer-segment                      Numeric       - The category of customer to whom these transaction conditions apply
domicile                              Numeric       - Geographic location or jurisdiction where these conditions are applicable
product-id                            Numeric       - Unique identifier of the banking product these conditions are linked to
count-limit                           Numeric       - Maximum number of transactions allowed within the specified period
threshold-amount                      Numeric       - Amount  that triggers specific transaction conditions or alerts
amount-limit                          Numeric       - Maximum monetary value allowed for transactions in the specified period
alert-limit-percentage                Numeric       - Percentage of limit at which alerts are triggered
period*                               Numeric       - The duration for which the transaction conditions are measures
frequency*                            Numeric       - How often the transaction limits are reset or evaluated
restrict-override                     Numeric       - Flag indicating if overriding these transaction conditions is restricted
utilisation-reset                     Numeric       - Specifies when the usage counters are reset to zero
override-propgflg                     Numeric       - Controls whether condition overrides propagate to related accounts
charges-applicable                    Numeric       - Indicates if transaction fees apply when these conditions are met
transaction-type                      Numeric       - Category or type of transaction these conditions apply to
direction                             Numeric       - Specifies if conditions apply to incoming or outgoing transactions
source-channel                        Numeric       - The banking channel through which transactions are initiated
}
]
}
</t>
  </si>
  <si>
    <t>{
product:
{
product-reference                     Numeric       - Unique identification for a specific bank offering
entered-by                            Numeric       - Product created by user
product-status                        Numeric       - Status of the Product
}
global-parameters:
{
product-reference                     Numeric    - A unique key to identify a product
}
}</t>
  </si>
  <si>
    <t>PM-143</t>
  </si>
  <si>
    <t>Get  Cash Account Product with all properties</t>
  </si>
  <si>
    <t>GET /product/cash-account/{product-reference}</t>
  </si>
  <si>
    <t>This API is used to get a Cash Account instrument including all applicable properties</t>
  </si>
  <si>
    <t>{
product:
{
short-name                            String        - Short name of the product
short-description                     String        - Short description of the product
long-description                      String        - Long Description of the product
remarks                               String        - User remarks
product-type                          Numeric       - Type of the product
person-responsible                    Numeric       - Person who is responsible for this product
valid-from                            Date          - Date from which validity period begins
product-reference                     Numeric       - Unique identification for a specific bank offering
entered-by                            Numeric       - Product created by user
product-status                        Numeric       - Status of the Product
}
product-bp-category:Conditional Mandatory
[
{
bp-category-seq-id                    Numeric    - Unique Sequence ID for BP Category
bp-category-status                    Numeric    - Status of BP Category
bp-category                           Numeric    - Classification of business partner based on characteristics or criteria
bp-sub-category                       Numeric    - Sub division of business partners within a larger category
bp-classification                     Numeric    - Categorization of business partner
customer-group                        Numeric    - Segment or grouping of customers based on shared characteristics
market-segment                        Numeric    - Division of the market based on characteristics or demographics
auto-create                           Numeric    - Creation by self means it can be auto generated
}
]
product-account-usage:PRODUCT account Usage
[
{
account-usage                         Numeric    - Designates the purpose of an account
account-usage-status                  Numeric    - Status of Account usage for the product
}
]
product-type:PRODUCT Type
[
{
product-type                          Numeric    - Identifies the category of a product
product-type-status                   Numeric    - Status of Product Type
}
]
user-defined-data:USER DEFINED DATA
[
{
attribute-name                        Numeric    - Label for data characteristic
attribute-value                       String     - Data assigned to an attribute for  or dataset details. Has multiple domains depending on attribute name
description                           String     - Brief insight into item's purpose in a system or dataset
internal-product-name                 String     - Mandatory if Attribute selected is Product ID
external-product-name                 String     - Mandatory if Attribute selected is Product ID
}
]
global-parameters:
{
withholding-tax-applicable            Numeric    - Tax deducted at source by payer
debit-card-applicable                 Numeric    - Ability to use debit card for transaction
negative-cr-interest-allowed          Numeric    - Interest charged on negative account balance
multi-currency-account-permissible    Numeric    - Account supporting multiple currencies
product-closure-allowed               Numeric    - Whether closing financial product is allowed
wht-period                            Numeric    - Duration for withholding tax deduction
last-day-inclusion                    Numeric    - Inclusion of transaction upto the last day
repatriation-applicable               Numeric    - Ability to transfer funds overseas
statement-print-frequency             Numeric    - Frequency of statement generation
statement-print-frequency-unit        Numeric    - Unit for statement print frequency
overdraft-allowed                     Numeric    - Permission to overdraw an account i.e. when sufficient balance is unavailable
receipt-allowed                       Numeric    - Acceptance of payments into account
basis-for-wht-calculation             Numeric    - Method used to calcuate withholding tax
basis-for-wht-calculation-amount      Numeric    - Amount used for withholding tax calculation
withdrawl-allowed                     Numeric    - Permission to withdraw funds
advice-required                       Numeric    - Whether financial advice is required
frozen-status-action                  Numeric    - Actions taken when account is frozen
balance-exclusion                     Numeric    - Exclusion of certain balances from calcuations
check-book-allowed-flag               Numeric    - Flag indicating allowance of checkbox
pre-mature-closure-period             Numeric    - Duratin before early closure penalty
pre-mature-closure-period-frequency   Numeric    - Frequency of permature closure
special-report-flag                   Numeric    - Flag indicating special reporting requirements
charge-card                           Numeric    - Type of credit card with full balance due monthly
mannual-entries-allowed               Numeric    - Permission for mannual transaction entries
sweep-allowed                         Numeric    - Automatic transfer of funds between accounts
remarks                               String     - Additional comments or notes
subscription-allowed                  Numeric    - Ability to subscribe to services or products
cash-deposit-allowed                  Numeric    - Permission to deposit cash
analysis-flag                         Numeric    - Flag indicating account analysis capability
cash-withdrawl-allowed                Numeric    - Permission to withdraw cash
product-switch-allowed                Numeric    - Ability to switch between financial products
customer-collected-balance            Numeric    - Balance collected by the customer
inoperative-period                    Numeric    - Duration of account inactivity
inoperative-period-unit               Numeric    - Unit of Duration of account inactivity
auto-closure-period                   Numeric    - Period before account is automatically closed
auto-closure-period-unit              Numeric    - Unit of Period before account is automatically closed
issue-cheque                          Numeric    - Whether allowed to issue cheque
dormancy-period                       Numeric    - Period of acccount inactivity
dormancy-period-fequency              Numeric    - Frequency of dormancy checks.
e-money-box-applicable                Numeric    - Applicablity of electronic money box feature
dormancy-notification-period          Numeric    - Period before dormancy notification
savings-account                       Numeric    - Account for savings money
interest-computation-method           Numeric    - Method used for interest calculation
dormancy-product-switch               Numeric    - Switching options during dormancy
back-value-dated-days                 Numeric    - Days allowed for backdated transactions
ach-code                              Numeric    - Automated Clearing House code
abandoned-period                      Numeric    - Duration before abandoned account status.
abandoned-period-frequency            Numeric    - Frequency of abandoned account checks.
product-reference                     Numeric    - A unique key to identify a product
enable-account-hierarchy              Numeric    - A setting that allows the organization of accounts into parent-child relationship for easier management
eod-zero-balance-check-required       Numeric    - A parameter that determines whether the system should verify if an account has a zero balance at the end of each day
generate-business-transaction-ref     Numeric    - A setting that enables the automatic creation of business transaction records for internal account activities
financial-period-reset-account        Numeric    - A parameter that determines whether account balances should be reset at the begining of each financial period
}
product-currency:
[
{
currency                              String     - Types of currency used
minimum-balance-amount                Numeric    - Lowest required balance for account maintenance
threshold-amount                      Numeric    - Specified limit triggering certain actions
threshold-currency                    String     - Currency used for threshold amount
withdrawal-period                     Numeric    - Duration between withdrawals
withdrawal-period-frequency           Numeric    - Frequency of withdrawal period
auto-open-allowed                     Numeric    - Automatic opening of accounts
interest-fraction                     Numeric    - Fractions used in interest calculation
currency-valid-till                   Date       - Expiry date or validity period of product currency
interest-accrual-frequency            Numeric    - Frequency of interest accrual for the currency
next-accrual-date                     Date       - Date of next interest accrual for the currency
min-initial-deposit                   Numeric    - Minimum amount required for account opening in this currency
closure-threshold-amount              Numeric    - Amount triggering account closure for this currency
billing-period-frequency              Numeric    - Frequency of billing periods
}
]
currency-interest:
{
currency                              Numeric    - The denominatin in  which the account is maintained and transactions are processed
valid-from                            Date       - The date form which the account settings and interest parameters become effective
interest-category                     Numeric    - Classification of interest type applied to the account
restrict-override                     Numeric    - Flag indicating whether manual override of interest rates is restricted
interest-practice                     Numeric    - The method used to calculate and apply interets on the account
interest-rate-change-date             Date       - Date when the next interest rate modification is scheduled
incremental-slab                      Numeric    - Indicates if interest rates are appllied in incremental balance tiers
interest-application-frequency        Numeric    - How often interest is calculated and applied to the account (e.g., monthly, quaterly)
override-propagation-flag             Numeric    - Controls whether interest rate overrides affect linked accounts
debit-overdraft                       Numeric    - Indicates if the account allows overdraft facilities
interest-fixing-frequency             Numeric    - How often the interest rate is reviewed and adjusted
}
currency-interest-details:Currency Interest Details
[
{
interest-rate-type                    Numeric    - Specifies if interest rate is fixed or variable
ref-interest-basis                    Numeric    - Reference rate used as basis for interest calcualations
basis-period                          Numeric    - The time period used as reference for interest calcuations
basis-period-unit                     Numeric    - Unit of measurement for the basis period(e.g., months, years)
ref-interest-rate                     Numeric    - The benchmark interest rate used as a reference for calculating variable rates
amount-from                           Numeric    - Starting balance amount for interest rate tier
add-on-ref-rate                       Numeric    - Additional rate applied on top of base interest rate
min-interest-rate                     Numeric    - minimum interset rate that can be applied to the account
max-interest-rate                     Numeric    - maximum interest rate that can be applied to the account
rounding-factor                       Numeric    - Decimal places to which interest calcuations are rounded
}
]
transaction-conditions:
[
{
counter-type                          Numeric    - Type of transaction counter used for monitoring and limiting account activities
valid-from                            Date       - The date from which these transaction conditions become effective
currency                              Numeric    - The denomination in which transaction limits and accounts are specified
level-type                            Numeric    - Hierarchical level at which these conditions are applied
customer-segment                      Numeric    - The category of customer to whom these transaction conditions apply
domicile                              Numeric    - Geographic location or jurisdiction where these conditions are applicable
product-id                            Numeric    - Unique identifier of the banking product these conditions are linked to
count-limit                           Numeric    - Maximum number of transactions allowed within the specified period
threshold-amount                      Numeric    - Amount  that triggers specific transaction conditions or alerts
amount-limit                          Numeric    - Maximum monetary value allowed for transactions in the specified period
alert-limit-percentage                Numeric    - Percentage of limit at which alerts are triggered
period                                Numeric    - The duration for which the transaction conditions are measures
frequency                             Numeric    - How often the transaction limits are reset or evaluated
restrict-override                     Numeric    - Flag indicating if overriding these transaction conditions is restricted
utilisation-reset                     Numeric    - Specifies when the usage counters are reset to zero
override-propgflg                     Numeric    - Controls whether condition overrides propagate to related accounts
charges-applicable                    Numeric    - Indicates if transaction fees apply when these conditions are met
transaction-type                      Numeric    - Category or type of transaction these conditions apply to
direction                             Numeric    - Specifies if conditions apply to incoming or outgoing transactions
source-channel                        Numeric    - The banking channel through which transactions are initiated
}
]
}</t>
  </si>
  <si>
    <t>PM-144</t>
  </si>
  <si>
    <t>Create Branch Restrictions</t>
  </si>
  <si>
    <t>POST /product/branch-restrictions</t>
  </si>
  <si>
    <t>This API creates branch restrictions for a specific product or a branch</t>
  </si>
  <si>
    <t>{
branch-restrictions:
[
{
include-and-exclude-flag              Numeric       - Indicator which specifies weather the given branch is included in the product
branch-id                             String        - Unique Identifier for a branch
branch-name                           String        - Official name of the branch used for internal and external purposes
product-ref                           Numeric       - Unique identifier for a specific banking product
}
]
}</t>
  </si>
  <si>
    <t>include-and-exclude-flag      d_YesNoFlg</t>
  </si>
  <si>
    <t>branch-id                     d_Alpha160</t>
  </si>
  <si>
    <t>branch-name                   d_Alpha100</t>
  </si>
  <si>
    <t>product-ref                   d_Number09</t>
  </si>
  <si>
    <t>PM-145</t>
  </si>
  <si>
    <t>Get Branch Restrictions</t>
  </si>
  <si>
    <t>GET /product/branch-restrictions?branch-id=&lt;String&gt;&amp;product-ref=&lt;Numeric&gt;&amp;page-num=&lt;Numeric&gt;&amp;page-size=&lt;Numeric&gt;</t>
  </si>
  <si>
    <t>This API fetches branch restrictions data</t>
  </si>
  <si>
    <t>Product Management</t>
  </si>
  <si>
    <t>Version</t>
  </si>
  <si>
    <t>Object Reference</t>
  </si>
  <si>
    <t>API Ref</t>
  </si>
  <si>
    <t>API Version</t>
  </si>
  <si>
    <t>API Name</t>
  </si>
  <si>
    <t>bank-guarantee-parameter</t>
  </si>
  <si>
    <t>branch-restriction</t>
  </si>
  <si>
    <t>business-day-convention</t>
  </si>
  <si>
    <t>business-transaction-restriction</t>
  </si>
  <si>
    <t>currency-interest</t>
  </si>
  <si>
    <t>doc-collection-parameter</t>
  </si>
  <si>
    <t>export-doc-collection-parameter</t>
  </si>
  <si>
    <t>export-letter-of-credit-parameter</t>
  </si>
  <si>
    <t>global-parameters</t>
  </si>
  <si>
    <t>indexed-linked-loans</t>
  </si>
  <si>
    <t>invoice-options</t>
  </si>
  <si>
    <t>letter-of-credit-parameter</t>
  </si>
  <si>
    <t>loan-interest-details</t>
  </si>
  <si>
    <t>loan-parameters</t>
  </si>
  <si>
    <t>npa-parameters</t>
  </si>
  <si>
    <t>product</t>
  </si>
  <si>
    <t>product-account-usage</t>
  </si>
  <si>
    <t>product-bp-category</t>
  </si>
  <si>
    <t>product-currency</t>
  </si>
  <si>
    <t>product-margin</t>
  </si>
  <si>
    <t>product-margin-amount-based-tier</t>
  </si>
  <si>
    <t>product-margin-basis-period</t>
  </si>
  <si>
    <t>product-properties</t>
  </si>
  <si>
    <t>product-type</t>
  </si>
  <si>
    <t>product-type-allowed-margin-basis-index</t>
  </si>
  <si>
    <t>product-type-allowed-tier-index</t>
  </si>
  <si>
    <t>product-type-properties</t>
  </si>
  <si>
    <t>subsidy-details</t>
  </si>
  <si>
    <t>transaction-conditions</t>
  </si>
  <si>
    <t>user-defined-data</t>
  </si>
  <si>
    <t>Event Name</t>
  </si>
  <si>
    <t>Object reference</t>
  </si>
  <si>
    <t>Remarks</t>
  </si>
  <si>
    <t>PM_business_transaction_restriction</t>
  </si>
  <si>
    <t>Common Event for Post, Put &amp; Patch API for the Object reference</t>
  </si>
  <si>
    <t>PM_product</t>
  </si>
  <si>
    <t>PM_product_margin_basis_period</t>
  </si>
  <si>
    <t>PM_product_type_allowed_margin_basis_index</t>
  </si>
  <si>
    <t>PM_product_margin_amount_based_tier</t>
  </si>
  <si>
    <t>PM_product_type_allowed_tier_index</t>
  </si>
  <si>
    <t>PM_branch_restriction</t>
  </si>
  <si>
    <t>Attribute</t>
  </si>
  <si>
    <t>Data Type</t>
  </si>
  <si>
    <t>business-transaction-restriction:</t>
  </si>
  <si>
    <t>transaction-restriction-id</t>
  </si>
  <si>
    <t>Numeric</t>
  </si>
  <si>
    <t>Transaction Restriction Id</t>
  </si>
  <si>
    <t>transaction-restriction-group</t>
  </si>
  <si>
    <t>Transaction Restriction Group</t>
  </si>
  <si>
    <t>Product Type</t>
  </si>
  <si>
    <t>product-reference</t>
  </si>
  <si>
    <t>Product Reference</t>
  </si>
  <si>
    <t>override-allowed</t>
  </si>
  <si>
    <t>Override Allowed</t>
  </si>
  <si>
    <t>channel</t>
  </si>
  <si>
    <t>Channel</t>
  </si>
  <si>
    <t>restriction</t>
  </si>
  <si>
    <t>Restriction</t>
  </si>
  <si>
    <t>ms</t>
  </si>
  <si>
    <t>String</t>
  </si>
  <si>
    <t>channel-domain-id</t>
  </si>
  <si>
    <t>Channel Domain ID</t>
  </si>
  <si>
    <t>channel-description</t>
  </si>
  <si>
    <t>Channel Description</t>
  </si>
  <si>
    <t>transaction-restriction-group-domain-id</t>
  </si>
  <si>
    <t>Transaction Restriction Group Domain ID</t>
  </si>
  <si>
    <t>transaction-restriction-group-description</t>
  </si>
  <si>
    <t>Transaction Restriction Group Description</t>
  </si>
  <si>
    <t>level-type</t>
  </si>
  <si>
    <t>Level Type</t>
  </si>
  <si>
    <t>level-reference</t>
  </si>
  <si>
    <t>Level Reference</t>
  </si>
  <si>
    <t>overriden-restriction</t>
  </si>
  <si>
    <t>Overriden Restriction</t>
  </si>
  <si>
    <t>business-transaction-restriction-details:</t>
  </si>
  <si>
    <t>[</t>
  </si>
  <si>
    <t>sequence-id</t>
  </si>
  <si>
    <t>Sequence ID</t>
  </si>
  <si>
    <t>transaction-category</t>
  </si>
  <si>
    <t>Transaction Category</t>
  </si>
  <si>
    <t>transaction-category-domain-id</t>
  </si>
  <si>
    <t>Transaction Category Domain ID</t>
  </si>
  <si>
    <t>transaction-category-description</t>
  </si>
  <si>
    <t>Transaction Category Description</t>
  </si>
  <si>
    <t>transaction-type</t>
  </si>
  <si>
    <t>Transaction Type</t>
  </si>
  <si>
    <t>transaction-mode</t>
  </si>
  <si>
    <t>Transaction Mode</t>
  </si>
  <si>
    <t>transaction-mode-domain-id</t>
  </si>
  <si>
    <t>Transaction Mode Domain ID</t>
  </si>
  <si>
    <t>transaction-mode-description</t>
  </si>
  <si>
    <t>Transaction Mode Description</t>
  </si>
  <si>
    <t>payment-type</t>
  </si>
  <si>
    <t>Payment Type</t>
  </si>
  <si>
    <t>payment-type-domain-id</t>
  </si>
  <si>
    <t>Payment Type Domain ID</t>
  </si>
  <si>
    <t>payment-type-description</t>
  </si>
  <si>
    <t>Payment Type Description</t>
  </si>
  <si>
    <t>direction</t>
  </si>
  <si>
    <t>Direction</t>
  </si>
  <si>
    <t>direction-domain-id</t>
  </si>
  <si>
    <t>Direction Domain ID</t>
  </si>
  <si>
    <t>direction-description</t>
  </si>
  <si>
    <t>Direction Description</t>
  </si>
  <si>
    <t>funcid</t>
  </si>
  <si>
    <t>FuncId</t>
  </si>
  <si>
    <t>]</t>
  </si>
  <si>
    <t>product:</t>
  </si>
  <si>
    <t>short-name</t>
  </si>
  <si>
    <t>Short name of the product</t>
  </si>
  <si>
    <t>short-description</t>
  </si>
  <si>
    <t>Short description of the product</t>
  </si>
  <si>
    <t>long-description</t>
  </si>
  <si>
    <t>Long Description of the product</t>
  </si>
  <si>
    <t>remarks</t>
  </si>
  <si>
    <t>User remarks</t>
  </si>
  <si>
    <t>Type of the product</t>
  </si>
  <si>
    <t>person-responsible</t>
  </si>
  <si>
    <t>Person who is responsible for this product</t>
  </si>
  <si>
    <t>valid-from</t>
  </si>
  <si>
    <t>Date</t>
  </si>
  <si>
    <t>Date from which validity period begins</t>
  </si>
  <si>
    <t>Unique identification for a specific bank offering</t>
  </si>
  <si>
    <t>entity-code</t>
  </si>
  <si>
    <t>A Unique Identifier for a Specific entity in Banking</t>
  </si>
  <si>
    <t>product-status</t>
  </si>
  <si>
    <t>Status of the Product</t>
  </si>
  <si>
    <t>entered-by</t>
  </si>
  <si>
    <t>Product created by user</t>
  </si>
  <si>
    <t>product-bp-category:</t>
  </si>
  <si>
    <t>bp-category-seq-id</t>
  </si>
  <si>
    <t>Unique Sequence ID for BP Category</t>
  </si>
  <si>
    <t>bp-category-status</t>
  </si>
  <si>
    <t>Status of BP Category</t>
  </si>
  <si>
    <t>bp-category</t>
  </si>
  <si>
    <t>Classification of business partner based on characteristics or criteria</t>
  </si>
  <si>
    <t>bp-sub-category</t>
  </si>
  <si>
    <t>Sub division of business partners within a larger category</t>
  </si>
  <si>
    <t>bp-classification</t>
  </si>
  <si>
    <t>Categorization of business partner</t>
  </si>
  <si>
    <t>customer-group</t>
  </si>
  <si>
    <t>Segment or grouping of customers based on shared characteristics</t>
  </si>
  <si>
    <t>market-segment</t>
  </si>
  <si>
    <t>Division of the market based on characteristics or demographics</t>
  </si>
  <si>
    <t>auto-create</t>
  </si>
  <si>
    <t>Creation by self means it can be auto generated</t>
  </si>
  <si>
    <t>product-account-usage:</t>
  </si>
  <si>
    <t>account-usage</t>
  </si>
  <si>
    <t>Designates the purpose of an account</t>
  </si>
  <si>
    <t>account-usage-status</t>
  </si>
  <si>
    <t>Status of Account usage for the product</t>
  </si>
  <si>
    <t>product-type:</t>
  </si>
  <si>
    <t>Identifies the category of a product</t>
  </si>
  <si>
    <t>product-type-status</t>
  </si>
  <si>
    <t>Status of Product Type</t>
  </si>
  <si>
    <t>loan-interest-details:</t>
  </si>
  <si>
    <t>interest-condition-number</t>
  </si>
  <si>
    <t>It is concise identifier for tracking interest conditions</t>
  </si>
  <si>
    <t>interest-currency</t>
  </si>
  <si>
    <t>Currency of Loan interest</t>
  </si>
  <si>
    <t>interest-change-date</t>
  </si>
  <si>
    <t>The adjustment date, when the interest rate of an adjustable rate (changes)</t>
  </si>
  <si>
    <t>calculation-basis</t>
  </si>
  <si>
    <t>The part of loan amount on which interest will be calculated</t>
  </si>
  <si>
    <t>interest-subcategory</t>
  </si>
  <si>
    <t>Interest sub category may be a debit or Credit</t>
  </si>
  <si>
    <t>interest-application-frequency</t>
  </si>
  <si>
    <t>The frequency can be half yearly, monthly, quarterly, and yearly </t>
  </si>
  <si>
    <t>interest-type-after-maturity</t>
  </si>
  <si>
    <t>Type of Interest after the Maturity Period</t>
  </si>
  <si>
    <t>basis-period</t>
  </si>
  <si>
    <t>This field is applicable for Floating interest rates</t>
  </si>
  <si>
    <t>basis-period-freq</t>
  </si>
  <si>
    <t>The unit of basis period</t>
  </si>
  <si>
    <t>floor-ref-rate</t>
  </si>
  <si>
    <t>In an interest rate swap is exchange by one party for fixed interest rate</t>
  </si>
  <si>
    <t>min-max-override</t>
  </si>
  <si>
    <t>User override on min or max interest rate when transactions are falls outside of the policy</t>
  </si>
  <si>
    <t>The date from which the interest conditions for the specified currency will be applicable </t>
  </si>
  <si>
    <t>interest-category</t>
  </si>
  <si>
    <t>Interest category such as Credit, Debit or Penal interest</t>
  </si>
  <si>
    <t>interest-rate-type</t>
  </si>
  <si>
    <t>Indicates whether interest rate is Fixed rate or Floating rate </t>
  </si>
  <si>
    <t>interest-practice</t>
  </si>
  <si>
    <t>Interest computation practice such as Actual by actual, 360 by 365  etc</t>
  </si>
  <si>
    <t>interest-basis</t>
  </si>
  <si>
    <t>Interest basis reference such as prime rate  and alternative reference rates (ARRs) like SOFR, SONIA, ESTOR etc. If Interest Basis ARR Flag is  Yes, then the Interest Basis needs to show only ARR values like  SOFR, SONIA and ESTOR depending on the currency​</t>
  </si>
  <si>
    <t>interest-type</t>
  </si>
  <si>
    <t>The practice for calculating the interest on the instrument</t>
  </si>
  <si>
    <t>min-interest-rate</t>
  </si>
  <si>
    <t>Lower threshold for interest</t>
  </si>
  <si>
    <t>max-interest-rate</t>
  </si>
  <si>
    <t>Upper threshold for interest</t>
  </si>
  <si>
    <t>floor-cap-reference-applc</t>
  </si>
  <si>
    <t>Reference rate such as LIBOR for floor interest rate</t>
  </si>
  <si>
    <t>cap-reference-rate</t>
  </si>
  <si>
    <t>Reference rate such as LIBOR for cap interest rate</t>
  </si>
  <si>
    <t>floor-cap-overeride</t>
  </si>
  <si>
    <t>Whether floor and cap rates can be overridden</t>
  </si>
  <si>
    <t>min-max-applicable</t>
  </si>
  <si>
    <t>Whether Min or Max interest rates are applicable</t>
  </si>
  <si>
    <t>incremental-slab-flag</t>
  </si>
  <si>
    <t>This flag indicates that amount slab-wise interest is defined  </t>
  </si>
  <si>
    <t>penal-incremental-flag</t>
  </si>
  <si>
    <t>Whether penal interest is applicable</t>
  </si>
  <si>
    <t>penal-application-bucket</t>
  </si>
  <si>
    <t>Method of charging penal application - either as Fee or Interest</t>
  </si>
  <si>
    <t>interest-due-method</t>
  </si>
  <si>
    <t>Interest method applicable i.e. how and when interest becomes due- whether Advance, Arrears, Upfront, Discount or Accrued Advance</t>
  </si>
  <si>
    <t>upfront-rollover-freq</t>
  </si>
  <si>
    <t>Set frequency for initial account rollovers</t>
  </si>
  <si>
    <t>upfront-rollover-freq-unit</t>
  </si>
  <si>
    <t>Number of upfront rollover frequency by unit</t>
  </si>
  <si>
    <t>int-calc-for-advance</t>
  </si>
  <si>
    <t>Whether interest calculated for advance payment on the loan</t>
  </si>
  <si>
    <t>product-override-allowed</t>
  </si>
  <si>
    <t>Whether default product setting can be overridden</t>
  </si>
  <si>
    <t>absolute-override-allowed</t>
  </si>
  <si>
    <t>Whether interest rate can be fully overriden, provided product override is allowed</t>
  </si>
  <si>
    <t>slab-basis</t>
  </si>
  <si>
    <t>Slab basis can be Term, Amount, rating such as CIBIL score or Deposit Margin only</t>
  </si>
  <si>
    <t>term-basis</t>
  </si>
  <si>
    <t>Term basis is conditionally mandatory if Slab basis is chosen as Term</t>
  </si>
  <si>
    <t>flat-charge-amount</t>
  </si>
  <si>
    <t>A fixed fee independent of the transcation amount</t>
  </si>
  <si>
    <t>max-charge-amount</t>
  </si>
  <si>
    <t>The highest fee that can be charged</t>
  </si>
  <si>
    <t>max-charge-options</t>
  </si>
  <si>
    <t>Different ways to limit the max fee charged</t>
  </si>
  <si>
    <t>interest-reset-freq-period</t>
  </si>
  <si>
    <t>Indicates the frequency reset Period. Mandatory in case of Interest rate type is Interest reset</t>
  </si>
  <si>
    <t>interest-reset-freq-unit</t>
  </si>
  <si>
    <t>Indicates the unit of Interest reset frequency.Mandatory in case of Interest rate type is Interest reset</t>
  </si>
  <si>
    <t>product-margin-type</t>
  </si>
  <si>
    <t>Margin at product level</t>
  </si>
  <si>
    <t>absolute-fixed-override-allowed</t>
  </si>
  <si>
    <t>Whether final net rate derived by the product can be overriden</t>
  </si>
  <si>
    <t>auto-replicate</t>
  </si>
  <si>
    <t>Interest conditions to be auto replicated to account level</t>
  </si>
  <si>
    <t>mandatory-interest-condition</t>
  </si>
  <si>
    <t>Whether the interest condition is mandatory or not</t>
  </si>
  <si>
    <t>interest-basis-arr-flag</t>
  </si>
  <si>
    <t>Indicates whether interest basis belongs to ARR (Alternative Reference Rate) category or not. Mandatory only when 'Calucation Basis' is 'ARR Calculation Method'</t>
  </si>
  <si>
    <t>payment-convention</t>
  </si>
  <si>
    <t>Convention  for  ARR interest calculation, mandatory when Interest Subcategory is Debit and the Interest Basis is any ARR value like SOFR, SONIA or ESTOR). Defaulted to Lookback With No Observation Shift</t>
  </si>
  <si>
    <t>payment-convention-days</t>
  </si>
  <si>
    <t>Number of business days ( 1 to 99) for the corresponding Payment Convention chosen for ARR Interest calculation, mandatory when Payment Convention value is chosen and 'Calucation Basis' is 'ARR Calculation Method'</t>
  </si>
  <si>
    <t>base-rate-basis</t>
  </si>
  <si>
    <t>Basis for calculation of Base Rate interest accrual in ARR  loans mandatory when Calculation Basis is ARR Calculation Method</t>
  </si>
  <si>
    <t>margin-rate-basis</t>
  </si>
  <si>
    <t>Basis for calculation of Margin Rate accrual in ARR (Alternative Reference Rate) loan, mandatory when Calculation Basis is ARR Calculation Method</t>
  </si>
  <si>
    <t>interest-slab-details:</t>
  </si>
  <si>
    <t>amount-from</t>
  </si>
  <si>
    <t>Starting value of a range of amounts, mandatory when slab basis chosen as Amount</t>
  </si>
  <si>
    <t>add-on-ref-rate</t>
  </si>
  <si>
    <t>Additional Rate to the Fixed Interest Rate - as a add- on</t>
  </si>
  <si>
    <t>term-from</t>
  </si>
  <si>
    <t>Starting duration of Term, mandatory if slab basis chosen as Term or Rating</t>
  </si>
  <si>
    <t>product-margin:</t>
  </si>
  <si>
    <t>Product Margin type for Interest Rate - Basis period  or Amount based Tier Margin</t>
  </si>
  <si>
    <t>linked-index</t>
  </si>
  <si>
    <t>Index linked to Product Margin type for Interest Rate - Basis period  or Amount based Tier Margin</t>
  </si>
  <si>
    <t>Valid From for linked index for the product</t>
  </si>
  <si>
    <t>loan-parameters:</t>
  </si>
  <si>
    <t>loan-type</t>
  </si>
  <si>
    <t>The classification or category of loan</t>
  </si>
  <si>
    <t>installment-type</t>
  </si>
  <si>
    <t>The method used to repay a loan</t>
  </si>
  <si>
    <t>disbursement-type</t>
  </si>
  <si>
    <t>The method used to disburse loan to the borrower</t>
  </si>
  <si>
    <t>disbursement-after-days</t>
  </si>
  <si>
    <t>Period in days between approval and disbursement</t>
  </si>
  <si>
    <t>disbursement-tenure</t>
  </si>
  <si>
    <t>The period over which the disbursements of funds are made to the borrower</t>
  </si>
  <si>
    <t>installment-frequency</t>
  </si>
  <si>
    <t>The frequency at which the instalments are to be paid</t>
  </si>
  <si>
    <t>repayment-appropriation-type</t>
  </si>
  <si>
    <t>The method used to allocate repayments to different components of loan</t>
  </si>
  <si>
    <t>repayment-appropriation</t>
  </si>
  <si>
    <t>The process of assigning repayments to different components of loan</t>
  </si>
  <si>
    <t>moratoriam-required</t>
  </si>
  <si>
    <t>The specified period during which loan repayments are not required</t>
  </si>
  <si>
    <t>moratoriam-type</t>
  </si>
  <si>
    <t>The category or classification of moratorium</t>
  </si>
  <si>
    <t>exclude-appropriation</t>
  </si>
  <si>
    <t>The exclusion of certain funds or transactions from repayment appropriation process</t>
  </si>
  <si>
    <t>moratoriam-period</t>
  </si>
  <si>
    <t>The duration during which a moratorium is in effect</t>
  </si>
  <si>
    <t>moratoriam-period-frequency-unit</t>
  </si>
  <si>
    <t>The frequency unit of Moratorium Period</t>
  </si>
  <si>
    <t>grace-period</t>
  </si>
  <si>
    <t>The initial period without payment obligation</t>
  </si>
  <si>
    <t>grace-period-frequency-unit</t>
  </si>
  <si>
    <t>The frequency unit of Grace Period</t>
  </si>
  <si>
    <t>grace-period-overdue</t>
  </si>
  <si>
    <t>The extension beyond grace period without payment</t>
  </si>
  <si>
    <t>collateral-required</t>
  </si>
  <si>
    <t>The assets pledged to secure the loan</t>
  </si>
  <si>
    <t>loan-purpose</t>
  </si>
  <si>
    <t>Intended use of the borrowed funds</t>
  </si>
  <si>
    <t>absolute-rate-allowed</t>
  </si>
  <si>
    <t>Maximum interest rate permissible</t>
  </si>
  <si>
    <t>collateral-validation</t>
  </si>
  <si>
    <t>Verification process for pledged assets</t>
  </si>
  <si>
    <t>broken-periods</t>
  </si>
  <si>
    <t>Time intervals not aligning with payment cycles</t>
  </si>
  <si>
    <t>priority-sector</t>
  </si>
  <si>
    <t>Key industries target by lending support</t>
  </si>
  <si>
    <t>residual-value-applicable</t>
  </si>
  <si>
    <t>Remaining worth of collateral considered</t>
  </si>
  <si>
    <t>security-deposit-applicable</t>
  </si>
  <si>
    <t>Initial deposit required as a security</t>
  </si>
  <si>
    <t>adjustment-flag</t>
  </si>
  <si>
    <t>Indicator for payment or rate adjustments</t>
  </si>
  <si>
    <t>cut-off</t>
  </si>
  <si>
    <t>Specific date for transaction processing</t>
  </si>
  <si>
    <t>contigent-accounting</t>
  </si>
  <si>
    <t>Accounting method based on uncertain events</t>
  </si>
  <si>
    <t>stretched-term-applicable</t>
  </si>
  <si>
    <t>Extension of loan duration allowed</t>
  </si>
  <si>
    <t>fixed-installments</t>
  </si>
  <si>
    <t>Whether installments are fixed Y or N</t>
  </si>
  <si>
    <t>inst-amndmnt-notice-prd-flg</t>
  </si>
  <si>
    <t>Whether notification of installment amendment is required Y or N</t>
  </si>
  <si>
    <t>inst-amndmnt-notice-prd-val</t>
  </si>
  <si>
    <t>Notice period for Installment amendment</t>
  </si>
  <si>
    <t>auin-io-period-flag</t>
  </si>
  <si>
    <t>IO Period Flag</t>
  </si>
  <si>
    <t>auin-io-period</t>
  </si>
  <si>
    <t>Interest Only Period</t>
  </si>
  <si>
    <t>auin-io-period-unit</t>
  </si>
  <si>
    <t>Interest Only Period Unit</t>
  </si>
  <si>
    <t>auin-fixed-period-flag</t>
  </si>
  <si>
    <t>Fixed Period Flag</t>
  </si>
  <si>
    <t>auin-fixed-period</t>
  </si>
  <si>
    <t>Fixed Period</t>
  </si>
  <si>
    <t>auin-fixed-period-unit</t>
  </si>
  <si>
    <t>Fixed Period Unit</t>
  </si>
  <si>
    <t>extend-maturity-date</t>
  </si>
  <si>
    <t>Extend Maturity Date</t>
  </si>
  <si>
    <t>fully-repaid-closure</t>
  </si>
  <si>
    <t>Fully repaid closure</t>
  </si>
  <si>
    <t>collection-option</t>
  </si>
  <si>
    <t>Collection Option</t>
  </si>
  <si>
    <t>auto-debit-options:</t>
  </si>
  <si>
    <t>auto-debit-option</t>
  </si>
  <si>
    <t>Automated deduction of repayments from the borrower's account</t>
  </si>
  <si>
    <t>repayment-chase-days</t>
  </si>
  <si>
    <t>Number of days for repayment follow-up</t>
  </si>
  <si>
    <t>max-skip-per-transaction</t>
  </si>
  <si>
    <t>Maximum allowable instances of skipping a repayment for a single transaction</t>
  </si>
  <si>
    <t>max-skip-per-account</t>
  </si>
  <si>
    <t>Maximum allowable instances of skipping a repayment for an account</t>
  </si>
  <si>
    <t>holiday-debit-method</t>
  </si>
  <si>
    <t>Procedure for handling repayments on holidays</t>
  </si>
  <si>
    <t>repayment-grace-period</t>
  </si>
  <si>
    <t>Indication for partial loan recovery options</t>
  </si>
  <si>
    <t>holiday-shift</t>
  </si>
  <si>
    <t>Adjustment of due dates for holidays</t>
  </si>
  <si>
    <t>holiday-movement-method</t>
  </si>
  <si>
    <t>Methodology for managing repayments during holidays</t>
  </si>
  <si>
    <t>regeneration-option</t>
  </si>
  <si>
    <t>Choice of loan renewal or regeneration</t>
  </si>
  <si>
    <t>regeneration-balance</t>
  </si>
  <si>
    <t>Minimum balance required for loan regeneration</t>
  </si>
  <si>
    <t>settlement-in-different-currency-allowed</t>
  </si>
  <si>
    <t>Transaction can be completed using Currencies other than default</t>
  </si>
  <si>
    <t>settlement-max-threshold-prcntg</t>
  </si>
  <si>
    <t>Maximum percentage of auto repayment amount</t>
  </si>
  <si>
    <t>prepayment-and-preclosure:</t>
  </si>
  <si>
    <t>preclosure-allowed</t>
  </si>
  <si>
    <t>Permission for early loan settlement</t>
  </si>
  <si>
    <t>prepayment-allowed</t>
  </si>
  <si>
    <t>Option for making early repayments</t>
  </si>
  <si>
    <t>prepayment-period</t>
  </si>
  <si>
    <t>Duration during which early repayments are allowed</t>
  </si>
  <si>
    <t>prepayment-period-unit</t>
  </si>
  <si>
    <t>The unit of prepayment Period</t>
  </si>
  <si>
    <t>prepayment-appl-after</t>
  </si>
  <si>
    <t>Time frame for applying early repayments</t>
  </si>
  <si>
    <t>prepayment-appl-after-unit</t>
  </si>
  <si>
    <t>The Unit of prepayment applicable after</t>
  </si>
  <si>
    <t>preclosure-appl-after</t>
  </si>
  <si>
    <t>Time frame for applying early loan closure or Pre-closure</t>
  </si>
  <si>
    <t>preclosure-appl-after-unit</t>
  </si>
  <si>
    <t>The unit of pre-closure applicable</t>
  </si>
  <si>
    <t>max-prepayment-basis</t>
  </si>
  <si>
    <t>Maximum allowed early repayment on a loans</t>
  </si>
  <si>
    <t>max-prepayment-basis-value</t>
  </si>
  <si>
    <t>Value of Maximum prepayment basis</t>
  </si>
  <si>
    <t>pre-notice-required</t>
  </si>
  <si>
    <t>Advance notification period for specified actions or changes</t>
  </si>
  <si>
    <t>closure-charge-days-min</t>
  </si>
  <si>
    <t>Minimum days for applying closing charges</t>
  </si>
  <si>
    <t>rollover:</t>
  </si>
  <si>
    <t>rollover-allowed</t>
  </si>
  <si>
    <t>Permission for renewing or extending financial instruments</t>
  </si>
  <si>
    <t>rollover-period</t>
  </si>
  <si>
    <t>Duration for renewing or extending financial instruments</t>
  </si>
  <si>
    <t>rollover-period-unit</t>
  </si>
  <si>
    <t>The unit of  Rollover period</t>
  </si>
  <si>
    <t>max-numbers-of-rollovers</t>
  </si>
  <si>
    <t>Maximum allowable instances of renewing financial instrument</t>
  </si>
  <si>
    <t>prd-btwn-rollovers</t>
  </si>
  <si>
    <t>Time gap between successive rollovers for financial instruments</t>
  </si>
  <si>
    <t>prd-btwn-rollovers-freq</t>
  </si>
  <si>
    <t>Time unit for period between rollovers</t>
  </si>
  <si>
    <t>rollover-condition-option</t>
  </si>
  <si>
    <t>Criteria determining eligibility for renewing or extending financial instrument</t>
  </si>
  <si>
    <t>rollover-type</t>
  </si>
  <si>
    <t>Classification of method used for renewing or extending financial instrument</t>
  </si>
  <si>
    <t>limit-update:</t>
  </si>
  <si>
    <t>facility-keyword</t>
  </si>
  <si>
    <t>Identifying term for a specific banking service or feature</t>
  </si>
  <si>
    <t>activation-flag</t>
  </si>
  <si>
    <t>Indicator  for enabling or disabling a feature or service</t>
  </si>
  <si>
    <t>limit-updation-level</t>
  </si>
  <si>
    <t>Specifies the extent to which credit limits can be updated. It is conditional mandatory based on the value of 'Facility Keyword'</t>
  </si>
  <si>
    <t>loan-operations:</t>
  </si>
  <si>
    <t>advance-allowed</t>
  </si>
  <si>
    <t>Permission for obtaining funds in advance</t>
  </si>
  <si>
    <t>prd-btwn-topups-in-months</t>
  </si>
  <si>
    <t>Period between permissible loan top ups in months</t>
  </si>
  <si>
    <t>recall-notice-period</t>
  </si>
  <si>
    <t>Advance notification timeframe for fund recall</t>
  </si>
  <si>
    <t>recall-notice-period-unit</t>
  </si>
  <si>
    <t>The unit of Recall notice period</t>
  </si>
  <si>
    <t>recall-wait-period</t>
  </si>
  <si>
    <t>Timeframe before fund recall is permitted</t>
  </si>
  <si>
    <t>recall-wait-period-freq-unit</t>
  </si>
  <si>
    <t>The unit of wait Recall wait period</t>
  </si>
  <si>
    <t>retention-applicable</t>
  </si>
  <si>
    <t>Requirement for retaining a portion of funds</t>
  </si>
  <si>
    <t>min-retention-percentage</t>
  </si>
  <si>
    <t>Minmum percentage required for fund retention</t>
  </si>
  <si>
    <t>appr-for-advance</t>
  </si>
  <si>
    <t>Athorization for requesting funds in advance</t>
  </si>
  <si>
    <t>syndication-allowed</t>
  </si>
  <si>
    <t>Permission for collaborative financing arrangements</t>
  </si>
  <si>
    <t>refinance-allowed</t>
  </si>
  <si>
    <t>Permission to replace an existing loan with a new one</t>
  </si>
  <si>
    <t>top-up-allowed</t>
  </si>
  <si>
    <t>Permission to increase an existing amount</t>
  </si>
  <si>
    <t>down-payment-allowed</t>
  </si>
  <si>
    <t>Permissible initial payment for purchase or loan</t>
  </si>
  <si>
    <t>accounting-methodology</t>
  </si>
  <si>
    <t>Systematic approach for financial transaction recording and reporting</t>
  </si>
  <si>
    <t>syndication-type</t>
  </si>
  <si>
    <t>Structure for collaborative financing arrangement</t>
  </si>
  <si>
    <t>buffer-days-for-loan-cancellation</t>
  </si>
  <si>
    <t>Additional timeframe for canceling loans without penalties</t>
  </si>
  <si>
    <t>charge-collection-periodicity</t>
  </si>
  <si>
    <t>Refers to how often a recurring fee is collected</t>
  </si>
  <si>
    <t>charge-posting</t>
  </si>
  <si>
    <t>Referes to a date a fee is applied to account and becomes reflected in balance</t>
  </si>
  <si>
    <t>charge-collection-option</t>
  </si>
  <si>
    <t>Mechanism for managing fee and charge collection</t>
  </si>
  <si>
    <t>auin-redraw-flag</t>
  </si>
  <si>
    <t>Re-draw Allowed for this Product</t>
  </si>
  <si>
    <t>auin-interest-rate-type-extn</t>
  </si>
  <si>
    <t>Interest Rate type for redraw</t>
  </si>
  <si>
    <t>auin-installment-type-extn</t>
  </si>
  <si>
    <t>Installment Type for redraw</t>
  </si>
  <si>
    <t>auin-nominated-account-validation-required</t>
  </si>
  <si>
    <t>Nominated account validation required for Re-draw</t>
  </si>
  <si>
    <t>amount-limits:</t>
  </si>
  <si>
    <t>currency</t>
  </si>
  <si>
    <t>The form of money used in transactions</t>
  </si>
  <si>
    <t>The date from which the condition becomes effective</t>
  </si>
  <si>
    <t>minimum-loan-amount</t>
  </si>
  <si>
    <t>The least amount of money that can be borrowed</t>
  </si>
  <si>
    <t>maximum-loan-amount</t>
  </si>
  <si>
    <t>The hightest amount of money that can be borrowed</t>
  </si>
  <si>
    <t>minimun-loan-period</t>
  </si>
  <si>
    <t>The shortest duration for which the loan can be taken</t>
  </si>
  <si>
    <t>minimum-loan-period-unit</t>
  </si>
  <si>
    <t>The unit of time for loan period</t>
  </si>
  <si>
    <t>maximum-loan-period</t>
  </si>
  <si>
    <t>The hightest duration for which the loan can be taken</t>
  </si>
  <si>
    <t>maximum-loan-period-unit</t>
  </si>
  <si>
    <t>maximum-amortization-period</t>
  </si>
  <si>
    <t>The longest period over which loan balance is gradually paid</t>
  </si>
  <si>
    <t>maximum-amortization-period-unit</t>
  </si>
  <si>
    <t>The unit of amortization period</t>
  </si>
  <si>
    <t>maximum-cancellation-period</t>
  </si>
  <si>
    <t>The max duration within which a loan agreement can be cancelled</t>
  </si>
  <si>
    <t>maximum-cancellation-period-unit</t>
  </si>
  <si>
    <t>The unit of cancellation period</t>
  </si>
  <si>
    <t>back-dated-preferences:</t>
  </si>
  <si>
    <t>back-value-period</t>
  </si>
  <si>
    <t>This parameter is used for setting up the back value date</t>
  </si>
  <si>
    <t>user-defined-data:</t>
  </si>
  <si>
    <t>attribute-name</t>
  </si>
  <si>
    <t>Label for data characteristic</t>
  </si>
  <si>
    <t>attribute-value</t>
  </si>
  <si>
    <t>Data assigned to an attribute for  or dataset details. Has multiple domains depending on attribute name</t>
  </si>
  <si>
    <t>description</t>
  </si>
  <si>
    <t>Brief insight into item's purpose in a system or dataset</t>
  </si>
  <si>
    <t>charge-flag</t>
  </si>
  <si>
    <t>Signals transaction charges (boolean)</t>
  </si>
  <si>
    <t>internal-product-name</t>
  </si>
  <si>
    <t>Mandatory if Attribute selected is Product ID</t>
  </si>
  <si>
    <t>external-product-name</t>
  </si>
  <si>
    <t>npa-parameters:</t>
  </si>
  <si>
    <t>Method of allocating loan repayments to different components</t>
  </si>
  <si>
    <t>Assignment of repayments to specific loan elements</t>
  </si>
  <si>
    <t>reversal-type</t>
  </si>
  <si>
    <t>Classification of transactions reversals</t>
  </si>
  <si>
    <t>npa-overdue-balance</t>
  </si>
  <si>
    <t>Amount overdue for non-performing assets</t>
  </si>
  <si>
    <t>npa-tolerance-currency</t>
  </si>
  <si>
    <t>Currency used for determining NPA tolerance</t>
  </si>
  <si>
    <t>npa-tolerance-amount</t>
  </si>
  <si>
    <t>Max allowable NPA threshold</t>
  </si>
  <si>
    <t>defered-profit-provision</t>
  </si>
  <si>
    <t>Reserve set aside for unrealized profits</t>
  </si>
  <si>
    <t>npa-tolerance-percentage</t>
  </si>
  <si>
    <t>Percentage of NPA tolerance</t>
  </si>
  <si>
    <t>npa-tolerance-type</t>
  </si>
  <si>
    <t>Classification of NPA tolerance criteria</t>
  </si>
  <si>
    <t>npa-holiday-applicable</t>
  </si>
  <si>
    <t>Availability of NPA exemption during holidays</t>
  </si>
  <si>
    <t>npa-holiday-from</t>
  </si>
  <si>
    <t>Start date of NPA exemption period</t>
  </si>
  <si>
    <t>npa-holiday-till</t>
  </si>
  <si>
    <t>End date of NPA exemption period</t>
  </si>
  <si>
    <t>npa-od-balance-bucket</t>
  </si>
  <si>
    <t>Categorization of overdue balances for non-performing assets</t>
  </si>
  <si>
    <t>npa-provision:</t>
  </si>
  <si>
    <t>npa-status</t>
  </si>
  <si>
    <t>Classification indicating asset performance</t>
  </si>
  <si>
    <t>stgnt-than-prd</t>
  </si>
  <si>
    <t>Duration of inactivity triggering certain actions</t>
  </si>
  <si>
    <t>stgnt-than-prd-unit</t>
  </si>
  <si>
    <t>Unit of time for measuring stagnation duration</t>
  </si>
  <si>
    <t>provision-percentage-secured</t>
  </si>
  <si>
    <t>Percentage of provisions allocated to secured assets</t>
  </si>
  <si>
    <t>provision-percentage-unsecured</t>
  </si>
  <si>
    <t>Percentage of provisions allocated to unsecured assets</t>
  </si>
  <si>
    <t>Effective date of a particular condition or agreement</t>
  </si>
  <si>
    <t>Additional comments or notes regarding  a transaction or account</t>
  </si>
  <si>
    <t>npa-restriction:</t>
  </si>
  <si>
    <t>restriction-type</t>
  </si>
  <si>
    <t>Classification of constraints on financial transactions</t>
  </si>
  <si>
    <t>valid-till</t>
  </si>
  <si>
    <t>Effective date till a particular condition or agreement</t>
  </si>
  <si>
    <t>subsidy-details:</t>
  </si>
  <si>
    <t>subsidy-applicable</t>
  </si>
  <si>
    <t>Eligibility for financial support or assistance</t>
  </si>
  <si>
    <t>subsidy-component</t>
  </si>
  <si>
    <t>Specific element or aspect of a subsidy</t>
  </si>
  <si>
    <t>subsidy-program</t>
  </si>
  <si>
    <t>Government or institutional initiative providing financial aid</t>
  </si>
  <si>
    <t>subsidy-type</t>
  </si>
  <si>
    <t>Classification of susidy based on criteria or purpose</t>
  </si>
  <si>
    <t>subsidy-percentage</t>
  </si>
  <si>
    <t>Percentage of financial support provided through subsidy</t>
  </si>
  <si>
    <t>invoice-options:</t>
  </si>
  <si>
    <t>invoice-type</t>
  </si>
  <si>
    <t>Classification of billing documents for financial transactions</t>
  </si>
  <si>
    <t>adv-notice-days</t>
  </si>
  <si>
    <t>Advance notification period for specified actions</t>
  </si>
  <si>
    <t>freeze-required</t>
  </si>
  <si>
    <t>Mandatory suspension of certain account activites</t>
  </si>
  <si>
    <t>linked-fee</t>
  </si>
  <si>
    <t>Associated charges or costs connected to a financial product</t>
  </si>
  <si>
    <t>default-indicator</t>
  </si>
  <si>
    <t>Signal indicating failure to meet fiancial obligations</t>
  </si>
  <si>
    <t>early-payment-benifit</t>
  </si>
  <si>
    <t>Advantage gained by making payments ahead of schedule</t>
  </si>
  <si>
    <t>indexed-linked-loans:</t>
  </si>
  <si>
    <t>linkage-type</t>
  </si>
  <si>
    <t>Defines entity connections in banking or APIs</t>
  </si>
  <si>
    <t>index-linked</t>
  </si>
  <si>
    <t>Connections based on the index</t>
  </si>
  <si>
    <t>interest-linked</t>
  </si>
  <si>
    <t>Whether linked with interest on the index</t>
  </si>
  <si>
    <t>linked-percentege</t>
  </si>
  <si>
    <t>Percentage associated with a connection</t>
  </si>
  <si>
    <t>principal-linked</t>
  </si>
  <si>
    <t>It is associated with principal amount</t>
  </si>
  <si>
    <t>link-percentage</t>
  </si>
  <si>
    <t>Percentege associated with the connection</t>
  </si>
  <si>
    <t>global-parameters:</t>
  </si>
  <si>
    <t>withholding-tax-applicable</t>
  </si>
  <si>
    <t>Tax deducted at source by payer</t>
  </si>
  <si>
    <t>debit-card-applicable</t>
  </si>
  <si>
    <t>Ability to use debit card for transaction</t>
  </si>
  <si>
    <t>negative-cr-interest-allowed</t>
  </si>
  <si>
    <t>Interest charged on negative account balance</t>
  </si>
  <si>
    <t>multi-currency-account-permissible</t>
  </si>
  <si>
    <t>Account supporting multiple currencies</t>
  </si>
  <si>
    <t>product-closure-allowed</t>
  </si>
  <si>
    <t>Whether closing financial product is allowed</t>
  </si>
  <si>
    <t>wht-period</t>
  </si>
  <si>
    <t>Duration for withholding tax deduction</t>
  </si>
  <si>
    <t>last-day-inclusion</t>
  </si>
  <si>
    <t>Inclusion of transaction upto the last day</t>
  </si>
  <si>
    <t>repatriation-applicable</t>
  </si>
  <si>
    <t>Ability to transfer funds overseas</t>
  </si>
  <si>
    <t>statement-print-frequency</t>
  </si>
  <si>
    <t>Frequency of statement generation</t>
  </si>
  <si>
    <t>statement-print-frequency-unit</t>
  </si>
  <si>
    <t>Unit for statement print frequency</t>
  </si>
  <si>
    <t>overdraft-allowed</t>
  </si>
  <si>
    <t>Permission to overdraw an account i.e. when sufficient balance is unavailable</t>
  </si>
  <si>
    <t>receipt-allowed</t>
  </si>
  <si>
    <t>Acceptance of payments into account</t>
  </si>
  <si>
    <t>basis-for-wht-calculation</t>
  </si>
  <si>
    <t>Method used to calcuate withholding tax</t>
  </si>
  <si>
    <t>basis-for-wht-calculation-amount</t>
  </si>
  <si>
    <t>Amount used for withholding tax calculation</t>
  </si>
  <si>
    <t>withdrawl-allowed</t>
  </si>
  <si>
    <t>Permission to withdraw funds</t>
  </si>
  <si>
    <t>advice-required</t>
  </si>
  <si>
    <t>Whether financial advice is required</t>
  </si>
  <si>
    <t>frozen-status-action</t>
  </si>
  <si>
    <t>Actions taken when account is frozen</t>
  </si>
  <si>
    <t>balance-exclusion</t>
  </si>
  <si>
    <t>Exclusion of certain balances from calcuations</t>
  </si>
  <si>
    <t>check-book-allowed-flag</t>
  </si>
  <si>
    <t>Flag indicating allowance of checkbox</t>
  </si>
  <si>
    <t>pre-mature-closure-period</t>
  </si>
  <si>
    <t>Duratin before early closure penalty</t>
  </si>
  <si>
    <t>pre-mature-closure-period-frequency</t>
  </si>
  <si>
    <t>Frequency of permature closure</t>
  </si>
  <si>
    <t>special-report-flag</t>
  </si>
  <si>
    <t>Flag indicating special reporting requirements</t>
  </si>
  <si>
    <t>charge-card</t>
  </si>
  <si>
    <t>Type of credit card with full balance due monthly</t>
  </si>
  <si>
    <t>mannual-entries-allowed</t>
  </si>
  <si>
    <t>Permission for mannual transaction entries</t>
  </si>
  <si>
    <t>sweep-allowed</t>
  </si>
  <si>
    <t>Automatic transfer of funds between accounts</t>
  </si>
  <si>
    <t>Additional comments or notes</t>
  </si>
  <si>
    <t>subscription-allowed</t>
  </si>
  <si>
    <t>Ability to subscribe to services or products</t>
  </si>
  <si>
    <t>cash-deposit-allowed</t>
  </si>
  <si>
    <t>Permission to deposit cash</t>
  </si>
  <si>
    <t>analysis-flag</t>
  </si>
  <si>
    <t>Flag indicating account analysis capability</t>
  </si>
  <si>
    <t>cash-withdrawl-allowed</t>
  </si>
  <si>
    <t>Permission to withdraw cash</t>
  </si>
  <si>
    <t>product-switch-allowed</t>
  </si>
  <si>
    <t>Ability to switch between financial products</t>
  </si>
  <si>
    <t>customer-collected-balance</t>
  </si>
  <si>
    <t>Balance collected by the customer</t>
  </si>
  <si>
    <t>inoperative-period</t>
  </si>
  <si>
    <t>Duration of account inactivity</t>
  </si>
  <si>
    <t>inoperative-period-unit</t>
  </si>
  <si>
    <t>Unit of Duration of account inactivity</t>
  </si>
  <si>
    <t>auto-closure-period</t>
  </si>
  <si>
    <t>Period before account is automatically closed</t>
  </si>
  <si>
    <t>auto-closure-period-unit</t>
  </si>
  <si>
    <t>Unit of Period before account is automatically closed</t>
  </si>
  <si>
    <t>issue-cheque</t>
  </si>
  <si>
    <t>Whether allowed to issue cheque</t>
  </si>
  <si>
    <t>dormancy-period</t>
  </si>
  <si>
    <t>Period of acccount inactivity</t>
  </si>
  <si>
    <t>dormancy-period-fequency</t>
  </si>
  <si>
    <t>Frequency of dormancy checks.</t>
  </si>
  <si>
    <t>e-money-box-applicable</t>
  </si>
  <si>
    <t>Applicablity of electronic money box feature</t>
  </si>
  <si>
    <t>dormancy-notification-period</t>
  </si>
  <si>
    <t>Period before dormancy notification</t>
  </si>
  <si>
    <t>savings-account</t>
  </si>
  <si>
    <t>Account for savings money</t>
  </si>
  <si>
    <t>interest-computation-method</t>
  </si>
  <si>
    <t>Method used for interest calculation</t>
  </si>
  <si>
    <t>dormancy-product-switch</t>
  </si>
  <si>
    <t>Switching options during dormancy</t>
  </si>
  <si>
    <t>back-value-dated-days</t>
  </si>
  <si>
    <t>Days allowed for backdated transactions</t>
  </si>
  <si>
    <t>ach-code</t>
  </si>
  <si>
    <t>Automated Clearing House code</t>
  </si>
  <si>
    <t>abandoned-period</t>
  </si>
  <si>
    <t>Duration before abandoned account status.</t>
  </si>
  <si>
    <t>abandoned-period-frequency</t>
  </si>
  <si>
    <t>Frequency of abandoned account checks.</t>
  </si>
  <si>
    <t>enable-account-hierarchy</t>
  </si>
  <si>
    <t>A setting that allows the organization of accounts into parent-child relationship for easier management</t>
  </si>
  <si>
    <t>eod-zero-balance-check-required</t>
  </si>
  <si>
    <t>A parameter that determines whether the system should verify if an account has a zero balance at the end of each day</t>
  </si>
  <si>
    <t>generate-business-transaction-ref</t>
  </si>
  <si>
    <t>A setting that enables the automatic creation of business transaction records for internal account activities</t>
  </si>
  <si>
    <t>financial-period-reset-account</t>
  </si>
  <si>
    <t>A parameter that determines whether account balances should be reset at the begining of each financial period</t>
  </si>
  <si>
    <t>product-currency:</t>
  </si>
  <si>
    <t>Types of currency used</t>
  </si>
  <si>
    <t>minimum-balance-amount</t>
  </si>
  <si>
    <t>Lowest required balance for account maintenance</t>
  </si>
  <si>
    <t>threshold-amount</t>
  </si>
  <si>
    <t>Specified limit triggering certain actions</t>
  </si>
  <si>
    <t>threshold-currency</t>
  </si>
  <si>
    <t>Currency used for threshold amount</t>
  </si>
  <si>
    <t>withdrawal-period</t>
  </si>
  <si>
    <t>Duration between withdrawals</t>
  </si>
  <si>
    <t>withdrawal-period-frequency</t>
  </si>
  <si>
    <t>Frequency of withdrawal period</t>
  </si>
  <si>
    <t>auto-open-allowed</t>
  </si>
  <si>
    <t>Automatic opening of accounts</t>
  </si>
  <si>
    <t>interest-fraction</t>
  </si>
  <si>
    <t>Fractions used in interest calculation</t>
  </si>
  <si>
    <t>currency-valid-till</t>
  </si>
  <si>
    <t>Expiry date or validity period of product currency</t>
  </si>
  <si>
    <t>interest-accrual-frequency</t>
  </si>
  <si>
    <t>Frequency of interest accrual for the currency</t>
  </si>
  <si>
    <t>next-accrual-date</t>
  </si>
  <si>
    <t>Date of next interest accrual for the currency</t>
  </si>
  <si>
    <t>min-initial-deposit</t>
  </si>
  <si>
    <t>Minimum amount required for account opening in this currency</t>
  </si>
  <si>
    <t>closure-threshold-amount</t>
  </si>
  <si>
    <t>Amount triggering account closure for this currency</t>
  </si>
  <si>
    <t>billing-period-frequency</t>
  </si>
  <si>
    <t>Frequency of billing periods</t>
  </si>
  <si>
    <t>business-day-convention:</t>
  </si>
  <si>
    <t>bdc-calculation-type</t>
  </si>
  <si>
    <t>Method used to calculate adjustments based on business day conventions</t>
  </si>
  <si>
    <t>bdc-type</t>
  </si>
  <si>
    <t>Specific business day convention applied</t>
  </si>
  <si>
    <t>bank-guarantee-parameter:</t>
  </si>
  <si>
    <t>opening-date</t>
  </si>
  <si>
    <t>The date when the bank guarantee or letter of credit is officially issued</t>
  </si>
  <si>
    <t>guarantee-type</t>
  </si>
  <si>
    <t>Specifies the category of guarantee such as performance or payment guarantee</t>
  </si>
  <si>
    <t>retrospective-issue</t>
  </si>
  <si>
    <t>Issuing a guarantee for obligation that arose before the guarantee's creation date</t>
  </si>
  <si>
    <t>minimum-period-type</t>
  </si>
  <si>
    <t>Specifies the time duration within which certain obligation must be met under guarantee</t>
  </si>
  <si>
    <t>minimum-period-value</t>
  </si>
  <si>
    <t>The exact value or length of minimum period usually in days, months, or year</t>
  </si>
  <si>
    <t>evergreen-guarantee</t>
  </si>
  <si>
    <t>A type of guarantee that automatically renew unless explicitly canceled by the issuing party</t>
  </si>
  <si>
    <t>maximum-period-type</t>
  </si>
  <si>
    <t>Defines the unit of time for the maximum period such as day,month,year</t>
  </si>
  <si>
    <t>maximum-period-value</t>
  </si>
  <si>
    <t>The specific duration or number defining the longest validity of the guarantee</t>
  </si>
  <si>
    <t>grace-period-for-claim-type</t>
  </si>
  <si>
    <t>Time form given to submit request beyond document expiry</t>
  </si>
  <si>
    <t>grace-period-for-claim-value</t>
  </si>
  <si>
    <t>Length of given time to submit request</t>
  </si>
  <si>
    <t>part-claim-allowed</t>
  </si>
  <si>
    <t>Indicates whether partial claim can be made under guarantee or credit</t>
  </si>
  <si>
    <t>grace-period-for-settlement</t>
  </si>
  <si>
    <t>Additional time given to settle obligations after a claim is made</t>
  </si>
  <si>
    <t>grace-period-for-settlement-value</t>
  </si>
  <si>
    <t>The exact duration of the grace period provided for settlement ,typically in days</t>
  </si>
  <si>
    <t>reversal-mode</t>
  </si>
  <si>
    <t>The method or the process used to cancel or reverse a guarantee or credit</t>
  </si>
  <si>
    <t>auto-reversal-on-expiry</t>
  </si>
  <si>
    <t>Document gets revoked once it reaches its end</t>
  </si>
  <si>
    <t>auto-reversal-period-type</t>
  </si>
  <si>
    <t>Time form for when the document is revoked without user input</t>
  </si>
  <si>
    <t>auto-reversal-period-value</t>
  </si>
  <si>
    <t>Precise time given before document revokes itself</t>
  </si>
  <si>
    <t>off-balance-sheet-entries</t>
  </si>
  <si>
    <t>Tranaction not recorded on the balance sheet, typically involving guarantee or letter of credit</t>
  </si>
  <si>
    <t>bg-opening-adv-subscription</t>
  </si>
  <si>
    <t>Advance subscription for opening a bank guarantee (BG) in trade</t>
  </si>
  <si>
    <t>bg-ammed-adv-subscription</t>
  </si>
  <si>
    <t>Advance subscription for amendment to a bank guarantee(BG)</t>
  </si>
  <si>
    <t>bg-maturity-adv-subscription</t>
  </si>
  <si>
    <t>Advance payment made for the management or processing of a bank guarantee's maturity</t>
  </si>
  <si>
    <t>foreign-currency-allowed</t>
  </si>
  <si>
    <t>Specifies if transaction or guarantees can be conducted in foreign currency</t>
  </si>
  <si>
    <t>notional-expiry-period-in-months</t>
  </si>
  <si>
    <t>The theoretical duration untill the expiry of a financial instrument</t>
  </si>
  <si>
    <t>notional-rollover-period-in-months</t>
  </si>
  <si>
    <t>The theoretical period for rolling over a financial instrumrnt or guarantee</t>
  </si>
  <si>
    <t>upfront-commission</t>
  </si>
  <si>
    <t>Fee paid in advance for arranging a financial guarantee or credit</t>
  </si>
  <si>
    <t>advance-commission</t>
  </si>
  <si>
    <t>Prepaid commision for securing or issuing a bank guarantee or letter of credit</t>
  </si>
  <si>
    <t>appropriate-commision-frequency</t>
  </si>
  <si>
    <t>The interval at which commission  payment are due or calculated</t>
  </si>
  <si>
    <t>business-convention</t>
  </si>
  <si>
    <t>Standard practices or norms fallowed in buisness transaction and agreements</t>
  </si>
  <si>
    <t>margin</t>
  </si>
  <si>
    <t>The portion of a loan or guarantee that must be secured by the borrwer's own fund</t>
  </si>
  <si>
    <t>Specific term or keyword used to describe a particular financial facility or services</t>
  </si>
  <si>
    <t>auto-lein-on-claim</t>
  </si>
  <si>
    <t>Automatic legal claim or right on asset to secure payment or performance</t>
  </si>
  <si>
    <t>auto-release-of-margin</t>
  </si>
  <si>
    <t>Automatic process of releasing secured margin once conditions are met</t>
  </si>
  <si>
    <t>deferred-payment</t>
  </si>
  <si>
    <t>Whether deferred payment allowed (Y/N)</t>
  </si>
  <si>
    <t>charge-frequency</t>
  </si>
  <si>
    <t>Frequency of application of charges</t>
  </si>
  <si>
    <t>refund-fee-processing</t>
  </si>
  <si>
    <t>Whether in Actual or completed moths</t>
  </si>
  <si>
    <t>refund-fee-cancel</t>
  </si>
  <si>
    <t>Whether refund fee cancellation allowed (Y/N)</t>
  </si>
  <si>
    <t>fee-period</t>
  </si>
  <si>
    <t>Fee period in days</t>
  </si>
  <si>
    <t>year-days</t>
  </si>
  <si>
    <t>Days considered in an year</t>
  </si>
  <si>
    <t>fee-recovery-type</t>
  </si>
  <si>
    <t>Whether fee is upfront or periodic</t>
  </si>
  <si>
    <t>letter-of-credit-parameter:</t>
  </si>
  <si>
    <t>The date when the letter of credit is officialy opened or issued</t>
  </si>
  <si>
    <t>Percentage or amount required as collateral for the letter of credit</t>
  </si>
  <si>
    <t>tolerance-threshold-limit</t>
  </si>
  <si>
    <t>Maximum allowable deviation from the specified amount in the letter of credit</t>
  </si>
  <si>
    <t>contingent-liability</t>
  </si>
  <si>
    <t>Indicator for whether the letter of credit represents a contingent liability</t>
  </si>
  <si>
    <t>contingent-entries-reversal</t>
  </si>
  <si>
    <t>Process of removing the contingent liability from the bank's books</t>
  </si>
  <si>
    <t>contingent-entries-for-bills</t>
  </si>
  <si>
    <t>Method of charging fees related to the contingent liability</t>
  </si>
  <si>
    <t>Standard practices or rules applied to the letter of credit processing</t>
  </si>
  <si>
    <t>auto-reversal-period-frequency</t>
  </si>
  <si>
    <t>Frequency of the time period after which the letter of credit is automatically reversed</t>
  </si>
  <si>
    <t>Value of the time period after which the letter of credit is automatically reversed</t>
  </si>
  <si>
    <t>period-of-presentation</t>
  </si>
  <si>
    <t>Timeframe for presenting documents related to the letter of credit</t>
  </si>
  <si>
    <t>grace-days-for-sight-bill</t>
  </si>
  <si>
    <t>Additional Days allowed for payment after presentation of sight bills</t>
  </si>
  <si>
    <t>maximum-tenor-days</t>
  </si>
  <si>
    <t>The longest allowed duration for the letter of credit</t>
  </si>
  <si>
    <t>accounting-for-amendment</t>
  </si>
  <si>
    <t>Changes made to the accounting treatment of the letter of credit</t>
  </si>
  <si>
    <t>overdue-interest-rate</t>
  </si>
  <si>
    <t>The higher interest rate applied to the outstanding amount when a payment under a trade finance instrument is not made by the due date</t>
  </si>
  <si>
    <t>acceptance-days</t>
  </si>
  <si>
    <t>Number of days allowed for accepting the terms of the letter of credit</t>
  </si>
  <si>
    <t>retro-issue-flag</t>
  </si>
  <si>
    <t>Indicator for whether the letter of credit can be issued with a past date</t>
  </si>
  <si>
    <t>retro-period</t>
  </si>
  <si>
    <t>Maximum time allowed for backdating the letter of credit issuance</t>
  </si>
  <si>
    <t>number-1</t>
  </si>
  <si>
    <t>Generic numeric field for additional letter of credit information</t>
  </si>
  <si>
    <t>string-1</t>
  </si>
  <si>
    <t>Generic text field for additional letter of credit information</t>
  </si>
  <si>
    <t>date-1</t>
  </si>
  <si>
    <t>Generic date field for additional letter of credit information</t>
  </si>
  <si>
    <t>amortization-flag</t>
  </si>
  <si>
    <t>Indicator for whether the letter of credit value is amortized over time</t>
  </si>
  <si>
    <t>nostro-posting</t>
  </si>
  <si>
    <t>Recording transactions in the bank's account held with another bank</t>
  </si>
  <si>
    <t>auto-reversal-expiry-flag</t>
  </si>
  <si>
    <t>Indicator for automatic cancellation of the letter of credit upon expiry</t>
  </si>
  <si>
    <t>Indicator for whether non-local currencies are permitted in the letter of credit</t>
  </si>
  <si>
    <t>revolving-allowed</t>
  </si>
  <si>
    <t>Indicator for whether the letter of credit can be used multiple times</t>
  </si>
  <si>
    <t>Key term identifying the specific credit facility associated with the letter of credit</t>
  </si>
  <si>
    <t>commission-type</t>
  </si>
  <si>
    <t>Classification of fees charged for issuing or managing the letter of credit</t>
  </si>
  <si>
    <t>commission-frequency</t>
  </si>
  <si>
    <t>How often commission fees are charged on the letter of credit</t>
  </si>
  <si>
    <t>force-debit</t>
  </si>
  <si>
    <t>Ability to charge fees even if the account lacks sufficient funds</t>
  </si>
  <si>
    <t>tolerance-allowed</t>
  </si>
  <si>
    <t>Permitted variance in the letter of credit amount or terms</t>
  </si>
  <si>
    <t>charge-product</t>
  </si>
  <si>
    <t>Specific banking product used for charging fees related to the letter of credit</t>
  </si>
  <si>
    <t>charge-reversal</t>
  </si>
  <si>
    <t>Process of refunding or canceling fees charged on the letter of credit</t>
  </si>
  <si>
    <t>min-period-type</t>
  </si>
  <si>
    <t>Unit of time for the minimum duration of the letter of credit</t>
  </si>
  <si>
    <t>min-period-value</t>
  </si>
  <si>
    <t>Shortest allowed duration for the letter of credit, in the specified period type</t>
  </si>
  <si>
    <t>max-period-type</t>
  </si>
  <si>
    <t>Unit of time for the maximum duration of the letter of credit</t>
  </si>
  <si>
    <t>max-period-value</t>
  </si>
  <si>
    <t>Longest allowed duration for the letter of credit, in the specified period type</t>
  </si>
  <si>
    <t>min-max-period-severity</t>
  </si>
  <si>
    <t>Enforcement level for the minimum and maximum period constraints</t>
  </si>
  <si>
    <t>Number of days considered in a year for interest calculations</t>
  </si>
  <si>
    <t>year-days-types</t>
  </si>
  <si>
    <t>Method of counting days in a year (e.g., 360, 365, actual ) for calculations</t>
  </si>
  <si>
    <t>export-letter-of-credit-parameter:</t>
  </si>
  <si>
    <t>The date when the export letter of credit  is officially issued and becomes effective</t>
  </si>
  <si>
    <t>Number of days allowed for the exporter to accept the terms of the letter of credit</t>
  </si>
  <si>
    <t>Standard practices or rules applied to the processing and handling of the export letter of credit</t>
  </si>
  <si>
    <t>Automatic cancellation of the letter of credit upon reaching its expiration date</t>
  </si>
  <si>
    <t>Frequency of the time period after which the export letter of credit is automatically reversed</t>
  </si>
  <si>
    <t>auto-reversal-period</t>
  </si>
  <si>
    <t>Timeframe after expiry when the letter of credit is automatically reversed or cancelled</t>
  </si>
  <si>
    <t>bill-crystalization-after-days</t>
  </si>
  <si>
    <t>Period after which an unpaid bill under the letter of credit becomes a loan</t>
  </si>
  <si>
    <t>The longest allowed duration for the export letter of credit from issuance to expiry</t>
  </si>
  <si>
    <t>Additional days allowed for payment after presentation of documents for a sight letter of credit</t>
  </si>
  <si>
    <t>Interest rate applied to late payments under the export letter of credit</t>
  </si>
  <si>
    <t>Potential future obligation recorded by the bank issuing the export letter of credit</t>
  </si>
  <si>
    <t>Process of removing contingent liability entries from the bank's books upon fullfilment or expiry</t>
  </si>
  <si>
    <t>contingent-entries-for-bill</t>
  </si>
  <si>
    <t>Recording of potential obligations related to bills drawn under the export letter of credit</t>
  </si>
  <si>
    <t>maturity-period-for-sight-export-bills</t>
  </si>
  <si>
    <t>The duration until payment is due for a sight export letter of credit</t>
  </si>
  <si>
    <t>tracer-for-export-bill</t>
  </si>
  <si>
    <t>Follow-up communication sent to the relevant parties regarding the status of an export bill</t>
  </si>
  <si>
    <t>portfolio-reversal-days-export</t>
  </si>
  <si>
    <t>Number of days after which unpaid export documents are returned to the exporter's portfolio</t>
  </si>
  <si>
    <t>margin-for-negotiation</t>
  </si>
  <si>
    <t>Percentage of the letter of credit value that the bank may withhold when negotiating documents</t>
  </si>
  <si>
    <t>single-bill-mulitple-negotitation</t>
  </si>
  <si>
    <t>Ability to negotiate portions of a single bill multiple time under the same letter of credit</t>
  </si>
  <si>
    <t>Timeframe within which the exporter must present the requried documents for payment</t>
  </si>
  <si>
    <t>Recording transactions in the bank's account held with a foreign bank for the letter of credit</t>
  </si>
  <si>
    <t>doc-collection-parameter:</t>
  </si>
  <si>
    <t>Days allowed for the buyer to accept the bill for payment</t>
  </si>
  <si>
    <t>Extra days allowed before payment on a sight bill is due</t>
  </si>
  <si>
    <t>liability-sight</t>
  </si>
  <si>
    <t>Immediate liability incurred from a sight bill upon presentation</t>
  </si>
  <si>
    <t>liability-usance</t>
  </si>
  <si>
    <t>Deferred liability with a usance bill, payable after an agreed period</t>
  </si>
  <si>
    <t>Standard rules or practices followed in trade finance transactions</t>
  </si>
  <si>
    <t>export-doc-collection-parameter:</t>
  </si>
  <si>
    <t>The date when the Doc is officialy opened or issued</t>
  </si>
  <si>
    <t>Liability that arises only when a specific event occurs</t>
  </si>
  <si>
    <t>Reversal of entries linked to contingent liabilities upon fulfillment</t>
  </si>
  <si>
    <t>Entries for a bill that are contingent on specific conditions</t>
  </si>
  <si>
    <t>Standard practices followed within trade finance transactions</t>
  </si>
  <si>
    <t>Automatic reversal of entries upon the expiry of a liability</t>
  </si>
  <si>
    <t>Duration after which auto reversal occurs for contingent entries</t>
  </si>
  <si>
    <t>Timeframe allowed to present trade documents for processing</t>
  </si>
  <si>
    <t>Additional days allowed before a sight bill becomes due</t>
  </si>
  <si>
    <t>Maximum duration allowed for credit or liability in trade finance</t>
  </si>
  <si>
    <t>Interest rate applied on payments overdue past the due date</t>
  </si>
  <si>
    <t>Posting of entries related to transactions using nostro accounts</t>
  </si>
  <si>
    <t>Days allowed for the buyer to accept a bill for payment</t>
  </si>
  <si>
    <t>Days after which a bill is converted to a fixed liability</t>
  </si>
  <si>
    <t>maturity-period-for-sight-export</t>
  </si>
  <si>
    <t>Timeframe for payment on sight export documents</t>
  </si>
  <si>
    <t>Reminder or follow-up for the settlement of export bills</t>
  </si>
  <si>
    <t>Days after which the export portfolio is reversed automatically</t>
  </si>
  <si>
    <t>Margin retained for the risk involved in negotiating trade documents</t>
  </si>
  <si>
    <t>single-bill-multiple-negotiation</t>
  </si>
  <si>
    <t>Ability to negotiate portions of a single bill multiple time under the same trade documents</t>
  </si>
  <si>
    <t>Immediate liability arising from sight bills in trade finance</t>
  </si>
  <si>
    <t>Deferred liability under a usance bill with delayed payment terms</t>
  </si>
  <si>
    <t>start-days</t>
  </si>
  <si>
    <t>Initial days before a process or calculation begins in trade finance</t>
  </si>
  <si>
    <t>tracer-for-export</t>
  </si>
  <si>
    <t>Follow-up process for outstanding or overdue export transactions</t>
  </si>
  <si>
    <t>no-of-tracers</t>
  </si>
  <si>
    <t>Number of follow-ups sent for pending export transactions</t>
  </si>
  <si>
    <t>frequency</t>
  </si>
  <si>
    <t>Interval between recurring actions, such as tracers or notifications</t>
  </si>
  <si>
    <t>Interval at which commission fees are applied or calculated</t>
  </si>
  <si>
    <t>wca-comm-typ</t>
  </si>
  <si>
    <t>Classification of the fees based on the trade finance transaction</t>
  </si>
  <si>
    <t>Mandatory debit applied to an account under specific conditions</t>
  </si>
  <si>
    <t>currency-interest:</t>
  </si>
  <si>
    <t>The denominatin in  which the account is maintained and transactions are processed</t>
  </si>
  <si>
    <t>The date form which the account settings and interest parameters become effective</t>
  </si>
  <si>
    <t>Classification of interest type applied to the account</t>
  </si>
  <si>
    <t>restrict-override</t>
  </si>
  <si>
    <t>Flag indicating whether manual override of interest rates is restricted</t>
  </si>
  <si>
    <t>The method used to calculate and apply interets on the account</t>
  </si>
  <si>
    <t>interest-rate-change-date</t>
  </si>
  <si>
    <t>Date when the next interest rate modification is scheduled</t>
  </si>
  <si>
    <t>incremental-slab</t>
  </si>
  <si>
    <t>Indicates if interest rates are appllied in incremental balance tiers</t>
  </si>
  <si>
    <t>How often interest is calculated and applied to the account (e.g., monthly, quaterly)</t>
  </si>
  <si>
    <t>override-propagation-flag</t>
  </si>
  <si>
    <t>Controls whether interest rate overrides affect linked accounts</t>
  </si>
  <si>
    <t>debit-overdraft</t>
  </si>
  <si>
    <t>Indicates if the account allows overdraft facilities</t>
  </si>
  <si>
    <t>interest-fixing-frequency</t>
  </si>
  <si>
    <t>How often the interest rate is reviewed and adjusted</t>
  </si>
  <si>
    <t>currency-interest-details:</t>
  </si>
  <si>
    <t>Specifies if interest rate is fixed or variable</t>
  </si>
  <si>
    <t>ref-interest-basis</t>
  </si>
  <si>
    <t>Reference rate used as basis for interest calcualations</t>
  </si>
  <si>
    <t>The time period used as reference for interest calcuations</t>
  </si>
  <si>
    <t>basis-period-unit</t>
  </si>
  <si>
    <t>Unit of measurement for the basis period(e.g., months, years)</t>
  </si>
  <si>
    <t>ref-interest-rate</t>
  </si>
  <si>
    <t>The benchmark interest rate used as a reference for calculating variable rates</t>
  </si>
  <si>
    <t>Starting balance amount for interest rate tier</t>
  </si>
  <si>
    <t>Additional rate applied on top of base interest rate</t>
  </si>
  <si>
    <t>minimum interset rate that can be applied to the account</t>
  </si>
  <si>
    <t>maximum interest rate that can be applied to the account</t>
  </si>
  <si>
    <t>rounding-factor</t>
  </si>
  <si>
    <t>Decimal places to which interest calcuations are rounded</t>
  </si>
  <si>
    <t>transaction-conditions:</t>
  </si>
  <si>
    <t>counter-type</t>
  </si>
  <si>
    <t>Type of transaction counter used for monitoring and limiting account activities</t>
  </si>
  <si>
    <t>The date from which these transaction conditions become effective</t>
  </si>
  <si>
    <t>The denomination in which transaction limits and accounts are specified</t>
  </si>
  <si>
    <t>Hierarchical level at which these conditions are applied</t>
  </si>
  <si>
    <t>customer-segment</t>
  </si>
  <si>
    <t>The category of customer to whom these transaction conditions apply</t>
  </si>
  <si>
    <t>domicile</t>
  </si>
  <si>
    <t>Geographic location or jurisdiction where these conditions are applicable</t>
  </si>
  <si>
    <t>product-id</t>
  </si>
  <si>
    <t>Unique identifier of the banking product these conditions are linked to</t>
  </si>
  <si>
    <t>count-limit</t>
  </si>
  <si>
    <t>Maximum number of transactions allowed within the specified period</t>
  </si>
  <si>
    <t>Amount  that triggers specific transaction conditions or alerts</t>
  </si>
  <si>
    <t>amount-limit</t>
  </si>
  <si>
    <t>Maximum monetary value allowed for transactions in the specified period</t>
  </si>
  <si>
    <t>alert-limit-percentage</t>
  </si>
  <si>
    <t>Percentage of limit at which alerts are triggered</t>
  </si>
  <si>
    <t>period</t>
  </si>
  <si>
    <t>The duration for which the transaction conditions are measures</t>
  </si>
  <si>
    <t>How often the transaction limits are reset or evaluated</t>
  </si>
  <si>
    <t>Flag indicating if overriding these transaction conditions is restricted</t>
  </si>
  <si>
    <t>utilisation-reset</t>
  </si>
  <si>
    <t>Specifies when the usage counters are reset to zero</t>
  </si>
  <si>
    <t>override-propgflg</t>
  </si>
  <si>
    <t>Controls whether condition overrides propagate to related accounts</t>
  </si>
  <si>
    <t>charges-applicable</t>
  </si>
  <si>
    <t>Indicates if transaction fees apply when these conditions are met</t>
  </si>
  <si>
    <t>Category or type of transaction these conditions apply to</t>
  </si>
  <si>
    <t>Specifies if conditions apply to incoming or outgoing transactions</t>
  </si>
  <si>
    <t>source-channel</t>
  </si>
  <si>
    <t>The banking channel through which transactions are initiated</t>
  </si>
  <si>
    <t>product-margin-basis-period:</t>
  </si>
  <si>
    <t>margin-id</t>
  </si>
  <si>
    <t>Product Margin Reference</t>
  </si>
  <si>
    <t>Basis Period</t>
  </si>
  <si>
    <t>Basis Period Unit</t>
  </si>
  <si>
    <t>basis</t>
  </si>
  <si>
    <t>Basis</t>
  </si>
  <si>
    <t>effective-from</t>
  </si>
  <si>
    <t>Effective from</t>
  </si>
  <si>
    <t>future-dated</t>
  </si>
  <si>
    <t>Future Dated</t>
  </si>
  <si>
    <t>product-type-allowed-margin-basis-index:</t>
  </si>
  <si>
    <t>Margin Id</t>
  </si>
  <si>
    <t>Product Type for which margin id is tagged</t>
  </si>
  <si>
    <t>Unique Identifier for each record</t>
  </si>
  <si>
    <t>product-margin-amount-based-tier:</t>
  </si>
  <si>
    <t>tier-id</t>
  </si>
  <si>
    <t>Tier Id</t>
  </si>
  <si>
    <t>Amount From</t>
  </si>
  <si>
    <t>Future dated tier based product margin setup</t>
  </si>
  <si>
    <t>Sequence Id</t>
  </si>
  <si>
    <t>product-type-allowed-tier-index:</t>
  </si>
  <si>
    <t>branch-restriction:</t>
  </si>
  <si>
    <t>include-and-exclude-flag</t>
  </si>
  <si>
    <t>Indicator which specifies weather the given branch is included in the product</t>
  </si>
  <si>
    <t>branch-id</t>
  </si>
  <si>
    <t>Unique Identifier for a branch</t>
  </si>
  <si>
    <t>branch-name</t>
  </si>
  <si>
    <t>Official name of the branch used for internal and external purposes</t>
  </si>
  <si>
    <t>product-ref</t>
  </si>
  <si>
    <t>Unique identifier for a specific banking product</t>
  </si>
  <si>
    <t xml:space="preserve">entryst             </t>
  </si>
  <si>
    <t xml:space="preserve">exitst              </t>
  </si>
  <si>
    <t>HTTP Method</t>
  </si>
  <si>
    <t>UserAction</t>
  </si>
  <si>
    <t>RequestedStatus</t>
  </si>
  <si>
    <t>Init</t>
  </si>
  <si>
    <t>Active       </t>
  </si>
  <si>
    <t>POST</t>
  </si>
  <si>
    <t>ActModOnHold </t>
  </si>
  <si>
    <t>OnHold       </t>
  </si>
  <si>
    <t>PUT</t>
  </si>
  <si>
    <t>Blocked      </t>
  </si>
  <si>
    <t>PATCH</t>
  </si>
  <si>
    <t>Block</t>
  </si>
  <si>
    <t>PendInActive </t>
  </si>
  <si>
    <t>PndngPassive </t>
  </si>
  <si>
    <t>Rejected     </t>
  </si>
  <si>
    <t>Deleted      </t>
  </si>
  <si>
    <t>PendingAuth  </t>
  </si>
  <si>
    <t>Approve</t>
  </si>
  <si>
    <t>Created      </t>
  </si>
  <si>
    <t>InActive     </t>
  </si>
  <si>
    <t>Created       </t>
  </si>
  <si>
    <t>Change Log</t>
  </si>
  <si>
    <t xml:space="preserve">Date : </t>
  </si>
  <si>
    <t xml:space="preserve">Time: </t>
  </si>
  <si>
    <t>Current catalog:</t>
  </si>
  <si>
    <t>Reference catalog:</t>
  </si>
  <si>
    <t>TCS BaNCS API, Event &amp; EDL Catalog Product Management V 1.83.xlsx</t>
  </si>
  <si>
    <t>Change Sl. #</t>
  </si>
  <si>
    <t>API Ref.</t>
  </si>
  <si>
    <t>Previous</t>
  </si>
  <si>
    <t>Change Type</t>
  </si>
  <si>
    <t>Changed</t>
  </si>
  <si>
    <t>Input attribute:</t>
  </si>
  <si>
    <t>basis-period*                         Numeric       - Basis Period</t>
  </si>
  <si>
    <t xml:space="preserve"> </t>
  </si>
  <si>
    <t>Added</t>
  </si>
  <si>
    <t>basis-period-unit*                    Numeric       - Basis Period Unit</t>
  </si>
  <si>
    <t>Response attribute:</t>
  </si>
  <si>
    <t>basis-period                          Numeric       - Basis Period</t>
  </si>
  <si>
    <t>basis-period-unit                     Numeric       - Basis Period Unit</t>
  </si>
  <si>
    <t>GET /product-margin-amount-based-tier?tier-id=&lt;Numeric&gt;&amp;amount-from=&lt;Numeric&gt;&amp;amount-to=&lt;Numeric&gt;&amp;margin=&lt;Numeric&gt;&amp;page-num=&lt;Numeric&gt;&amp;page-size=&lt;Numeric&gt;</t>
  </si>
  <si>
    <t>GET /product-margin-amount-based-tier/future-dated?tier-id=&lt;Numeric&gt;&amp;amount-from=&lt;Numeric&gt;&amp;amount-to=&lt;Numeric&gt;&amp;margin=&lt;Numeric&gt;&amp;effective-from=&lt;Date&gt;&amp;page-num=&lt;Numeric&gt;&amp;page-size=&lt;Numeric&gt;</t>
  </si>
  <si>
    <t>product-margin-basis-period:Product Margin Basis period(1)</t>
  </si>
  <si>
    <t>short-name                            String        - Short name of the product</t>
  </si>
  <si>
    <t xml:space="preserve">Domain: </t>
  </si>
  <si>
    <t>status                                Numeric       - Current status of the transaction conditions</t>
  </si>
  <si>
    <t>alert-limit-percentage        d_AmountUnsigned</t>
  </si>
  <si>
    <t>status                        d_Status</t>
  </si>
  <si>
    <t>API Added</t>
  </si>
  <si>
    <t>** End of Change log **</t>
  </si>
  <si>
    <t>TCS BaNCS API, Event &amp; EDL Catalog Product Management V 1.84.xlsx</t>
  </si>
  <si>
    <t>Event Change Log</t>
  </si>
  <si>
    <t>Current Event File:</t>
  </si>
  <si>
    <t>Reference Event File:</t>
  </si>
  <si>
    <t>New Event Added</t>
  </si>
  <si>
    <t>EDL Change Log</t>
  </si>
  <si>
    <t>Current BO File:</t>
  </si>
  <si>
    <t>Reference BO File:</t>
  </si>
  <si>
    <t>BO Name.</t>
  </si>
  <si>
    <t>BO Attribute</t>
  </si>
  <si>
    <t>BO Description</t>
  </si>
  <si>
    <t>BO Attr Domain</t>
  </si>
  <si>
    <t>BO Attr Cardinality</t>
  </si>
  <si>
    <t>Loan Parameters</t>
  </si>
  <si>
    <t>Settlement Max Threshold Prcntg</t>
  </si>
  <si>
    <t>d_Percentage</t>
  </si>
  <si>
    <t>Product Margin</t>
  </si>
  <si>
    <t>Interest Condition Number</t>
  </si>
  <si>
    <t>TRANSACTION CONDITIONS</t>
  </si>
  <si>
    <t>Alert Limit Percentage</t>
  </si>
  <si>
    <t>Alert Limit Percentage Domain Id</t>
  </si>
  <si>
    <t>Domain Id for Alert Limit Percentage of TRANSACTION CONDITIONS</t>
  </si>
  <si>
    <t>d_DomainId</t>
  </si>
  <si>
    <t>Alert Limit Percentage Description</t>
  </si>
  <si>
    <t>Description for Alert Limit Percentage of TRANSACTION CONDITIONS</t>
  </si>
  <si>
    <t>d_Alpha400</t>
  </si>
  <si>
    <t>Status</t>
  </si>
  <si>
    <t>Current status of the transaction conditions</t>
  </si>
  <si>
    <t>Status Domain Id</t>
  </si>
  <si>
    <t>Domain Id for Status of TRANSACTION CONDITIONS</t>
  </si>
  <si>
    <t>Status Description</t>
  </si>
  <si>
    <t>Description for Status of TRANSACTION CONDITIONS</t>
  </si>
  <si>
    <t>Branch Restriction</t>
  </si>
  <si>
    <t>Include and Exclude Flag</t>
  </si>
  <si>
    <t>Include and Exclude Flag Domain Id</t>
  </si>
  <si>
    <t>Domain Id for Include and Exclude Flag of Branch Restriction</t>
  </si>
  <si>
    <t>Include and Exclude Flag Description</t>
  </si>
  <si>
    <t>Description for Include and Exclude Flag of Branch Restriction</t>
  </si>
  <si>
    <t>Branch ID</t>
  </si>
  <si>
    <t>d_Alpha160</t>
  </si>
  <si>
    <t>Branch Name</t>
  </si>
  <si>
    <t>d_Alpha100</t>
  </si>
  <si>
    <t>Product Ref</t>
  </si>
  <si>
    <t>Interest condition Number</t>
  </si>
  <si>
    <t>Product Margin Amount based Tier</t>
  </si>
  <si>
    <t>Basis Period Unit Domain Id</t>
  </si>
  <si>
    <t>Domain Id for Basis Period Unit of Product Margin Amount based Tier</t>
  </si>
  <si>
    <t>Basis Period Unit Description</t>
  </si>
  <si>
    <t>Description for Basis Period Unit of Product Margin Amount based Tier</t>
  </si>
  <si>
    <r>
      <t xml:space="preserve">Column Headings marked in </t>
    </r>
    <r>
      <rPr>
        <b/>
        <sz val="10"/>
        <color rgb="FFFF0000"/>
        <rFont val="Aptos Narrow"/>
        <family val="2"/>
        <scheme val="minor"/>
      </rPr>
      <t>Red</t>
    </r>
    <r>
      <rPr>
        <sz val="10"/>
        <color rgb="FFFF0000"/>
        <rFont val="Aptos Narrow"/>
        <family val="2"/>
        <scheme val="minor"/>
      </rPr>
      <t xml:space="preserve"> </t>
    </r>
    <r>
      <rPr>
        <sz val="10"/>
        <rFont val="Aptos Narrow"/>
        <family val="2"/>
        <scheme val="minor"/>
      </rPr>
      <t>mandatorily need to be filled up</t>
    </r>
  </si>
  <si>
    <t>Length of individual columns are indicated within brackets beside the column name</t>
  </si>
  <si>
    <t>Meta Object/Association Name</t>
  </si>
  <si>
    <t>Business Domain</t>
  </si>
  <si>
    <t>Object to maintain Business Data Types.  This is similar to Domains in development world.  This shall NOT be a replica of ALL the domains from development, but applicable for Data Layer.</t>
  </si>
  <si>
    <t>Business Domain Range</t>
  </si>
  <si>
    <t>Object to maintain List of Values for a Business Domain.  This is similar to System Codes entries in development world.  This should NOT be a replica of System Code entries, but applicable for Data Layer.</t>
  </si>
  <si>
    <t>Functional Area</t>
  </si>
  <si>
    <t>List of Functional Areas.  This can be Components to begin with but can be extended for Micro Services later.</t>
  </si>
  <si>
    <t>Business Object</t>
  </si>
  <si>
    <t>Definition of object within Data Layer.  Object should NOT be a replica of OLTP table, but should be business centric.</t>
  </si>
  <si>
    <t>Business Object Functional Area Association</t>
  </si>
  <si>
    <t>Used to capture relationship between Business Object and Functional Areas to which it is associated.  One Business Object may be related to multiple Functional Areas in case of Micro Services.</t>
  </si>
  <si>
    <t>Business Object Attribute</t>
  </si>
  <si>
    <t>List of Attributes of a particular Business Object.  Attribute definition will include cardinality, type of attribute, whether part of base product or added as an extension for a region/customer.</t>
  </si>
  <si>
    <t>Business Object Attribute - Business Object Attribute Association</t>
  </si>
  <si>
    <t>Used to indicate Parent Child or Related type of relationship between two Business Object Attributes belong to different Business Objects</t>
  </si>
  <si>
    <t>TCS BaNCS Object Attributes</t>
  </si>
  <si>
    <t>Used to capture Physical Table Name and Attribute from TCS BaNCS Database that will map to the Data Layer Object Attribute</t>
  </si>
  <si>
    <t>Business Object Attribute TCS BaNCS Attribute Mapping</t>
  </si>
  <si>
    <t>Used to capture the mapping of Business Object Attribute with Physical Table Attribute Name from TCS BaNCS Database</t>
  </si>
  <si>
    <t>External Standard Information</t>
  </si>
  <si>
    <t>Used to capture Physical Table Name and Attribute from TCS BaNCS Database or Object name and Attributes as defined in standards like IFX, BIAN and so on, that will map to the Data Layer Object</t>
  </si>
  <si>
    <t>Business Object Attribute External Standard Mapping</t>
  </si>
  <si>
    <t>Used to capture the mapping of Business Object Attribute with Attributes as defined in standards like IFX, BIAN and so on</t>
  </si>
  <si>
    <t>Meta Object Name</t>
  </si>
  <si>
    <t>Column Heading</t>
  </si>
  <si>
    <t>Business Domain Name</t>
  </si>
  <si>
    <t>Name of Business Domain</t>
  </si>
  <si>
    <t>Business Domain ID</t>
  </si>
  <si>
    <t>Numerical value that uniquely identifies the Business Domain; maximum of six digits</t>
  </si>
  <si>
    <t>Domain Type</t>
  </si>
  <si>
    <t>Primitive Data Type like Number, Date, Character and so on</t>
  </si>
  <si>
    <t>Domain Length</t>
  </si>
  <si>
    <t>Length of the Business Domain.  This is governed by the maximum length the particular business attribute can accept.  For ex., for a business domain to store First Name of a customer, this can be given as 65.</t>
  </si>
  <si>
    <t>Decimal Places</t>
  </si>
  <si>
    <t>In case of numeric attributes, specify this column to indicate the numbe of decimal places that should be supported.  In cases where the underlying domain is supposed to hold a whole number, indicate a value as zero.  For ex., in case of interest rate, if we support up to seven decimal places, indicate appropriately.</t>
  </si>
  <si>
    <t>Description and Purpose of the business domain.</t>
  </si>
  <si>
    <t>Has Range of Values</t>
  </si>
  <si>
    <t>If the Domain has discrete values like Order status, indicate as Yes.  Else mark as No, if it is used for an attribute that does not have a list of values like Party ID, Party Name and so on.</t>
  </si>
  <si>
    <t>Name of Business Domain.  Pick a value from the Drop-Down list.</t>
  </si>
  <si>
    <t>Numerical value that uniquely identifies the Business Domain; refer to Business Domain ID assigned in the previous sheet.</t>
  </si>
  <si>
    <t>Domain Range Value Id</t>
  </si>
  <si>
    <t>Unique numeric value of the particular Domain Range Value.</t>
  </si>
  <si>
    <t>Language</t>
  </si>
  <si>
    <t>Language in which the Domain Range Name is provided.</t>
  </si>
  <si>
    <t>Domain Range Name</t>
  </si>
  <si>
    <t>Business Name of the Domain Range in the language specified in previous column.</t>
  </si>
  <si>
    <t>Extension Type</t>
  </si>
  <si>
    <r>
      <t xml:space="preserve">Indicate whether the Domain Range belongs to Core Product or created as an extension attribute for a region or a customer.  Indicate the appropriate level.
</t>
    </r>
    <r>
      <rPr>
        <sz val="10"/>
        <rFont val="Aptos Narrow"/>
        <family val="2"/>
        <scheme val="minor"/>
      </rPr>
      <t>This field is applicable only for User Defined System Codes whose value can vary from Region to Region.  Ex: Real Time Payment RTP in India is IMPS and in Sweden is SWISH.</t>
    </r>
  </si>
  <si>
    <t>Extension Name</t>
  </si>
  <si>
    <r>
      <t xml:space="preserve">Indicate the actual extension name; in case of Core Product Domain Range, indicate as 'Global', else the actual Region/Market or Customer Name.
</t>
    </r>
    <r>
      <rPr>
        <sz val="10"/>
        <rFont val="Aptos Narrow"/>
        <family val="2"/>
        <scheme val="minor"/>
      </rPr>
      <t>This field is applicable only for User Defined System Codes whose value can vary from Region to Region.  Ex: Real Time Payment RTP in India is IMPS and in Sweden is SWISH.</t>
    </r>
  </si>
  <si>
    <t>Functional Area Name</t>
  </si>
  <si>
    <t>Uniquely names the Functional Area within TCS BaNCS.  Currently, it can refer to the business components like Loans, Deposits, Remittance and in future shall refer to the individual MicroServices</t>
  </si>
  <si>
    <t>Functional Area ID</t>
  </si>
  <si>
    <t>Unique numeric value of the particular Functional Area</t>
  </si>
  <si>
    <t>Description of the Functional Area</t>
  </si>
  <si>
    <t>Business Object Name - Technical</t>
  </si>
  <si>
    <t>Technical Name of Business Object.  Can be name of the Table in Data Layer.  Can contain Underscore and abbreviated names.</t>
  </si>
  <si>
    <t>Business Object Name - Business</t>
  </si>
  <si>
    <t>Business Name of Business Object.  Should not contain any technical jargon.</t>
  </si>
  <si>
    <t>Business Object ID</t>
  </si>
  <si>
    <t>Unique numeric value of the particular Business Object.  Can be sequential.</t>
  </si>
  <si>
    <t>Business Object Description</t>
  </si>
  <si>
    <t>Description and Purpose of the business object</t>
  </si>
  <si>
    <t>Record Versioning Required</t>
  </si>
  <si>
    <t>If all the changes are to be maintained, indicate as Yes, else No.</t>
  </si>
  <si>
    <t>Parent Business Object Name - Technical</t>
  </si>
  <si>
    <r>
      <t xml:space="preserve">If the current Business Object is related to another Business Object, indicate the Parent Business Object Name here to capture the relationship.  For ex: if the current business object is Party Address, indicate Party as the Parent Business Object Name
</t>
    </r>
    <r>
      <rPr>
        <sz val="10"/>
        <rFont val="Aptos Narrow"/>
        <family val="2"/>
        <scheme val="minor"/>
      </rPr>
      <t>Populate this field ONLY if the current Business Object cannot exist without the Business Object indicated here.  Leave this field blank if the current business object is common for mulitple objects.  Ex: Booking, Charges</t>
    </r>
  </si>
  <si>
    <t>Meta Association Name</t>
  </si>
  <si>
    <t>Business Object that is being associated with the Functional Area</t>
  </si>
  <si>
    <t>Functional Area to which the Business Object is related</t>
  </si>
  <si>
    <t>Owner Business Object Name - Technical</t>
  </si>
  <si>
    <t>Technical Name of Owner Business Object for which attributes are being created.</t>
  </si>
  <si>
    <t>Business Object Attribute Name - Technical</t>
  </si>
  <si>
    <t>Technical Name of Business Object Attribute.  Can be name of the Table Attribute in Data Layer.  Can contain Underscore and abbreviated names.</t>
  </si>
  <si>
    <t>Business Object Attribute Name - Business</t>
  </si>
  <si>
    <t>Business Name of Business Object Attribute.  Should not contain any technical jargon.</t>
  </si>
  <si>
    <t>Business Object Attribute ID</t>
  </si>
  <si>
    <t>Unique numeric value of the particular Business Object Attribute.  Can be formed as Business Object ID + Sequential three digit number</t>
  </si>
  <si>
    <t>Attribute Type (Business Domain)</t>
  </si>
  <si>
    <t>Business data type of Attribute.  Refer to generic Business Domains created earlier to populate here</t>
  </si>
  <si>
    <t>Cardinality (Mandatory/Optional)</t>
  </si>
  <si>
    <t>Indicate the cardinality of Attribute</t>
  </si>
  <si>
    <t>Business Object Attribute Description</t>
  </si>
  <si>
    <t>Description and Purpose of the business object attribute</t>
  </si>
  <si>
    <t>Indicate whether the attribute belongs to Core Product or created as an extension attribute for a region or a customer.  Indicate the appropriate level.</t>
  </si>
  <si>
    <t>Indicate the actual extension name; in case of Core Product attribute, indicate as 'Global', else the actual Region/Market or Customer Name.</t>
  </si>
  <si>
    <t>Is Attribute part of Primary Key</t>
  </si>
  <si>
    <t>If the attribute is part of Unique Primary Key of the Object, indicate so.</t>
  </si>
  <si>
    <t>Primary Key Order</t>
  </si>
  <si>
    <t>Order of the attribute within the primary key.  Can take help of Product Engineering to populate this value.</t>
  </si>
  <si>
    <t>Technical Name of Owner Business Object whose attributes are being mapped</t>
  </si>
  <si>
    <t>Technical Name of Business Object Attribute.</t>
  </si>
  <si>
    <t>If the current Business Object is related to another Business Object, indicate the Parent Business Object Name here to capture the relationship.  For ex: if the current business object is Party Address, indicate Party as the Parent Business Object Name</t>
  </si>
  <si>
    <t>Parent Business Object Attribute Name - Technical</t>
  </si>
  <si>
    <t>Indicate the Parent Business Object Attribute to define the Foreign Key</t>
  </si>
  <si>
    <t>Association Type</t>
  </si>
  <si>
    <t>Indicate as Parent-Child if the relationship type is of Parent-Type nature.  This is applicable only for child objects that cannot exist without the parent.
Indicate as Related if the relationship is not of Parent-Type nature.  This is applicable for objects that are related for multiple source objects like Booking, Movement etc.,</t>
  </si>
  <si>
    <t>TCS BaNCS Object Name</t>
  </si>
  <si>
    <t xml:space="preserve">Capture TCS BaNCS Table Name.  </t>
  </si>
  <si>
    <t>TCS BaNCS Attribute Name</t>
  </si>
  <si>
    <t>Capture Attribute Name of the Table given under Table Name.</t>
  </si>
  <si>
    <t>Owner Business Object whose attributes are being mapped to external system</t>
  </si>
  <si>
    <t>Business Object Attribute that is being mapped to external system attribute</t>
  </si>
  <si>
    <t>Source System Name</t>
  </si>
  <si>
    <t>Pick the System Name whose objects will the Data Layer objects map to</t>
  </si>
  <si>
    <t>Source Object Name</t>
  </si>
  <si>
    <t>Pick the Object Name of the Source System to which the Business Object is mapping to</t>
  </si>
  <si>
    <t>Source Object Attribute Name</t>
  </si>
  <si>
    <t>Pick the Object Name Attribute of the Source System to which the Business Object attribute is mapping to</t>
  </si>
  <si>
    <t>Mapping Type</t>
  </si>
  <si>
    <t>Choose Direct, if the mapping is one to one.  Choose Concatenate if Business Object Attribute is mapped to concatenation of multiple Source system attributes.</t>
  </si>
  <si>
    <t>Concatenate Order</t>
  </si>
  <si>
    <t>Order of the mapping if Mapping Type is Concatenation</t>
  </si>
  <si>
    <t>External Standard Name</t>
  </si>
  <si>
    <t>Pick the Standard Name whose objects will the Data Layer objects map to</t>
  </si>
  <si>
    <t>External Object Name</t>
  </si>
  <si>
    <t>Capture the Object Name of the External Standard System.</t>
  </si>
  <si>
    <t>External Object Detail Name</t>
  </si>
  <si>
    <t>Capture the Object Detail Name of the External Standard System.</t>
  </si>
  <si>
    <t>Owner Business Object whose attributes are being mapped to external standard</t>
  </si>
  <si>
    <t>Business Object Attribute that is being mapped to external standard attribute</t>
  </si>
  <si>
    <t>running sequence no</t>
  </si>
  <si>
    <t>Business Domain Name (X 35)</t>
  </si>
  <si>
    <t>Business Domain Id (N 6)</t>
  </si>
  <si>
    <t xml:space="preserve">Domain Type </t>
  </si>
  <si>
    <t>Domain Length (N 4)</t>
  </si>
  <si>
    <t>Decimal Places (N 2)</t>
  </si>
  <si>
    <t>Business Domain Description (255 X)</t>
  </si>
  <si>
    <t>Has Range of Values (Y/N)</t>
  </si>
  <si>
    <t>d_Alpha140</t>
  </si>
  <si>
    <t>d_Remarks</t>
  </si>
  <si>
    <t>d_Alpha135</t>
  </si>
  <si>
    <t>d_Alpha65</t>
  </si>
  <si>
    <t>d_Date</t>
  </si>
  <si>
    <t>d_OUID</t>
  </si>
  <si>
    <t>d_BPcat</t>
  </si>
  <si>
    <t>d_seqno</t>
  </si>
  <si>
    <t>d_Number21_7</t>
  </si>
  <si>
    <t>d_InstrRate</t>
  </si>
  <si>
    <t>d_Alpha35</t>
  </si>
  <si>
    <t xml:space="preserve">	d_YesNoFlg</t>
  </si>
  <si>
    <t xml:space="preserve">	d_Value</t>
  </si>
  <si>
    <t>d_Alpha15</t>
  </si>
  <si>
    <t>d_Description</t>
  </si>
  <si>
    <t>d_BussTxnGrp</t>
  </si>
  <si>
    <t>d_BussChannel</t>
  </si>
  <si>
    <t>d_BussTxnCatg</t>
  </si>
  <si>
    <t>d_Aplha400</t>
  </si>
  <si>
    <t>d_BussTxnMod</t>
  </si>
  <si>
    <t>d_BussPymntTyp</t>
  </si>
  <si>
    <t>d_BussTxnDrctn</t>
  </si>
  <si>
    <t>d_Number12</t>
  </si>
  <si>
    <t>Domain Range Value Id (N 4)</t>
  </si>
  <si>
    <t>Domain Range Name (X 65)</t>
  </si>
  <si>
    <t>Extension Name (X 65)</t>
  </si>
  <si>
    <t>running sequence</t>
  </si>
  <si>
    <t>Functional Area Name (X 65)</t>
  </si>
  <si>
    <t>Functional Area ID (N 4)</t>
  </si>
  <si>
    <t>Functional Area Description (X 255)</t>
  </si>
  <si>
    <t>PARTY</t>
  </si>
  <si>
    <t>Customer / Party related Family</t>
  </si>
  <si>
    <t>Acount</t>
  </si>
  <si>
    <t xml:space="preserve">Savings and Current Account </t>
  </si>
  <si>
    <t>Deposit</t>
  </si>
  <si>
    <t>Term Deposits and Certificate of Deposits</t>
  </si>
  <si>
    <t>Static Data</t>
  </si>
  <si>
    <t>Static Data like Product and Bank Details</t>
  </si>
  <si>
    <t>Transactions</t>
  </si>
  <si>
    <t>Transaction details</t>
  </si>
  <si>
    <t>Lending</t>
  </si>
  <si>
    <t>EDL Object Name</t>
  </si>
  <si>
    <t>EDL Object Description</t>
  </si>
  <si>
    <t>Running Sequence</t>
  </si>
  <si>
    <t>Business Object Name - Technical (X 65)</t>
  </si>
  <si>
    <t>Business Object Name - Business (X 65)</t>
  </si>
  <si>
    <t>Business Object ID (N 7)</t>
  </si>
  <si>
    <t>Business Object Description (X 255)</t>
  </si>
  <si>
    <t>Record Versioning Required (Y/N)</t>
  </si>
  <si>
    <t>Parent Business Object Name - Technical (X 65)</t>
  </si>
  <si>
    <t>This is the EDL object for all products</t>
  </si>
  <si>
    <t>Product Definition BP</t>
  </si>
  <si>
    <t>This EDL object constitutes relation between BP types and products</t>
  </si>
  <si>
    <t>Product definition Account Usage</t>
  </si>
  <si>
    <t>This EDL object describes product and account usage</t>
  </si>
  <si>
    <t>Product definition Account Type</t>
  </si>
  <si>
    <t>LOAN INTEREST DETAILS</t>
  </si>
  <si>
    <t>This EDL object contains interest properties of the product</t>
  </si>
  <si>
    <t>This is the EDL object for Product Margin</t>
  </si>
  <si>
    <t>This EDL object contains Loan parameters property of the product</t>
  </si>
  <si>
    <t>NPA Parameters</t>
  </si>
  <si>
    <t>This EDL Object holds details of NPA parameters for a product</t>
  </si>
  <si>
    <t>Subsidy Details</t>
  </si>
  <si>
    <t>This EDL object holds subsidy details of a loan product</t>
  </si>
  <si>
    <t>Invoice Options</t>
  </si>
  <si>
    <t>This EDL object holds Invoice options for a loan product</t>
  </si>
  <si>
    <t>Indexed Linked Loans</t>
  </si>
  <si>
    <t>This EDL object holds configuration of index linked loans</t>
  </si>
  <si>
    <t>This EDL object consists of global product parameters</t>
  </si>
  <si>
    <t>Product Currency</t>
  </si>
  <si>
    <t>This EDL object contains product and currency data</t>
  </si>
  <si>
    <t>Business Transaction Restriction</t>
  </si>
  <si>
    <t>Business Transaction Restriction Details</t>
  </si>
  <si>
    <t>Product Margin Basis period</t>
  </si>
  <si>
    <t>This is the EDL object for Product Margin Basis period</t>
  </si>
  <si>
    <t>This is the EDL object for Product Margin Amount based Tier</t>
  </si>
  <si>
    <t>CURRENCY INTEREST</t>
  </si>
  <si>
    <t>This EDL object contains currency interest properties of the product</t>
  </si>
  <si>
    <t>This EDL object contains transaction condition properties of the product</t>
  </si>
  <si>
    <t>This EDL object contains branch restriction properties of the product</t>
  </si>
  <si>
    <t>EDL Object Business Name</t>
  </si>
  <si>
    <t>EDLAttributeName</t>
  </si>
  <si>
    <t>EDL Business Attribute Name</t>
  </si>
  <si>
    <t>EDL Attribute Description</t>
  </si>
  <si>
    <t>Running Seq</t>
  </si>
  <si>
    <t>Owner Business Object Name - Business (X 65)</t>
  </si>
  <si>
    <t>Owner Business Object Name - Technical (X 65)</t>
  </si>
  <si>
    <t>BusinessObjectAttributeName-Technical(X65)</t>
  </si>
  <si>
    <t>Business Object Attribute Name - Business (X 65)</t>
  </si>
  <si>
    <t>Business Object Attribute Description - Business (X 265)</t>
  </si>
  <si>
    <t>Business Object Attribute ID (N 10)</t>
  </si>
  <si>
    <t>Attribute Type (Business Domain) (X 35)</t>
  </si>
  <si>
    <t>Cardinality (Mandatory/Optional) (Y/N)</t>
  </si>
  <si>
    <t>Business Object Attribute Description (X 255)</t>
  </si>
  <si>
    <t>Is Attribute part of Primary Key (Y/N)</t>
  </si>
  <si>
    <t>Primary Key Order (N 2)</t>
  </si>
  <si>
    <t>Product Type Domain Id</t>
  </si>
  <si>
    <t>Domain Id for Product Type of Business Transaction Restriction</t>
  </si>
  <si>
    <t>Product Type Description</t>
  </si>
  <si>
    <t>Description for Product Type of Business Transaction Restriction</t>
  </si>
  <si>
    <t>Override Allowed Domain Id</t>
  </si>
  <si>
    <t>Domain Id for Override Allowed of Business Transaction Restriction</t>
  </si>
  <si>
    <t>Override Allowed Description</t>
  </si>
  <si>
    <t>Description for Override Allowed of Business Transaction Restriction</t>
  </si>
  <si>
    <t>Restriction Domain Id</t>
  </si>
  <si>
    <t>Domain Id for Restriction of Business Transaction Restriction</t>
  </si>
  <si>
    <t>Restriction Description</t>
  </si>
  <si>
    <t>Description for Restriction of Business Transaction Restriction</t>
  </si>
  <si>
    <t>Channel Domain ID Domain Id</t>
  </si>
  <si>
    <t>Domain Id for Channel Domain ID of Business Transaction Restriction</t>
  </si>
  <si>
    <t>Channel Domain ID Description</t>
  </si>
  <si>
    <t>Description for Channel Domain ID of Business Transaction Restriction</t>
  </si>
  <si>
    <t>Transaction Restriction Group Domain ID Domain Id</t>
  </si>
  <si>
    <t>Domain Id for Transaction Restriction Group Domain ID of Business Transaction Restriction</t>
  </si>
  <si>
    <t>Transaction Restriction Group Domain ID Description</t>
  </si>
  <si>
    <t>Description for Transaction Restriction Group Domain ID of Business Transaction Restriction</t>
  </si>
  <si>
    <t>Sequence ID Domain Id</t>
  </si>
  <si>
    <t>Domain Id for Sequence ID of Business Transaction Restriction</t>
  </si>
  <si>
    <t>Sequence ID Description</t>
  </si>
  <si>
    <t>Description for Sequence ID of Business Transaction Restriction</t>
  </si>
  <si>
    <t>Transaction Category Domain ID Domain Id</t>
  </si>
  <si>
    <t>Domain Id for Transaction Category Domain ID of Business Transaction Restriction</t>
  </si>
  <si>
    <t>Transaction Category Domain ID Description</t>
  </si>
  <si>
    <t>Description for Transaction Category Domain ID of Business Transaction Restriction</t>
  </si>
  <si>
    <t>Transaction Mode Domain ID Domain Id</t>
  </si>
  <si>
    <t>Domain Id for Transaction Mode Domain ID of Business Transaction Restriction</t>
  </si>
  <si>
    <t>Transaction Mode Domain ID Description</t>
  </si>
  <si>
    <t>Description for Transaction Mode Domain ID of Business Transaction Restriction</t>
  </si>
  <si>
    <t>Payment Type Domain ID Domain Id</t>
  </si>
  <si>
    <t>Domain Id for Payment Type Domain ID of Business Transaction Restriction</t>
  </si>
  <si>
    <t>Payment Type Domain ID Description</t>
  </si>
  <si>
    <t>Description for Payment Type Domain ID of Business Transaction Restriction</t>
  </si>
  <si>
    <t>Direction Domain ID Domain Id</t>
  </si>
  <si>
    <t>Domain Id for Direction Domain ID of Business Transaction Restriction</t>
  </si>
  <si>
    <t>Direction Domain ID Description</t>
  </si>
  <si>
    <t>Description for Direction Domain ID of Business Transaction Restriction</t>
  </si>
  <si>
    <t>Level Type Domain Id</t>
  </si>
  <si>
    <t>Domain Id for Level Type of Business Transaction Restriction</t>
  </si>
  <si>
    <t>Level Type Description</t>
  </si>
  <si>
    <t>Description for Level Type of Business Transaction Restriction</t>
  </si>
  <si>
    <t>Overriden Restriction Domain Id</t>
  </si>
  <si>
    <t>Domain Id for Overriden Restriction of Business Transaction Restriction</t>
  </si>
  <si>
    <t>Overriden Restriction Description</t>
  </si>
  <si>
    <t>Description for Overriden Restriction of Business Transaction Restriction</t>
  </si>
  <si>
    <t>Domain Id for Sequence ID of Business Transaction Restriction Details</t>
  </si>
  <si>
    <t>Description for Sequence ID of Business Transaction Restriction Details</t>
  </si>
  <si>
    <t>Domain Id for Transaction Category Domain ID of Business Transaction Restriction Details</t>
  </si>
  <si>
    <t>Description for Transaction Category Domain ID of Business Transaction Restriction Details</t>
  </si>
  <si>
    <t>Domain Id for Transaction Mode Domain ID of Business Transaction Restriction Details</t>
  </si>
  <si>
    <t>Description for Transaction Mode Domain ID of Business Transaction Restriction Details</t>
  </si>
  <si>
    <t>Domain Id for Payment Type Domain ID of Business Transaction Restriction Details</t>
  </si>
  <si>
    <t>Description for Payment Type Domain ID of Business Transaction Restriction Details</t>
  </si>
  <si>
    <t>Domain Id for Direction Domain ID of Business Transaction Restriction Details</t>
  </si>
  <si>
    <t>Description for Direction Domain ID of Business Transaction Restriction Details</t>
  </si>
  <si>
    <t>Currency Domain Id</t>
  </si>
  <si>
    <t>Domain Id for Currency of CURRENCY INTEREST</t>
  </si>
  <si>
    <t>Currency Description</t>
  </si>
  <si>
    <t>Description for Currency of CURRENCY INTEREST</t>
  </si>
  <si>
    <t>Valid From</t>
  </si>
  <si>
    <t>Interest Category</t>
  </si>
  <si>
    <t>Interest Category Domain Id</t>
  </si>
  <si>
    <t>Domain Id for Interest Category of CURRENCY INTEREST</t>
  </si>
  <si>
    <t>Interest Category Description</t>
  </si>
  <si>
    <t>Description for Interest Category of CURRENCY INTEREST</t>
  </si>
  <si>
    <t>Restrict Override</t>
  </si>
  <si>
    <t>Restrict Override Domain Id</t>
  </si>
  <si>
    <t>Domain Id for Restrict Override of CURRENCY INTEREST</t>
  </si>
  <si>
    <t>Restrict Override Description</t>
  </si>
  <si>
    <t>Description for Restrict Override of CURRENCY INTEREST</t>
  </si>
  <si>
    <t>Interest Practice</t>
  </si>
  <si>
    <t>Interest Practice Domain Id</t>
  </si>
  <si>
    <t>Domain Id for Interest Practice of CURRENCY INTEREST</t>
  </si>
  <si>
    <t>Interest Practice Description</t>
  </si>
  <si>
    <t>Description for Interest Practice of CURRENCY INTEREST</t>
  </si>
  <si>
    <t>Interest Rate Change Date</t>
  </si>
  <si>
    <t>Incremental Slab</t>
  </si>
  <si>
    <t>Incremental Slab Domain Id</t>
  </si>
  <si>
    <t>Domain Id for Incremental Slab of CURRENCY INTEREST</t>
  </si>
  <si>
    <t>Incremental Slab Description</t>
  </si>
  <si>
    <t>Description for Incremental Slab of CURRENCY INTEREST</t>
  </si>
  <si>
    <t>Interest Application Frequency</t>
  </si>
  <si>
    <t>Interest Application Frequency Domain Id</t>
  </si>
  <si>
    <t>Domain Id for Interest Application Frequency of CURRENCY INTEREST</t>
  </si>
  <si>
    <t>Interest Application Frequency Description</t>
  </si>
  <si>
    <t>Description for Interest Application Frequency of CURRENCY INTEREST</t>
  </si>
  <si>
    <t>Override Propagation Flag</t>
  </si>
  <si>
    <t>Override Propagation Flag Domain Id</t>
  </si>
  <si>
    <t>Domain Id for Override Propagation Flag of CURRENCY INTEREST</t>
  </si>
  <si>
    <t>Override Propagation Flag Description</t>
  </si>
  <si>
    <t>Description for Override Propagation Flag of CURRENCY INTEREST</t>
  </si>
  <si>
    <t>Debit Overdraft</t>
  </si>
  <si>
    <t>Debit Overdraft Domain Id</t>
  </si>
  <si>
    <t>Domain Id for Debit Overdraft of CURRENCY INTEREST</t>
  </si>
  <si>
    <t>Debit Overdraft Description</t>
  </si>
  <si>
    <t>Description for Debit Overdraft of CURRENCY INTEREST</t>
  </si>
  <si>
    <t>Interest Fixing Frequency</t>
  </si>
  <si>
    <t>Interest Fixing Frequency Domain Id</t>
  </si>
  <si>
    <t>Domain Id for Interest Fixing Frequency of CURRENCY INTEREST</t>
  </si>
  <si>
    <t>Interest Fixing Frequency Description</t>
  </si>
  <si>
    <t>Description for Interest Fixing Frequency of CURRENCY INTEREST</t>
  </si>
  <si>
    <t>Interest Rate Type</t>
  </si>
  <si>
    <t>Interest Rate Type Domain Id</t>
  </si>
  <si>
    <t>Domain Id for Interest Rate Type of CURRENCY INTEREST</t>
  </si>
  <si>
    <t>Interest Rate Type Description</t>
  </si>
  <si>
    <t>Description for Interest Rate Type of CURRENCY INTEREST</t>
  </si>
  <si>
    <t>Ref Interest Basis</t>
  </si>
  <si>
    <t>Ref Interest Basis Domain Id</t>
  </si>
  <si>
    <t>Domain Id for Ref Interest Basis of CURRENCY INTEREST</t>
  </si>
  <si>
    <t>Ref Interest Basis Description</t>
  </si>
  <si>
    <t>Description for Ref Interest Basis of CURRENCY INTEREST</t>
  </si>
  <si>
    <t>Domain Id for Basis Period Unit of CURRENCY INTEREST</t>
  </si>
  <si>
    <t>Description for Basis Period Unit of CURRENCY INTEREST</t>
  </si>
  <si>
    <t>Ref Interest Rate</t>
  </si>
  <si>
    <t>Amount From Domain Id</t>
  </si>
  <si>
    <t>Domain Id for Amount From of CURRENCY INTEREST</t>
  </si>
  <si>
    <t>Amount From Description</t>
  </si>
  <si>
    <t>Description for Amount From of CURRENCY INTEREST</t>
  </si>
  <si>
    <t>Add on Ref Rate</t>
  </si>
  <si>
    <t>Min Interest Rate</t>
  </si>
  <si>
    <t>Max Interest Rate</t>
  </si>
  <si>
    <t>Rounding Factor</t>
  </si>
  <si>
    <t>Rounding Factor Domain Id</t>
  </si>
  <si>
    <t>Domain Id for Rounding Factor of CURRENCY INTEREST</t>
  </si>
  <si>
    <t>Rounding Factor Description</t>
  </si>
  <si>
    <t>Description for Rounding Factor of CURRENCY INTEREST</t>
  </si>
  <si>
    <t>Withholding tax applicable</t>
  </si>
  <si>
    <t>Withholding tax applicable Domain Id</t>
  </si>
  <si>
    <t>Domain Id for Withholding tax applicable of Global Parameters</t>
  </si>
  <si>
    <t>Withholding tax applicable Description</t>
  </si>
  <si>
    <t>Description for Withholding tax applicable of Global Parameters</t>
  </si>
  <si>
    <t>Debit card applicable</t>
  </si>
  <si>
    <t>Debit card applicable Domain Id</t>
  </si>
  <si>
    <t>Domain Id for Debit card applicable of Global Parameters</t>
  </si>
  <si>
    <t>Debit card applicable Description</t>
  </si>
  <si>
    <t>Description for Debit card applicable of Global Parameters</t>
  </si>
  <si>
    <t>Negative Cr Interest Allowed</t>
  </si>
  <si>
    <t>Negative Cr Interest Allowed Domain Id</t>
  </si>
  <si>
    <t>Domain Id for Negative Cr Interest Allowed of Global Parameters</t>
  </si>
  <si>
    <t>Negative Cr Interest Allowed Description</t>
  </si>
  <si>
    <t>Description for Negative Cr Interest Allowed of Global Parameters</t>
  </si>
  <si>
    <t>Multi Currency Account Permissible</t>
  </si>
  <si>
    <t>Multi Currency Account Permissible Domain Id</t>
  </si>
  <si>
    <t>Domain Id for Multi Currency Account Permissible of Global Parameters</t>
  </si>
  <si>
    <t>Multi Currency Account Permissible Description</t>
  </si>
  <si>
    <t>Description for Multi Currency Account Permissible of Global Parameters</t>
  </si>
  <si>
    <t>Product Closure allowed</t>
  </si>
  <si>
    <t>Product Closure allowed Domain Id</t>
  </si>
  <si>
    <t>Domain Id for Product Closure allowed of Global Parameters</t>
  </si>
  <si>
    <t>Product Closure allowed Description</t>
  </si>
  <si>
    <t>Description for Product Closure allowed of Global Parameters</t>
  </si>
  <si>
    <t>WHT Period</t>
  </si>
  <si>
    <t>WHT Period Domain Id</t>
  </si>
  <si>
    <t>Domain Id for WHT Period of Global Parameters</t>
  </si>
  <si>
    <t>WHT Period Description</t>
  </si>
  <si>
    <t>Description for WHT Period of Global Parameters</t>
  </si>
  <si>
    <t>Last Day Inclusion</t>
  </si>
  <si>
    <t>Last Day Inclusion Domain Id</t>
  </si>
  <si>
    <t>Domain Id for Last Day Inclusion of Global Parameters</t>
  </si>
  <si>
    <t>Last Day Inclusion Description</t>
  </si>
  <si>
    <t>Description for Last Day Inclusion of Global Parameters</t>
  </si>
  <si>
    <t>Repatriation Applicable</t>
  </si>
  <si>
    <t>Repatriation Applicable Domain Id</t>
  </si>
  <si>
    <t>Domain Id for Repatriation Applicable of Global Parameters</t>
  </si>
  <si>
    <t>Repatriation Applicable Description</t>
  </si>
  <si>
    <t>Description for Repatriation Applicable of Global Parameters</t>
  </si>
  <si>
    <t>Statement Print Frequency</t>
  </si>
  <si>
    <t>Statement Print Frequency Unit</t>
  </si>
  <si>
    <t>Statement Print Frequency Unit Domain Id</t>
  </si>
  <si>
    <t>Domain Id for Statement Print Frequency Unit of Global Parameters</t>
  </si>
  <si>
    <t>Statement Print Frequency Unit Description</t>
  </si>
  <si>
    <t>Description for Statement Print Frequency Unit of Global Parameters</t>
  </si>
  <si>
    <t>OverDraft Allowed</t>
  </si>
  <si>
    <t>OverDraft Allowed Domain Id</t>
  </si>
  <si>
    <t>Domain Id for OverDraft Allowed of Global Parameters</t>
  </si>
  <si>
    <t>OverDraft Allowed Description</t>
  </si>
  <si>
    <t>Description for OverDraft Allowed of Global Parameters</t>
  </si>
  <si>
    <t>Receipt Allowed</t>
  </si>
  <si>
    <t>Receipt Allowed Domain Id</t>
  </si>
  <si>
    <t>Domain Id for Receipt Allowed of Global Parameters</t>
  </si>
  <si>
    <t>Receipt Allowed Description</t>
  </si>
  <si>
    <t>Description for Receipt Allowed of Global Parameters</t>
  </si>
  <si>
    <t>Basis for WHT Calculation</t>
  </si>
  <si>
    <t>Basis for WHT Calculation Domain Id</t>
  </si>
  <si>
    <t>Domain Id for Basis for WHT Calculation of Global Parameters</t>
  </si>
  <si>
    <t>Basis for WHT Calculation Description</t>
  </si>
  <si>
    <t>Description for Basis for WHT Calculation of Global Parameters</t>
  </si>
  <si>
    <t>Basis for WHT Calculation Amount</t>
  </si>
  <si>
    <t>Basis for WHT Calculation Amount Domain Id</t>
  </si>
  <si>
    <t>Domain Id for Basis for WHT Calculation Amount of Global Parameters</t>
  </si>
  <si>
    <t>Basis for WHT Calculation Amount Description</t>
  </si>
  <si>
    <t>Description for Basis for WHT Calculation Amount of Global Parameters</t>
  </si>
  <si>
    <t>Withdrawl Allowed</t>
  </si>
  <si>
    <t>Withdrawl Allowed Domain Id</t>
  </si>
  <si>
    <t>Domain Id for Withdrawl Allowed of Global Parameters</t>
  </si>
  <si>
    <t>Withdrawl Allowed Description</t>
  </si>
  <si>
    <t>Description for Withdrawl Allowed of Global Parameters</t>
  </si>
  <si>
    <t>Advice Required</t>
  </si>
  <si>
    <t>Advice Required Domain Id</t>
  </si>
  <si>
    <t>Domain Id for Advice Required of Global Parameters</t>
  </si>
  <si>
    <t>Advice Required Description</t>
  </si>
  <si>
    <t>Description for Advice Required of Global Parameters</t>
  </si>
  <si>
    <t>Frozen Status Action</t>
  </si>
  <si>
    <t>Frozen Status Action Domain Id</t>
  </si>
  <si>
    <t>Domain Id for Frozen Status Action of Global Parameters</t>
  </si>
  <si>
    <t>Frozen Status Action Description</t>
  </si>
  <si>
    <t>Description for Frozen Status Action of Global Parameters</t>
  </si>
  <si>
    <t>Balance Exclusion</t>
  </si>
  <si>
    <t>Balance Exclusion Domain Id</t>
  </si>
  <si>
    <t>Domain Id for Balance Exclusion of Global Parameters</t>
  </si>
  <si>
    <t>Balance Exclusion Description</t>
  </si>
  <si>
    <t>Description for Balance Exclusion of Global Parameters</t>
  </si>
  <si>
    <t>Check Book Allowed Flag</t>
  </si>
  <si>
    <t>Check Book Allowed Flag Domain Id</t>
  </si>
  <si>
    <t>Domain Id for Check Book Allowed Flag of Global Parameters</t>
  </si>
  <si>
    <t>Check Book Allowed Flag Description</t>
  </si>
  <si>
    <t>Description for Check Book Allowed Flag of Global Parameters</t>
  </si>
  <si>
    <t>Pre-mature Closure Period</t>
  </si>
  <si>
    <t>Pre-mature Closure Period Frequency</t>
  </si>
  <si>
    <t>Pre-mature Closure Period Frequency Domain Id</t>
  </si>
  <si>
    <t>Domain Id for Pre-mature Closure Period Frequency of Global Parameters</t>
  </si>
  <si>
    <t>Pre-mature Closure Period Frequency Description</t>
  </si>
  <si>
    <t>Description for Pre-mature Closure Period Frequency of Global Parameters</t>
  </si>
  <si>
    <t>Special Report Flag</t>
  </si>
  <si>
    <t>Special Report Flag Domain Id</t>
  </si>
  <si>
    <t>Domain Id for Special Report Flag of Global Parameters</t>
  </si>
  <si>
    <t>Special Report Flag Description</t>
  </si>
  <si>
    <t>Description for Special Report Flag of Global Parameters</t>
  </si>
  <si>
    <t>Charge Card</t>
  </si>
  <si>
    <t>Charge Card Domain Id</t>
  </si>
  <si>
    <t>Domain Id for Charge Card of Global Parameters</t>
  </si>
  <si>
    <t>Charge Card Description</t>
  </si>
  <si>
    <t>Description for Charge Card of Global Parameters</t>
  </si>
  <si>
    <t>Mannual Entries Allowed</t>
  </si>
  <si>
    <t>Mannual Entries Allowed Domain Id</t>
  </si>
  <si>
    <t>Domain Id for Mannual Entries Allowed of Global Parameters</t>
  </si>
  <si>
    <t>Mannual Entries Allowed Description</t>
  </si>
  <si>
    <t>Description for Mannual Entries Allowed of Global Parameters</t>
  </si>
  <si>
    <t>Sweep Allowed</t>
  </si>
  <si>
    <t>Sweep Allowed Domain Id</t>
  </si>
  <si>
    <t>Domain Id for Sweep Allowed of Global Parameters</t>
  </si>
  <si>
    <t>Sweep Allowed Description</t>
  </si>
  <si>
    <t>Description for Sweep Allowed of Global Parameters</t>
  </si>
  <si>
    <t>Subscription Allowed</t>
  </si>
  <si>
    <t>Subscription Allowed Domain Id</t>
  </si>
  <si>
    <t>Domain Id for Subscription Allowed of Global Parameters</t>
  </si>
  <si>
    <t>Subscription Allowed Description</t>
  </si>
  <si>
    <t>Description for Subscription Allowed of Global Parameters</t>
  </si>
  <si>
    <t>Cash Deposit Allowed</t>
  </si>
  <si>
    <t>Cash Deposit Allowed Domain Id</t>
  </si>
  <si>
    <t>Domain Id for Cash Deposit Allowed of Global Parameters</t>
  </si>
  <si>
    <t>Cash Deposit Allowed Description</t>
  </si>
  <si>
    <t>Description for Cash Deposit Allowed of Global Parameters</t>
  </si>
  <si>
    <t>Analysis Flag</t>
  </si>
  <si>
    <t>Analysis Flag Domain Id</t>
  </si>
  <si>
    <t>Domain Id for Analysis Flag of Global Parameters</t>
  </si>
  <si>
    <t>Analysis Flag Description</t>
  </si>
  <si>
    <t>Description for Analysis Flag of Global Parameters</t>
  </si>
  <si>
    <t>Cash Withdrawl Allowed</t>
  </si>
  <si>
    <t>Cash Withdrawl Allowed Domain Id</t>
  </si>
  <si>
    <t>Domain Id for Cash Withdrawl Allowed of Global Parameters</t>
  </si>
  <si>
    <t>Cash Withdrawl Allowed Description</t>
  </si>
  <si>
    <t>Description for Cash Withdrawl Allowed of Global Parameters</t>
  </si>
  <si>
    <t>Product Switch Allowed</t>
  </si>
  <si>
    <t>Product Switch Allowed Domain Id</t>
  </si>
  <si>
    <t>Domain Id for Product Switch Allowed of Global Parameters</t>
  </si>
  <si>
    <t>Product Switch Allowed Description</t>
  </si>
  <si>
    <t>Description for Product Switch Allowed of Global Parameters</t>
  </si>
  <si>
    <t>Customer Collected Balance</t>
  </si>
  <si>
    <t>Customer Collected Balance Domain Id</t>
  </si>
  <si>
    <t>Domain Id for Customer Collected Balance of Global Parameters</t>
  </si>
  <si>
    <t>Customer Collected Balance Description</t>
  </si>
  <si>
    <t>Description for Customer Collected Balance of Global Parameters</t>
  </si>
  <si>
    <t>InOperative Period</t>
  </si>
  <si>
    <t>InOperative Period unit</t>
  </si>
  <si>
    <t>InOperative Period unit Domain Id</t>
  </si>
  <si>
    <t>Domain Id for InOperative Period unit of Global Parameters</t>
  </si>
  <si>
    <t>InOperative Period unit Description</t>
  </si>
  <si>
    <t>Description for InOperative Period unit of Global Parameters</t>
  </si>
  <si>
    <t>Auto Closure Period</t>
  </si>
  <si>
    <t>Auto Closure Period Unit</t>
  </si>
  <si>
    <t>Auto Closure Period Unit Domain Id</t>
  </si>
  <si>
    <t>Domain Id for Auto Closure Period Unit of Global Parameters</t>
  </si>
  <si>
    <t>Auto Closure Period Unit Description</t>
  </si>
  <si>
    <t>Description for Auto Closure Period Unit of Global Parameters</t>
  </si>
  <si>
    <t>Issue Cheque</t>
  </si>
  <si>
    <t>Issue Cheque Domain Id</t>
  </si>
  <si>
    <t>Domain Id for Issue Cheque of Global Parameters</t>
  </si>
  <si>
    <t>Issue Cheque Description</t>
  </si>
  <si>
    <t>Description for Issue Cheque of Global Parameters</t>
  </si>
  <si>
    <t>Dormancy Period</t>
  </si>
  <si>
    <t>Dormancy Period Fequency</t>
  </si>
  <si>
    <t>Dormancy Period Fequency Domain Id</t>
  </si>
  <si>
    <t>Domain Id for Dormancy Period Fequency of Global Parameters</t>
  </si>
  <si>
    <t>Dormancy Period Fequency Description</t>
  </si>
  <si>
    <t>Description for Dormancy Period Fequency of Global Parameters</t>
  </si>
  <si>
    <t>E-money Box Applicable</t>
  </si>
  <si>
    <t>E-money Box Applicable Domain Id</t>
  </si>
  <si>
    <t>Domain Id for E-money Box Applicable of Global Parameters</t>
  </si>
  <si>
    <t>E-money Box Applicable Description</t>
  </si>
  <si>
    <t>Description for E-money Box Applicable of Global Parameters</t>
  </si>
  <si>
    <t>Dormancy Notification Period</t>
  </si>
  <si>
    <t>Savings Account Domain Id</t>
  </si>
  <si>
    <t>Domain Id for Savings Account of Global Parameters</t>
  </si>
  <si>
    <t>Savings Account Description</t>
  </si>
  <si>
    <t>Description for Savings Account of Global Parameters</t>
  </si>
  <si>
    <t>Interest Computation Method Domain Id</t>
  </si>
  <si>
    <t>Domain Id for Interest Computation Method of Global Parameters</t>
  </si>
  <si>
    <t>Interest Computation Method Description</t>
  </si>
  <si>
    <t>Description for Interest Computation Method of Global Parameters</t>
  </si>
  <si>
    <t>Dormancy Product Switch</t>
  </si>
  <si>
    <t>Dormancy Product Switch Domain Id</t>
  </si>
  <si>
    <t>Domain Id for Dormancy Product Switch of Global Parameters</t>
  </si>
  <si>
    <t>Dormancy Product Switch Description</t>
  </si>
  <si>
    <t>Description for Dormancy Product Switch of Global Parameters</t>
  </si>
  <si>
    <t>Back Value Dated Days</t>
  </si>
  <si>
    <t>ACH Code</t>
  </si>
  <si>
    <t>ACH Code Domain Id</t>
  </si>
  <si>
    <t>Domain Id for ACH Code of Global Parameters</t>
  </si>
  <si>
    <t>ACH Code Description</t>
  </si>
  <si>
    <t>Description for ACH Code of Global Parameters</t>
  </si>
  <si>
    <t>Abandoned Period</t>
  </si>
  <si>
    <t>Abandoned Period Frequency</t>
  </si>
  <si>
    <t>Abandoned Period Frequency Domain Id</t>
  </si>
  <si>
    <t>Domain Id for Abandoned Period Frequency of Global Parameters</t>
  </si>
  <si>
    <t>Abandoned Period Frequency Description</t>
  </si>
  <si>
    <t>Description for Abandoned Period Frequency of Global Parameters</t>
  </si>
  <si>
    <t>A unique key to identify a product</t>
  </si>
  <si>
    <t>Enable Account Hierarchy</t>
  </si>
  <si>
    <t>Enable Account Hierarchy Domain Id</t>
  </si>
  <si>
    <t>Domain Id for Enable Account Hierarchy of Global Parameters</t>
  </si>
  <si>
    <t>Enable Account Hierarchy Description</t>
  </si>
  <si>
    <t>Description for Enable Account Hierarchy of Global Parameters</t>
  </si>
  <si>
    <t>EOD zero balance check required</t>
  </si>
  <si>
    <t>EOD zero balance check required Domain Id</t>
  </si>
  <si>
    <t>Domain Id for EOD zero balance check required of Global Parameters</t>
  </si>
  <si>
    <t>EOD zero balance check required Description</t>
  </si>
  <si>
    <t>Description for EOD zero balance check required of Global Parameters</t>
  </si>
  <si>
    <t>Generate Business transaction ref</t>
  </si>
  <si>
    <t>Generate Business transaction ref Domain Id</t>
  </si>
  <si>
    <t>Domain Id for Generate Business transaction ref of Global Parameters</t>
  </si>
  <si>
    <t>Generate Business transaction ref Description</t>
  </si>
  <si>
    <t>Description for Generate Business transaction ref of Global Parameters</t>
  </si>
  <si>
    <t>Financial period reset account</t>
  </si>
  <si>
    <t>Financial period reset account Domain Id</t>
  </si>
  <si>
    <t>Domain Id for Financial period reset account of Global Parameters</t>
  </si>
  <si>
    <t>Financial period reset account Description</t>
  </si>
  <si>
    <t>Description for Financial period reset account of Global Parameters</t>
  </si>
  <si>
    <t>Linkage Type</t>
  </si>
  <si>
    <t>Linkage Type Domain Id</t>
  </si>
  <si>
    <t>Domain Id for Linkage Type of Indexed Linked Loans</t>
  </si>
  <si>
    <t>Linkage Type Description</t>
  </si>
  <si>
    <t>Description for Linkage Type of Indexed Linked Loans</t>
  </si>
  <si>
    <t>Index Linked Domain Id</t>
  </si>
  <si>
    <t>Domain Id for Index Linked of Indexed Linked Loans</t>
  </si>
  <si>
    <t>Index Linked Description</t>
  </si>
  <si>
    <t>Description for Index Linked of Indexed Linked Loans</t>
  </si>
  <si>
    <t>Interest Linked</t>
  </si>
  <si>
    <t>Interest Linked Domain Id</t>
  </si>
  <si>
    <t>Domain Id for Interest Linked of Indexed Linked Loans</t>
  </si>
  <si>
    <t>Interest Linked Description</t>
  </si>
  <si>
    <t>Description for Interest Linked of Indexed Linked Loans</t>
  </si>
  <si>
    <t>Linked Percentege</t>
  </si>
  <si>
    <t>Principal Linked</t>
  </si>
  <si>
    <t>Principal Linked Domain Id</t>
  </si>
  <si>
    <t>Domain Id for Principal Linked of Indexed Linked Loans</t>
  </si>
  <si>
    <t>Principal Linked Description</t>
  </si>
  <si>
    <t>Description for Principal Linked of Indexed Linked Loans</t>
  </si>
  <si>
    <t>Link Percentage</t>
  </si>
  <si>
    <t>Invoice Type</t>
  </si>
  <si>
    <t>Invoice Type Domain Id</t>
  </si>
  <si>
    <t>Domain Id for Invoice Type of Invoice Options</t>
  </si>
  <si>
    <t>Invoice Type Description</t>
  </si>
  <si>
    <t>Description for Invoice Type of Invoice Options</t>
  </si>
  <si>
    <t>Adv Notice Days</t>
  </si>
  <si>
    <t>Freeze Required</t>
  </si>
  <si>
    <t>Freeze Required Domain Id</t>
  </si>
  <si>
    <t>Domain Id for Freeze Required of Invoice Options</t>
  </si>
  <si>
    <t>Freeze Required Description</t>
  </si>
  <si>
    <t>Description for Freeze Required of Invoice Options</t>
  </si>
  <si>
    <t>Linked Fee</t>
  </si>
  <si>
    <t>Linked Fee Domain Id</t>
  </si>
  <si>
    <t>Domain Id for Linked Fee of Invoice Options</t>
  </si>
  <si>
    <t>Linked Fee Description</t>
  </si>
  <si>
    <t>Description for Linked Fee of Invoice Options</t>
  </si>
  <si>
    <t>Default Indicator</t>
  </si>
  <si>
    <t>Default Indicator Domain Id</t>
  </si>
  <si>
    <t>Domain Id for Default Indicator of Invoice Options</t>
  </si>
  <si>
    <t>Default Indicator Description</t>
  </si>
  <si>
    <t>Description for Default Indicator of Invoice Options</t>
  </si>
  <si>
    <t>Early payment Benifit</t>
  </si>
  <si>
    <t>Early payment Benifit Domain Id</t>
  </si>
  <si>
    <t>Domain Id for Early payment Benifit of Invoice Options</t>
  </si>
  <si>
    <t>Early payment Benifit Description</t>
  </si>
  <si>
    <t>Description for Early payment Benifit of Invoice Options</t>
  </si>
  <si>
    <t>Interest Currency</t>
  </si>
  <si>
    <t>Interest Currency Domain Id</t>
  </si>
  <si>
    <t>Domain Id for Interest Currency of LOAN INTEREST DETAILS</t>
  </si>
  <si>
    <t>Interest Currency Description</t>
  </si>
  <si>
    <t>Description for Interest Currency of LOAN INTEREST DETAILS</t>
  </si>
  <si>
    <t>Interest Change Date</t>
  </si>
  <si>
    <t>Calculation Basis</t>
  </si>
  <si>
    <t>Calculation Basis Domain Id</t>
  </si>
  <si>
    <t>Domain Id for Calculation Basis of LOAN INTEREST DETAILS</t>
  </si>
  <si>
    <t>Calculation Basis Description</t>
  </si>
  <si>
    <t>Description for Calculation Basis of LOAN INTEREST DETAILS</t>
  </si>
  <si>
    <t>Interest SubCategory</t>
  </si>
  <si>
    <t>Interest SubCategory Domain Id</t>
  </si>
  <si>
    <t>Domain Id for Interest SubCategory of LOAN INTEREST DETAILS</t>
  </si>
  <si>
    <t>Interest SubCategory Description</t>
  </si>
  <si>
    <t>Description for Interest SubCategory of LOAN INTEREST DETAILS</t>
  </si>
  <si>
    <t>Domain Id for Interest Application Frequency of LOAN INTEREST DETAILS</t>
  </si>
  <si>
    <t>Description for Interest Application Frequency of LOAN INTEREST DETAILS</t>
  </si>
  <si>
    <t>Interest Type after Maturity</t>
  </si>
  <si>
    <t>Interest Type after Maturity Domain Id</t>
  </si>
  <si>
    <t>Domain Id for Interest Type after Maturity of LOAN INTEREST DETAILS</t>
  </si>
  <si>
    <t>Interest Type after Maturity Description</t>
  </si>
  <si>
    <t>Description for Interest Type after Maturity of LOAN INTEREST DETAILS</t>
  </si>
  <si>
    <t>Basis Period Freq</t>
  </si>
  <si>
    <t>Basis Period Freq Domain Id</t>
  </si>
  <si>
    <t>Domain Id for Basis Period Freq of LOAN INTEREST DETAILS</t>
  </si>
  <si>
    <t>Basis Period Freq Description</t>
  </si>
  <si>
    <t>Description for Basis Period Freq of LOAN INTEREST DETAILS</t>
  </si>
  <si>
    <t>Floor Ref Rate</t>
  </si>
  <si>
    <t>Min Max Override</t>
  </si>
  <si>
    <t>Min Max Override Domain Id</t>
  </si>
  <si>
    <t>Domain Id for Min Max Override of LOAN INTEREST DETAILS</t>
  </si>
  <si>
    <t>Min Max Override Description</t>
  </si>
  <si>
    <t>Description for Min Max Override of LOAN INTEREST DETAILS</t>
  </si>
  <si>
    <t>Domain Id for Interest Category of LOAN INTEREST DETAILS</t>
  </si>
  <si>
    <t>Description for Interest Category of LOAN INTEREST DETAILS</t>
  </si>
  <si>
    <t>Domain Id for Interest Rate Type of LOAN INTEREST DETAILS</t>
  </si>
  <si>
    <t>Description for Interest Rate Type of LOAN INTEREST DETAILS</t>
  </si>
  <si>
    <t>Domain Id for Interest Practice of LOAN INTEREST DETAILS</t>
  </si>
  <si>
    <t>Description for Interest Practice of LOAN INTEREST DETAILS</t>
  </si>
  <si>
    <t>Interest Basis</t>
  </si>
  <si>
    <t>Interest Basis Domain Id</t>
  </si>
  <si>
    <t>Domain Id for Interest Basis of LOAN INTEREST DETAILS</t>
  </si>
  <si>
    <t>Interest Basis Description</t>
  </si>
  <si>
    <t>Description for Interest Basis of LOAN INTEREST DETAILS</t>
  </si>
  <si>
    <t>Interest Type</t>
  </si>
  <si>
    <t>Interest Type Domain Id</t>
  </si>
  <si>
    <t>Domain Id for Interest Type of LOAN INTEREST DETAILS</t>
  </si>
  <si>
    <t>Interest Type Description</t>
  </si>
  <si>
    <t>Description for Interest Type of LOAN INTEREST DETAILS</t>
  </si>
  <si>
    <t>Floor Cap Reference Applc</t>
  </si>
  <si>
    <t>Cap Reference Rate</t>
  </si>
  <si>
    <t>Floor Cap Overeride</t>
  </si>
  <si>
    <t>Floor Cap Overeride Domain Id</t>
  </si>
  <si>
    <t>Domain Id for Floor Cap Overeride of LOAN INTEREST DETAILS</t>
  </si>
  <si>
    <t>Floor Cap Overeride Description</t>
  </si>
  <si>
    <t>Description for Floor Cap Overeride of LOAN INTEREST DETAILS</t>
  </si>
  <si>
    <t>Min Max Applicable</t>
  </si>
  <si>
    <t>Incremental Slab flag</t>
  </si>
  <si>
    <t>Incremental Slab flag Domain Id</t>
  </si>
  <si>
    <t>Domain Id for Incremental Slab flag of LOAN INTEREST DETAILS</t>
  </si>
  <si>
    <t>Incremental Slab flag Description</t>
  </si>
  <si>
    <t>Description for Incremental Slab flag of LOAN INTEREST DETAILS</t>
  </si>
  <si>
    <t>Penal Incremental Flag</t>
  </si>
  <si>
    <t>Penal Incremental Flag Domain Id</t>
  </si>
  <si>
    <t>Domain Id for Penal Incremental Flag of LOAN INTEREST DETAILS</t>
  </si>
  <si>
    <t>Penal Incremental Flag Description</t>
  </si>
  <si>
    <t>Description for Penal Incremental Flag of LOAN INTEREST DETAILS</t>
  </si>
  <si>
    <t>Penal Application Bucket</t>
  </si>
  <si>
    <t>Penal Application Bucket Domain Id</t>
  </si>
  <si>
    <t>Domain Id for Penal Application Bucket of LOAN INTEREST DETAILS</t>
  </si>
  <si>
    <t>Penal Application Bucket Description</t>
  </si>
  <si>
    <t>Description for Penal Application Bucket of LOAN INTEREST DETAILS</t>
  </si>
  <si>
    <t>Interest Due Method</t>
  </si>
  <si>
    <t>Interest Due Method Domain Id</t>
  </si>
  <si>
    <t>Domain Id for Interest Due Method of LOAN INTEREST DETAILS</t>
  </si>
  <si>
    <t>Interest Due Method Description</t>
  </si>
  <si>
    <t>Description for Interest Due Method of LOAN INTEREST DETAILS</t>
  </si>
  <si>
    <t>Upfront Rollover Freq</t>
  </si>
  <si>
    <t>Upfront Rollover Freq Domain Id</t>
  </si>
  <si>
    <t>Domain Id for Upfront Rollover Freq of LOAN INTEREST DETAILS</t>
  </si>
  <si>
    <t>Upfront Rollover Freq Description</t>
  </si>
  <si>
    <t>Description for Upfront Rollover Freq of LOAN INTEREST DETAILS</t>
  </si>
  <si>
    <t>Upfront Rollover Freq Unit</t>
  </si>
  <si>
    <t>d_number09</t>
  </si>
  <si>
    <t>Int Calc For Advance</t>
  </si>
  <si>
    <t>Int Calc For Advance Domain Id</t>
  </si>
  <si>
    <t>Domain Id for Int Calc For Advance of LOAN INTEREST DETAILS</t>
  </si>
  <si>
    <t>Int Calc For Advance Description</t>
  </si>
  <si>
    <t>Description for Int Calc For Advance of LOAN INTEREST DETAILS</t>
  </si>
  <si>
    <t>Product Override allowed</t>
  </si>
  <si>
    <t>Product Override allowed Domain Id</t>
  </si>
  <si>
    <t>Domain Id for Product Override allowed of LOAN INTEREST DETAILS</t>
  </si>
  <si>
    <t>Product Override allowed Description</t>
  </si>
  <si>
    <t>Description for Product Override allowed of LOAN INTEREST DETAILS</t>
  </si>
  <si>
    <t>absolute override allowed</t>
  </si>
  <si>
    <t>absolute override allowed Domain Id</t>
  </si>
  <si>
    <t>Domain Id for absolute override allowed of LOAN INTEREST DETAILS</t>
  </si>
  <si>
    <t>absolute override allowed Description</t>
  </si>
  <si>
    <t>Description for absolute override allowed of LOAN INTEREST DETAILS</t>
  </si>
  <si>
    <t>Slab Basis</t>
  </si>
  <si>
    <t>Slab Basis Domain Id</t>
  </si>
  <si>
    <t>Domain Id for Slab Basis of LOAN INTEREST DETAILS</t>
  </si>
  <si>
    <t>Slab Basis Description</t>
  </si>
  <si>
    <t>Description for Slab Basis of LOAN INTEREST DETAILS</t>
  </si>
  <si>
    <t>Term basis</t>
  </si>
  <si>
    <t>Term basis Domain Id</t>
  </si>
  <si>
    <t>Domain Id for Term basis of LOAN INTEREST DETAILS</t>
  </si>
  <si>
    <t>Term basis Description</t>
  </si>
  <si>
    <t>Description for Term basis of LOAN INTEREST DETAILS</t>
  </si>
  <si>
    <t>Flat Charge Amount</t>
  </si>
  <si>
    <t>Flat Charge Amount Domain Id</t>
  </si>
  <si>
    <t>Domain Id for Flat Charge Amount of LOAN INTEREST DETAILS</t>
  </si>
  <si>
    <t>Flat Charge Amount Description</t>
  </si>
  <si>
    <t>Description for Flat Charge Amount of LOAN INTEREST DETAILS</t>
  </si>
  <si>
    <t>Max Charge Amount</t>
  </si>
  <si>
    <t>Max Charge Options</t>
  </si>
  <si>
    <t>Max Charge Options Domain Id</t>
  </si>
  <si>
    <t>Domain Id for Max Charge Options of LOAN INTEREST DETAILS</t>
  </si>
  <si>
    <t>Max Charge Options Description</t>
  </si>
  <si>
    <t>Description for Max Charge Options of LOAN INTEREST DETAILS</t>
  </si>
  <si>
    <t>Interest Reset Freq Period</t>
  </si>
  <si>
    <t>Interest Reset Freq Unit</t>
  </si>
  <si>
    <t>Interest Reset Freq Unit Domain Id</t>
  </si>
  <si>
    <t>Domain Id for Interest Reset Freq Unit of LOAN INTEREST DETAILS</t>
  </si>
  <si>
    <t>Interest Reset Freq Unit Description</t>
  </si>
  <si>
    <t>Description for Interest Reset Freq Unit of LOAN INTEREST DETAILS</t>
  </si>
  <si>
    <t>Product Margin Type</t>
  </si>
  <si>
    <t>Product Margin Type Domain Id</t>
  </si>
  <si>
    <t>Domain Id for Product Margin Type of LOAN INTEREST DETAILS</t>
  </si>
  <si>
    <t>Product Margin Type Description</t>
  </si>
  <si>
    <t>Description for Product Margin Type of LOAN INTEREST DETAILS</t>
  </si>
  <si>
    <t>Absolute Fixed Override Allowed</t>
  </si>
  <si>
    <t>Absolute Fixed Override Allowed Domain Id</t>
  </si>
  <si>
    <t>Domain Id for Absolute Fixed Override Allowed of LOAN INTEREST DETAILS</t>
  </si>
  <si>
    <t>Absolute Fixed Override Allowed Description</t>
  </si>
  <si>
    <t>Description for Absolute Fixed Override Allowed of LOAN INTEREST DETAILS</t>
  </si>
  <si>
    <t>auto-replicate Domain Id</t>
  </si>
  <si>
    <t>Domain Id for auto-replicate of LOAN INTEREST DETAILS</t>
  </si>
  <si>
    <t>auto-replicate Description</t>
  </si>
  <si>
    <t>Description for auto-replicate of LOAN INTEREST DETAILS</t>
  </si>
  <si>
    <t>Mandatory Interest Condition</t>
  </si>
  <si>
    <t>Mandatory Interest Condition Domain Id</t>
  </si>
  <si>
    <t>Domain Id for Mandatory Interest Condition of LOAN INTEREST DETAILS</t>
  </si>
  <si>
    <t>Mandatory Interest Condition Description</t>
  </si>
  <si>
    <t>Description for Mandatory Interest Condition of LOAN INTEREST DETAILS</t>
  </si>
  <si>
    <t>Interest basis arr flag</t>
  </si>
  <si>
    <t>Interest basis arr flag Domain Id</t>
  </si>
  <si>
    <t>Domain Id for Interest basis arr flag of LOAN INTEREST DETAILS</t>
  </si>
  <si>
    <t>Interest basis arr flag Description</t>
  </si>
  <si>
    <t>Description for Interest basis arr flag of LOAN INTEREST DETAILS</t>
  </si>
  <si>
    <t>payment Convention</t>
  </si>
  <si>
    <t>payment Convention Domain Id</t>
  </si>
  <si>
    <t>Domain Id for payment Convention of LOAN INTEREST DETAILS</t>
  </si>
  <si>
    <t>payment Convention Description</t>
  </si>
  <si>
    <t>Description for payment Convention of LOAN INTEREST DETAILS</t>
  </si>
  <si>
    <t>payment convention days</t>
  </si>
  <si>
    <t>Base Rate Basis</t>
  </si>
  <si>
    <t>Base Rate Basis Domain Id</t>
  </si>
  <si>
    <t>Domain Id for Base Rate Basis of LOAN INTEREST DETAILS</t>
  </si>
  <si>
    <t>Base Rate Basis Description</t>
  </si>
  <si>
    <t>Description for Base Rate Basis of LOAN INTEREST DETAILS</t>
  </si>
  <si>
    <t>Margin Rate Basis</t>
  </si>
  <si>
    <t>Margin Rate Basis Domain Id</t>
  </si>
  <si>
    <t>Domain Id for Margin Rate Basis of LOAN INTEREST DETAILS</t>
  </si>
  <si>
    <t>Margin Rate Basis Description</t>
  </si>
  <si>
    <t>Description for Margin Rate Basis of LOAN INTEREST DETAILS</t>
  </si>
  <si>
    <t>Loan Type</t>
  </si>
  <si>
    <t>Loan Type Domain Id</t>
  </si>
  <si>
    <t>Domain Id for Loan Type of Loan Parameters</t>
  </si>
  <si>
    <t>Loan Type Description</t>
  </si>
  <si>
    <t>Description for Loan Type of Loan Parameters</t>
  </si>
  <si>
    <t>Installment Type</t>
  </si>
  <si>
    <t>Installment Type Domain Id</t>
  </si>
  <si>
    <t>Domain Id for Installment Type of Loan Parameters</t>
  </si>
  <si>
    <t>Installment Type Description</t>
  </si>
  <si>
    <t>Description for Installment Type of Loan Parameters</t>
  </si>
  <si>
    <t>Disbursement Type</t>
  </si>
  <si>
    <t>Disbursement Type Domain Id</t>
  </si>
  <si>
    <t>Domain Id for Disbursement Type of Loan Parameters</t>
  </si>
  <si>
    <t>Disbursement Type Description</t>
  </si>
  <si>
    <t>Description for Disbursement Type of Loan Parameters</t>
  </si>
  <si>
    <t>Disbursement after days</t>
  </si>
  <si>
    <t>Disbursement Tenure</t>
  </si>
  <si>
    <t>Disbursement Tenure Domain Id</t>
  </si>
  <si>
    <t>Domain Id for Disbursement Tenure of Loan Parameters</t>
  </si>
  <si>
    <t>Disbursement Tenure Description</t>
  </si>
  <si>
    <t>Description for Disbursement Tenure of Loan Parameters</t>
  </si>
  <si>
    <t>Installment Frequency</t>
  </si>
  <si>
    <t>Installment Frequency Domain Id</t>
  </si>
  <si>
    <t>Domain Id for Installment Frequency of Loan Parameters</t>
  </si>
  <si>
    <t>Installment Frequency Description</t>
  </si>
  <si>
    <t>Description for Installment Frequency of Loan Parameters</t>
  </si>
  <si>
    <t>Repayment Appropriation Type</t>
  </si>
  <si>
    <t>Repayment Appropriation Type Domain Id</t>
  </si>
  <si>
    <t>Domain Id for Repayment Appropriation Type of Loan Parameters</t>
  </si>
  <si>
    <t>Repayment Appropriation Type Description</t>
  </si>
  <si>
    <t>Description for Repayment Appropriation Type of Loan Parameters</t>
  </si>
  <si>
    <t>Repayment Appropriation</t>
  </si>
  <si>
    <t>Moratoriam Required</t>
  </si>
  <si>
    <t>Moratoriam Required Domain Id</t>
  </si>
  <si>
    <t>Domain Id for Moratoriam Required of Loan Parameters</t>
  </si>
  <si>
    <t>Moratoriam Required Description</t>
  </si>
  <si>
    <t>Description for Moratoriam Required of Loan Parameters</t>
  </si>
  <si>
    <t>Moratoriam Type</t>
  </si>
  <si>
    <t>Moratoriam Type Domain Id</t>
  </si>
  <si>
    <t>Domain Id for Moratoriam Type of Loan Parameters</t>
  </si>
  <si>
    <t>Moratoriam Type Description</t>
  </si>
  <si>
    <t>Description for Moratoriam Type of Loan Parameters</t>
  </si>
  <si>
    <t>Exclude Appropriation</t>
  </si>
  <si>
    <t>Moratoriam Period</t>
  </si>
  <si>
    <t>Moratoriam Period Frequency Unit</t>
  </si>
  <si>
    <t>Moratoriam Period Frequency Unit Domain Id</t>
  </si>
  <si>
    <t>Domain Id for Moratoriam Period Frequency Unit of Loan Parameters</t>
  </si>
  <si>
    <t>Moratoriam Period Frequency Unit Description</t>
  </si>
  <si>
    <t>Description for Moratoriam Period Frequency Unit of Loan Parameters</t>
  </si>
  <si>
    <t>Grace Period</t>
  </si>
  <si>
    <t>Grace Period Frequency Unit</t>
  </si>
  <si>
    <t>Grace Period Frequency Unit Domain Id</t>
  </si>
  <si>
    <t>Domain Id for Grace Period Frequency Unit of Loan Parameters</t>
  </si>
  <si>
    <t>Grace Period Frequency Unit Description</t>
  </si>
  <si>
    <t>Description for Grace Period Frequency Unit of Loan Parameters</t>
  </si>
  <si>
    <t>Grace Period Overdue</t>
  </si>
  <si>
    <t>Grace Period Overdue Domain Id</t>
  </si>
  <si>
    <t>Domain Id for Grace Period Overdue of Loan Parameters</t>
  </si>
  <si>
    <t>Grace Period Overdue Description</t>
  </si>
  <si>
    <t>Description for Grace Period Overdue of Loan Parameters</t>
  </si>
  <si>
    <t>Collateral Required</t>
  </si>
  <si>
    <t>Collateral Required Domain Id</t>
  </si>
  <si>
    <t>Domain Id for Collateral Required of Loan Parameters</t>
  </si>
  <si>
    <t>Collateral Required Description</t>
  </si>
  <si>
    <t>Description for Collateral Required of Loan Parameters</t>
  </si>
  <si>
    <t>Loan Purpose</t>
  </si>
  <si>
    <t>Loan Purpose Domain Id</t>
  </si>
  <si>
    <t>Domain Id for Loan Purpose of Loan Parameters</t>
  </si>
  <si>
    <t>Loan Purpose Description</t>
  </si>
  <si>
    <t>Description for Loan Purpose of Loan Parameters</t>
  </si>
  <si>
    <t>Absolute Rate Allowed</t>
  </si>
  <si>
    <t>Absolute Rate Allowed Domain Id</t>
  </si>
  <si>
    <t>Domain Id for Absolute Rate Allowed of Loan Parameters</t>
  </si>
  <si>
    <t>Absolute Rate Allowed Description</t>
  </si>
  <si>
    <t>Description for Absolute Rate Allowed of Loan Parameters</t>
  </si>
  <si>
    <t>Collateral Validation</t>
  </si>
  <si>
    <t>Collateral Validation Domain Id</t>
  </si>
  <si>
    <t>Domain Id for Collateral Validation of Loan Parameters</t>
  </si>
  <si>
    <t>Collateral Validation Description</t>
  </si>
  <si>
    <t>Description for Collateral Validation of Loan Parameters</t>
  </si>
  <si>
    <t>Broken Periods</t>
  </si>
  <si>
    <t>Broken Periods Domain Id</t>
  </si>
  <si>
    <t>Domain Id for Broken Periods of Loan Parameters</t>
  </si>
  <si>
    <t>Broken Periods Description</t>
  </si>
  <si>
    <t>Description for Broken Periods of Loan Parameters</t>
  </si>
  <si>
    <t>Priority Sector</t>
  </si>
  <si>
    <t>Priority Sector Domain Id</t>
  </si>
  <si>
    <t>Domain Id for Priority Sector of Loan Parameters</t>
  </si>
  <si>
    <t>Priority Sector Description</t>
  </si>
  <si>
    <t>Description for Priority Sector of Loan Parameters</t>
  </si>
  <si>
    <t>Residual Value Applicable</t>
  </si>
  <si>
    <t>Residual Value Applicable Domain Id</t>
  </si>
  <si>
    <t>Domain Id for Residual Value Applicable of Loan Parameters</t>
  </si>
  <si>
    <t>Residual Value Applicable Description</t>
  </si>
  <si>
    <t>Description for Residual Value Applicable of Loan Parameters</t>
  </si>
  <si>
    <t>Security Deposit Applicable</t>
  </si>
  <si>
    <t>Security Deposit Applicable Domain Id</t>
  </si>
  <si>
    <t>Domain Id for Security Deposit Applicable of Loan Parameters</t>
  </si>
  <si>
    <t>Security Deposit Applicable Description</t>
  </si>
  <si>
    <t>Description for Security Deposit Applicable of Loan Parameters</t>
  </si>
  <si>
    <t>Adjustment Flag</t>
  </si>
  <si>
    <t>Adjustment Flag Domain Id</t>
  </si>
  <si>
    <t>Domain Id for Adjustment Flag of Loan Parameters</t>
  </si>
  <si>
    <t>Adjustment Flag Description</t>
  </si>
  <si>
    <t>Description for Adjustment Flag of Loan Parameters</t>
  </si>
  <si>
    <t>Cut Off</t>
  </si>
  <si>
    <t>Contigent Accounting</t>
  </si>
  <si>
    <t>Contigent Accounting Domain Id</t>
  </si>
  <si>
    <t>Domain Id for Contigent Accounting of Loan Parameters</t>
  </si>
  <si>
    <t>Contigent Accounting Description</t>
  </si>
  <si>
    <t>Description for Contigent Accounting of Loan Parameters</t>
  </si>
  <si>
    <t>Stretched Term Applicable</t>
  </si>
  <si>
    <t>Stretched Term Applicable Domain Id</t>
  </si>
  <si>
    <t>Domain Id for Stretched Term Applicable of Loan Parameters</t>
  </si>
  <si>
    <t>Stretched Term Applicable Description</t>
  </si>
  <si>
    <t>Description for Stretched Term Applicable of Loan Parameters</t>
  </si>
  <si>
    <t>Fixed Installments</t>
  </si>
  <si>
    <t>Fixed Installments Domain Id</t>
  </si>
  <si>
    <t>Domain Id for Fixed Installments of Loan Parameters</t>
  </si>
  <si>
    <t>Fixed Installments Description</t>
  </si>
  <si>
    <t>Description for Fixed Installments of Loan Parameters</t>
  </si>
  <si>
    <t>Inst Amndmnt Notice Prd Flg</t>
  </si>
  <si>
    <t>Inst Amndmnt Notice Prd Flg Domain Id</t>
  </si>
  <si>
    <t>Domain Id for Inst Amndmnt Notice Prd Flg of Loan Parameters</t>
  </si>
  <si>
    <t>Inst Amndmnt Notice Prd Flg Description</t>
  </si>
  <si>
    <t>Description for Inst Amndmnt Notice Prd Flg of Loan Parameters</t>
  </si>
  <si>
    <t>Inst Amndmnt Notice Prd Val</t>
  </si>
  <si>
    <t>auin-io-period-unit Domain Id</t>
  </si>
  <si>
    <t>Domain Id for auin-io-period-unit of Loan Parameters</t>
  </si>
  <si>
    <t>auin-io-period-unit Description</t>
  </si>
  <si>
    <t>Description for auin-io-period-unit of Loan Parameters</t>
  </si>
  <si>
    <t>auin-fixed-period-flag Domain Id</t>
  </si>
  <si>
    <t>Domain Id for auin-fixed-period-flag of Loan Parameters</t>
  </si>
  <si>
    <t>auin-fixed-period-flag Description</t>
  </si>
  <si>
    <t>Description for auin-fixed-period-flag of Loan Parameters</t>
  </si>
  <si>
    <t>auin-fixed-period-unit Domain Id</t>
  </si>
  <si>
    <t>Domain Id for auin-fixed-period-unit of Loan Parameters</t>
  </si>
  <si>
    <t>auin-fixed-period-unit Description</t>
  </si>
  <si>
    <t>Description for auin-fixed-period-unit of Loan Parameters</t>
  </si>
  <si>
    <t>extend-maturity-date Domain Id</t>
  </si>
  <si>
    <t>Domain Id for extend-maturity-date of Loan Parameters</t>
  </si>
  <si>
    <t>extend-maturity-date Description</t>
  </si>
  <si>
    <t>Description for extend-maturity-date of Loan Parameters</t>
  </si>
  <si>
    <t>Fully Repaid Closure</t>
  </si>
  <si>
    <t>Fully Repaid Closure Domain Id</t>
  </si>
  <si>
    <t>Domain Id for Fully Repaid Closure of Loan Parameters</t>
  </si>
  <si>
    <t>Fully Repaid Closure Description</t>
  </si>
  <si>
    <t>Description for Fully Repaid Closure of Loan Parameters</t>
  </si>
  <si>
    <t>Collection Option Domain Id</t>
  </si>
  <si>
    <t>Domain Id for Collection Option of Loan Parameters</t>
  </si>
  <si>
    <t>Collection Option Description</t>
  </si>
  <si>
    <t>Description for Collection Option of Loan Parameters</t>
  </si>
  <si>
    <t>Auto Debit Option</t>
  </si>
  <si>
    <t>Auto Debit Option Domain Id</t>
  </si>
  <si>
    <t>Domain Id for Auto Debit Option of Loan Parameters</t>
  </si>
  <si>
    <t>Auto Debit Option Description</t>
  </si>
  <si>
    <t>Description for Auto Debit Option of Loan Parameters</t>
  </si>
  <si>
    <t>Repayment Chase Days</t>
  </si>
  <si>
    <t>Max skip per transaction</t>
  </si>
  <si>
    <t>Max skip per account</t>
  </si>
  <si>
    <t>Holiday Debit Method</t>
  </si>
  <si>
    <t>Holiday Debit Method Domain Id</t>
  </si>
  <si>
    <t>Domain Id for Holiday Debit Method of Loan Parameters</t>
  </si>
  <si>
    <t>Holiday Debit Method Description</t>
  </si>
  <si>
    <t>Description for Holiday Debit Method of Loan Parameters</t>
  </si>
  <si>
    <t>Repayment Grace Period</t>
  </si>
  <si>
    <t>Repayment Grace Period Domain Id</t>
  </si>
  <si>
    <t>Domain Id for Repayment Grace Period of Loan Parameters</t>
  </si>
  <si>
    <t>Repayment Grace Period Description</t>
  </si>
  <si>
    <t>Description for Repayment Grace Period of Loan Parameters</t>
  </si>
  <si>
    <t>Holiday Shift</t>
  </si>
  <si>
    <t>Holiday Shift Domain Id</t>
  </si>
  <si>
    <t>Domain Id for Holiday Shift of Loan Parameters</t>
  </si>
  <si>
    <t>Holiday Shift Description</t>
  </si>
  <si>
    <t>Description for Holiday Shift of Loan Parameters</t>
  </si>
  <si>
    <t>Holiday Movement Method</t>
  </si>
  <si>
    <t>Holiday Movement Method Domain Id</t>
  </si>
  <si>
    <t>Domain Id for Holiday Movement Method of Loan Parameters</t>
  </si>
  <si>
    <t>Holiday Movement Method Description</t>
  </si>
  <si>
    <t>Description for Holiday Movement Method of Loan Parameters</t>
  </si>
  <si>
    <t>Regeneration Option</t>
  </si>
  <si>
    <t>Regeneration Option Domain Id</t>
  </si>
  <si>
    <t>Domain Id for Regeneration Option of Loan Parameters</t>
  </si>
  <si>
    <t>Regeneration Option Description</t>
  </si>
  <si>
    <t>Description for Regeneration Option of Loan Parameters</t>
  </si>
  <si>
    <t>Regeneration Balance</t>
  </si>
  <si>
    <t>Regeneration Balance Domain Id</t>
  </si>
  <si>
    <t>Domain Id for Regeneration Balance of Loan Parameters</t>
  </si>
  <si>
    <t>Regeneration Balance Description</t>
  </si>
  <si>
    <t>Description for Regeneration Balance of Loan Parameters</t>
  </si>
  <si>
    <t>Settlement in different currency allowed</t>
  </si>
  <si>
    <t>Settlement in different currency allowed Domain Id</t>
  </si>
  <si>
    <t>Domain Id for Settlement in different currency allowed of Loan Parameters</t>
  </si>
  <si>
    <t>Settlement in different currency allowed Description</t>
  </si>
  <si>
    <t>Description for Settlement in different currency allowed of Loan Parameters</t>
  </si>
  <si>
    <t>Preclosure Allowed</t>
  </si>
  <si>
    <t>Preclosure Allowed Domain Id</t>
  </si>
  <si>
    <t>Domain Id for Preclosure Allowed of Loan Parameters</t>
  </si>
  <si>
    <t>Preclosure Allowed Description</t>
  </si>
  <si>
    <t>Description for Preclosure Allowed of Loan Parameters</t>
  </si>
  <si>
    <t>Prepayment Allowed</t>
  </si>
  <si>
    <t>Prepayment Allowed Domain Id</t>
  </si>
  <si>
    <t>Domain Id for Prepayment Allowed of Loan Parameters</t>
  </si>
  <si>
    <t>Prepayment Allowed Description</t>
  </si>
  <si>
    <t>Description for Prepayment Allowed of Loan Parameters</t>
  </si>
  <si>
    <t>Prepayment Period</t>
  </si>
  <si>
    <t>Prepayment Period Unit</t>
  </si>
  <si>
    <t>Prepayment Period Unit Domain Id</t>
  </si>
  <si>
    <t>Domain Id for Prepayment Period Unit of Loan Parameters</t>
  </si>
  <si>
    <t>Prepayment Period Unit Description</t>
  </si>
  <si>
    <t>Description for Prepayment Period Unit of Loan Parameters</t>
  </si>
  <si>
    <t>Prepayment Appl After</t>
  </si>
  <si>
    <t>Prepayment Appl After Unit</t>
  </si>
  <si>
    <t>Prepayment Appl After Unit Domain Id</t>
  </si>
  <si>
    <t>Domain Id for Prepayment Appl After Unit of Loan Parameters</t>
  </si>
  <si>
    <t>Prepayment Appl After Unit Description</t>
  </si>
  <si>
    <t>Description for Prepayment Appl After Unit of Loan Parameters</t>
  </si>
  <si>
    <t>Preclosure Appl After</t>
  </si>
  <si>
    <t>Preclosure Appl After Unit</t>
  </si>
  <si>
    <t>Preclosure Appl After Unit Domain Id</t>
  </si>
  <si>
    <t>Domain Id for Preclosure Appl After Unit of Loan Parameters</t>
  </si>
  <si>
    <t>Preclosure Appl After Unit Description</t>
  </si>
  <si>
    <t>Description for Preclosure Appl After Unit of Loan Parameters</t>
  </si>
  <si>
    <t>Max Prepayment Basis</t>
  </si>
  <si>
    <t>Max Prepayment Basis Domain Id</t>
  </si>
  <si>
    <t>Domain Id for Max Prepayment Basis of Loan Parameters</t>
  </si>
  <si>
    <t>Max Prepayment Basis Description</t>
  </si>
  <si>
    <t>Description for Max Prepayment Basis of Loan Parameters</t>
  </si>
  <si>
    <t>Max Prepayment Basis Value</t>
  </si>
  <si>
    <t>Max Prepayment Basis Value Domain Id</t>
  </si>
  <si>
    <t>Domain Id for Max Prepayment Basis Value of Loan Parameters</t>
  </si>
  <si>
    <t>Max Prepayment Basis Value Description</t>
  </si>
  <si>
    <t>Description for Max Prepayment Basis Value of Loan Parameters</t>
  </si>
  <si>
    <t>Pre-Notice Required</t>
  </si>
  <si>
    <t>Pre-Notice Required Domain Id</t>
  </si>
  <si>
    <t>Domain Id for Pre-Notice Required of Loan Parameters</t>
  </si>
  <si>
    <t>Pre-Notice Required Description</t>
  </si>
  <si>
    <t>Description for Pre-Notice Required of Loan Parameters</t>
  </si>
  <si>
    <t>Closure Charge Days Min</t>
  </si>
  <si>
    <t>Rollover Allowed</t>
  </si>
  <si>
    <t>Rollover Allowed Domain Id</t>
  </si>
  <si>
    <t>Domain Id for Rollover Allowed of Loan Parameters</t>
  </si>
  <si>
    <t>Rollover Allowed Description</t>
  </si>
  <si>
    <t>Description for Rollover Allowed of Loan Parameters</t>
  </si>
  <si>
    <t>Rollover Period</t>
  </si>
  <si>
    <t>Rollover Period Unit</t>
  </si>
  <si>
    <t>Rollover Period Unit Domain Id</t>
  </si>
  <si>
    <t>Domain Id for Rollover Period Unit of Loan Parameters</t>
  </si>
  <si>
    <t>Rollover Period Unit Description</t>
  </si>
  <si>
    <t>Description for Rollover Period Unit of Loan Parameters</t>
  </si>
  <si>
    <t>Max Numbers of Rollovers</t>
  </si>
  <si>
    <t>Prd Btwn Rollovers</t>
  </si>
  <si>
    <t>Prd Btwn Rollovers Freq</t>
  </si>
  <si>
    <t>Prd Btwn Rollovers Freq Domain Id</t>
  </si>
  <si>
    <t>Domain Id for Prd Btwn Rollovers Freq of Loan Parameters</t>
  </si>
  <si>
    <t>Prd Btwn Rollovers Freq Description</t>
  </si>
  <si>
    <t>Description for Prd Btwn Rollovers Freq of Loan Parameters</t>
  </si>
  <si>
    <t>Rollover Condition Option</t>
  </si>
  <si>
    <t>Rollover Condition Option Domain Id</t>
  </si>
  <si>
    <t>Domain Id for Rollover Condition Option of Loan Parameters</t>
  </si>
  <si>
    <t>Rollover Condition Option Description</t>
  </si>
  <si>
    <t>Description for Rollover Condition Option of Loan Parameters</t>
  </si>
  <si>
    <t>Rollover Type</t>
  </si>
  <si>
    <t>Rollover Type Domain Id</t>
  </si>
  <si>
    <t>Domain Id for Rollover Type of Loan Parameters</t>
  </si>
  <si>
    <t>Rollover Type Description</t>
  </si>
  <si>
    <t>Description for Rollover Type of Loan Parameters</t>
  </si>
  <si>
    <t>Facility Keyword</t>
  </si>
  <si>
    <t>Facility Keyword Domain Id</t>
  </si>
  <si>
    <t>Domain Id for Facility Keyword of Loan Parameters</t>
  </si>
  <si>
    <t>Facility Keyword Description</t>
  </si>
  <si>
    <t>Description for Facility Keyword of Loan Parameters</t>
  </si>
  <si>
    <t>Activation Flag</t>
  </si>
  <si>
    <t>Activation Flag Domain Id</t>
  </si>
  <si>
    <t>Domain Id for Activation Flag of Loan Parameters</t>
  </si>
  <si>
    <t>Activation Flag Description</t>
  </si>
  <si>
    <t>Description for Activation Flag of Loan Parameters</t>
  </si>
  <si>
    <t>Limit Updation level</t>
  </si>
  <si>
    <t>Limit Updation level Domain Id</t>
  </si>
  <si>
    <t>Domain Id for Limit Updation level of Loan Parameters</t>
  </si>
  <si>
    <t>Limit Updation level Description</t>
  </si>
  <si>
    <t>Description for Limit Updation level of Loan Parameters</t>
  </si>
  <si>
    <t>Advance Allowed</t>
  </si>
  <si>
    <t>Advance Allowed Domain Id</t>
  </si>
  <si>
    <t>Domain Id for Advance Allowed of Loan Parameters</t>
  </si>
  <si>
    <t>Advance Allowed Description</t>
  </si>
  <si>
    <t>Description for Advance Allowed of Loan Parameters</t>
  </si>
  <si>
    <t>Prd Btwn Topups in months</t>
  </si>
  <si>
    <t>Recall Notice Period</t>
  </si>
  <si>
    <t>Recall Notice Period Unit</t>
  </si>
  <si>
    <t>Recall Notice Period Unit Domain Id</t>
  </si>
  <si>
    <t>Domain Id for Recall Notice Period Unit of Loan Parameters</t>
  </si>
  <si>
    <t>Recall Notice Period Unit Description</t>
  </si>
  <si>
    <t>Description for Recall Notice Period Unit of Loan Parameters</t>
  </si>
  <si>
    <t>Recall Wait Period</t>
  </si>
  <si>
    <t>Recall Wait Period Freq Unit</t>
  </si>
  <si>
    <t>Recall Wait Period Freq Unit Domain Id</t>
  </si>
  <si>
    <t>Domain Id for Recall Wait Period Freq Unit of Loan Parameters</t>
  </si>
  <si>
    <t>Recall Wait Period Freq Unit Description</t>
  </si>
  <si>
    <t>Description for Recall Wait Period Freq Unit of Loan Parameters</t>
  </si>
  <si>
    <t>Retention Applicable</t>
  </si>
  <si>
    <t>Retention Applicable Domain Id</t>
  </si>
  <si>
    <t>Domain Id for Retention Applicable of Loan Parameters</t>
  </si>
  <si>
    <t>Retention Applicable Description</t>
  </si>
  <si>
    <t>Description for Retention Applicable of Loan Parameters</t>
  </si>
  <si>
    <t>Min Retention percentage</t>
  </si>
  <si>
    <t>Appr For Advance</t>
  </si>
  <si>
    <t>Appr For Advance Domain Id</t>
  </si>
  <si>
    <t>Domain Id for Appr For Advance of Loan Parameters</t>
  </si>
  <si>
    <t>Appr For Advance Description</t>
  </si>
  <si>
    <t>Description for Appr For Advance of Loan Parameters</t>
  </si>
  <si>
    <t>Syndication Allowed</t>
  </si>
  <si>
    <t>Syndication Allowed Domain Id</t>
  </si>
  <si>
    <t>Domain Id for Syndication Allowed of Loan Parameters</t>
  </si>
  <si>
    <t>Syndication Allowed Description</t>
  </si>
  <si>
    <t>Description for Syndication Allowed of Loan Parameters</t>
  </si>
  <si>
    <t>Refinance Allowed</t>
  </si>
  <si>
    <t>Refinance Allowed Domain Id</t>
  </si>
  <si>
    <t>Domain Id for Refinance Allowed of Loan Parameters</t>
  </si>
  <si>
    <t>Refinance Allowed Description</t>
  </si>
  <si>
    <t>Description for Refinance Allowed of Loan Parameters</t>
  </si>
  <si>
    <t>Top Up Allowed</t>
  </si>
  <si>
    <t>Top Up Allowed Domain Id</t>
  </si>
  <si>
    <t>Domain Id for Top Up Allowed of Loan Parameters</t>
  </si>
  <si>
    <t>Top Up Allowed Description</t>
  </si>
  <si>
    <t>Description for Top Up Allowed of Loan Parameters</t>
  </si>
  <si>
    <t>Down Payment Allowed</t>
  </si>
  <si>
    <t>Down Payment Allowed Domain Id</t>
  </si>
  <si>
    <t>Domain Id for Down Payment Allowed of Loan Parameters</t>
  </si>
  <si>
    <t>Down Payment Allowed Description</t>
  </si>
  <si>
    <t>Description for Down Payment Allowed of Loan Parameters</t>
  </si>
  <si>
    <t>Accounting Methodology</t>
  </si>
  <si>
    <t>Accounting Methodology Domain Id</t>
  </si>
  <si>
    <t>Domain Id for Accounting Methodology of Loan Parameters</t>
  </si>
  <si>
    <t>Accounting Methodology Description</t>
  </si>
  <si>
    <t>Description for Accounting Methodology of Loan Parameters</t>
  </si>
  <si>
    <t>Syndication Type</t>
  </si>
  <si>
    <t>Syndication Type Domain Id</t>
  </si>
  <si>
    <t>Domain Id for Syndication Type of Loan Parameters</t>
  </si>
  <si>
    <t>Syndication Type Description</t>
  </si>
  <si>
    <t>Description for Syndication Type of Loan Parameters</t>
  </si>
  <si>
    <t>Buffer Days for Loan cancellation</t>
  </si>
  <si>
    <t>Charge Collection Periodicity</t>
  </si>
  <si>
    <t>Charge Collection Periodicity Domain Id</t>
  </si>
  <si>
    <t>Domain Id for Charge Collection Periodicity of Loan Parameters</t>
  </si>
  <si>
    <t>Charge Collection Periodicity Description</t>
  </si>
  <si>
    <t>Description for Charge Collection Periodicity of Loan Parameters</t>
  </si>
  <si>
    <t>Charge Posting</t>
  </si>
  <si>
    <t>Charge Posting Domain Id</t>
  </si>
  <si>
    <t>Domain Id for Charge Posting of Loan Parameters</t>
  </si>
  <si>
    <t>Charge Posting Description</t>
  </si>
  <si>
    <t>Description for Charge Posting of Loan Parameters</t>
  </si>
  <si>
    <t>Charge Collection Option</t>
  </si>
  <si>
    <t>Charge Collection Option Domain Id</t>
  </si>
  <si>
    <t>Domain Id for Charge Collection Option of Loan Parameters</t>
  </si>
  <si>
    <t>Charge Collection Option Description</t>
  </si>
  <si>
    <t>Description for Charge Collection Option of Loan Parameters</t>
  </si>
  <si>
    <t>auin-redraw-flag Domain Id</t>
  </si>
  <si>
    <t>Domain Id for auin-redraw-flag of Loan Parameters</t>
  </si>
  <si>
    <t>auin-redraw-flag Description</t>
  </si>
  <si>
    <t>Description for auin-redraw-flag of Loan Parameters</t>
  </si>
  <si>
    <t>auin-interest-rate-type-extn Domain Id</t>
  </si>
  <si>
    <t>Domain Id for auin-interest-rate-type-extn of Loan Parameters</t>
  </si>
  <si>
    <t>auin-interest-rate-type-extn Description</t>
  </si>
  <si>
    <t>Description for auin-interest-rate-type-extn of Loan Parameters</t>
  </si>
  <si>
    <t>auin-installment-type-extn Domain Id</t>
  </si>
  <si>
    <t>Domain Id for auin-installment-type-extn of Loan Parameters</t>
  </si>
  <si>
    <t>auin-installment-type-extn Description</t>
  </si>
  <si>
    <t>Description for auin-installment-type-extn of Loan Parameters</t>
  </si>
  <si>
    <t>auin-nominated-account-validation-required Domain Id</t>
  </si>
  <si>
    <t>Domain Id for auin-nominated-account-validation-required of Loan Parameters</t>
  </si>
  <si>
    <t>auin-nominated-account-validation-required Description</t>
  </si>
  <si>
    <t>Description for auin-nominated-account-validation-required of Loan Parameters</t>
  </si>
  <si>
    <t>Domain Id for Currency of Loan Parameters</t>
  </si>
  <si>
    <t>Description for Currency of Loan Parameters</t>
  </si>
  <si>
    <t>Minimum Loan Amount</t>
  </si>
  <si>
    <t>Minimum Loan Amount Domain Id</t>
  </si>
  <si>
    <t>Domain Id for Minimum Loan Amount of Loan Parameters</t>
  </si>
  <si>
    <t>Minimum Loan Amount Description</t>
  </si>
  <si>
    <t>Description for Minimum Loan Amount of Loan Parameters</t>
  </si>
  <si>
    <t>Maximum Loan Amount</t>
  </si>
  <si>
    <t>Maximum Loan Amount Domain Id</t>
  </si>
  <si>
    <t>Domain Id for Maximum Loan Amount of Loan Parameters</t>
  </si>
  <si>
    <t>Maximum Loan Amount Description</t>
  </si>
  <si>
    <t>Description for Maximum Loan Amount of Loan Parameters</t>
  </si>
  <si>
    <t>Minimun Loan Period</t>
  </si>
  <si>
    <t>Minimum Loan Period Unit</t>
  </si>
  <si>
    <t>Minimum Loan Period Unit Domain Id</t>
  </si>
  <si>
    <t>Domain Id for Minimum Loan Period Unit of Loan Parameters</t>
  </si>
  <si>
    <t>Minimum Loan Period Unit Description</t>
  </si>
  <si>
    <t>Description for Minimum Loan Period Unit of Loan Parameters</t>
  </si>
  <si>
    <t>Maximum Loan Period</t>
  </si>
  <si>
    <t>Maximum Loan Period Unit</t>
  </si>
  <si>
    <t>Maximum Loan Period Unit Domain Id</t>
  </si>
  <si>
    <t>Domain Id for Maximum Loan Period Unit of Loan Parameters</t>
  </si>
  <si>
    <t>Maximum Loan Period Unit Description</t>
  </si>
  <si>
    <t>Description for Maximum Loan Period Unit of Loan Parameters</t>
  </si>
  <si>
    <t>Maximum Amortization Period</t>
  </si>
  <si>
    <t>Maximum Amortization Period Unit</t>
  </si>
  <si>
    <t>Maximum Amortization Period Unit Domain Id</t>
  </si>
  <si>
    <t>Domain Id for Maximum Amortization Period Unit of Loan Parameters</t>
  </si>
  <si>
    <t>Maximum Amortization Period Unit Description</t>
  </si>
  <si>
    <t>Description for Maximum Amortization Period Unit of Loan Parameters</t>
  </si>
  <si>
    <t>Maximum Cancellation Period</t>
  </si>
  <si>
    <t>Maximum Cancellation Period Unit</t>
  </si>
  <si>
    <t>Maximum Cancellation Period Unit Domain Id</t>
  </si>
  <si>
    <t>Domain Id for Maximum Cancellation Period Unit of Loan Parameters</t>
  </si>
  <si>
    <t>Maximum Cancellation Period Unit Description</t>
  </si>
  <si>
    <t>Description for Maximum Cancellation Period Unit of Loan Parameters</t>
  </si>
  <si>
    <t>Back Value Period</t>
  </si>
  <si>
    <t>Back Value Period Domain Id</t>
  </si>
  <si>
    <t>Domain Id for Back Value Period of Loan Parameters</t>
  </si>
  <si>
    <t>Back Value Period Description</t>
  </si>
  <si>
    <t>Description for Back Value Period of Loan Parameters</t>
  </si>
  <si>
    <t>Domain Id for Repayment Appropriation Type of NPA Parameters</t>
  </si>
  <si>
    <t>Description for Repayment Appropriation Type of NPA Parameters</t>
  </si>
  <si>
    <t>Reversal Type</t>
  </si>
  <si>
    <t>Reversal Type Domain Id</t>
  </si>
  <si>
    <t>Domain Id for Reversal Type of NPA Parameters</t>
  </si>
  <si>
    <t>Reversal Type Description</t>
  </si>
  <si>
    <t>Description for Reversal Type of NPA Parameters</t>
  </si>
  <si>
    <t>NPA Overdue Balance</t>
  </si>
  <si>
    <t>NPA Overdue Balance Domain Id</t>
  </si>
  <si>
    <t>Domain Id for NPA Overdue Balance of NPA Parameters</t>
  </si>
  <si>
    <t>NPA Overdue Balance Description</t>
  </si>
  <si>
    <t>Description for NPA Overdue Balance of NPA Parameters</t>
  </si>
  <si>
    <t>NPA Tolerance currency</t>
  </si>
  <si>
    <t>NPA Tolerance currency Domain Id</t>
  </si>
  <si>
    <t>Domain Id for NPA Tolerance currency of NPA Parameters</t>
  </si>
  <si>
    <t>NPA Tolerance currency Description</t>
  </si>
  <si>
    <t>Description for NPA Tolerance currency of NPA Parameters</t>
  </si>
  <si>
    <t>NPA Tolerance Amount</t>
  </si>
  <si>
    <t>NPA Tolerance Amount Domain Id</t>
  </si>
  <si>
    <t>Domain Id for NPA Tolerance Amount of NPA Parameters</t>
  </si>
  <si>
    <t>NPA Tolerance Amount Description</t>
  </si>
  <si>
    <t>Description for NPA Tolerance Amount of NPA Parameters</t>
  </si>
  <si>
    <t>Defered Profit Provision</t>
  </si>
  <si>
    <t>Defered Profit Provision Domain Id</t>
  </si>
  <si>
    <t>Domain Id for Defered Profit Provision of NPA Parameters</t>
  </si>
  <si>
    <t>Defered Profit Provision Description</t>
  </si>
  <si>
    <t>Description for Defered Profit Provision of NPA Parameters</t>
  </si>
  <si>
    <t>NPA Tolerance percentage</t>
  </si>
  <si>
    <t>d_percentage</t>
  </si>
  <si>
    <t>NPA Tolerance Type</t>
  </si>
  <si>
    <t>NPA Tolerance Type Domain Id</t>
  </si>
  <si>
    <t>Domain Id for NPA Tolerance Type of NPA Parameters</t>
  </si>
  <si>
    <t>NPA Tolerance Type Description</t>
  </si>
  <si>
    <t>Description for NPA Tolerance Type of NPA Parameters</t>
  </si>
  <si>
    <t>NPA Holiday Applicable</t>
  </si>
  <si>
    <t>NPA Holiday Applicable Domain Id</t>
  </si>
  <si>
    <t>Domain Id for NPA Holiday Applicable of NPA Parameters</t>
  </si>
  <si>
    <t>NPA Holiday Applicable Description</t>
  </si>
  <si>
    <t>Description for NPA Holiday Applicable of NPA Parameters</t>
  </si>
  <si>
    <t>NPA Holiday From</t>
  </si>
  <si>
    <t>NPA Holiday Till</t>
  </si>
  <si>
    <t>NPA Od balance Bucket</t>
  </si>
  <si>
    <t>NPA Od balance Bucket Domain Id</t>
  </si>
  <si>
    <t>Domain Id for NPA Od balance Bucket of NPA Parameters</t>
  </si>
  <si>
    <t>NPA Od balance Bucket Description</t>
  </si>
  <si>
    <t>Description for NPA Od balance Bucket of NPA Parameters</t>
  </si>
  <si>
    <t>NPA Status</t>
  </si>
  <si>
    <t>NPA Status Domain Id</t>
  </si>
  <si>
    <t>Domain Id for NPA Status of NPA Parameters</t>
  </si>
  <si>
    <t>NPA Status Description</t>
  </si>
  <si>
    <t>Description for NPA Status of NPA Parameters</t>
  </si>
  <si>
    <t>Stgnt Than Prd</t>
  </si>
  <si>
    <t>Stgnt Than Prd unit</t>
  </si>
  <si>
    <t>Stgnt Than Prd unit Domain Id</t>
  </si>
  <si>
    <t>Domain Id for Stgnt Than Prd unit of NPA Parameters</t>
  </si>
  <si>
    <t>Stgnt Than Prd unit Description</t>
  </si>
  <si>
    <t>Description for Stgnt Than Prd unit of NPA Parameters</t>
  </si>
  <si>
    <t>Provision Percentage Secured</t>
  </si>
  <si>
    <t>Provision Percentage Unsecured</t>
  </si>
  <si>
    <t>Restriction Type</t>
  </si>
  <si>
    <t>Restriction Type Domain Id</t>
  </si>
  <si>
    <t>Domain Id for Restriction Type of NPA Parameters</t>
  </si>
  <si>
    <t>Restriction Type Description</t>
  </si>
  <si>
    <t>Description for Restriction Type of NPA Parameters</t>
  </si>
  <si>
    <t>Valid Till</t>
  </si>
  <si>
    <t>Short Name</t>
  </si>
  <si>
    <t>Short Description</t>
  </si>
  <si>
    <t>Long Description</t>
  </si>
  <si>
    <t>User enterable free text</t>
  </si>
  <si>
    <t>Domain Id for Product Type of Product</t>
  </si>
  <si>
    <t>Description for Product Type of Product</t>
  </si>
  <si>
    <t>Entered By</t>
  </si>
  <si>
    <t>Entity code</t>
  </si>
  <si>
    <t>Product Status</t>
  </si>
  <si>
    <t>Product Status Domain Id</t>
  </si>
  <si>
    <t>Domain Id for Product Status of Product</t>
  </si>
  <si>
    <t>Product Status Description</t>
  </si>
  <si>
    <t>Description for Product Status of Product</t>
  </si>
  <si>
    <t>Internal product name</t>
  </si>
  <si>
    <t>Internal product name Domain Id</t>
  </si>
  <si>
    <t>Domain Id for Internal product name of Product</t>
  </si>
  <si>
    <t>Internal product name Description</t>
  </si>
  <si>
    <t>Description for Internal product name of Product</t>
  </si>
  <si>
    <t>External product name</t>
  </si>
  <si>
    <t>External product name Domain Id</t>
  </si>
  <si>
    <t>Domain Id for External product name of Product</t>
  </si>
  <si>
    <t>External product name Description</t>
  </si>
  <si>
    <t>Description for External product name of Product</t>
  </si>
  <si>
    <t>Attribute Name</t>
  </si>
  <si>
    <t>Attribute Name Domain Id</t>
  </si>
  <si>
    <t>Domain Id for Attribute Name of Product</t>
  </si>
  <si>
    <t>Attribute Name Description</t>
  </si>
  <si>
    <t>Description for Attribute Name of Product</t>
  </si>
  <si>
    <t>Attribute Value</t>
  </si>
  <si>
    <t>Charge flag</t>
  </si>
  <si>
    <t>Charge flag Domain Id</t>
  </si>
  <si>
    <t>Domain Id for Charge flag of Product</t>
  </si>
  <si>
    <t>Charge flag Description</t>
  </si>
  <si>
    <t>Description for Charge flag of Product</t>
  </si>
  <si>
    <t>Domain Id for Currency of Product Currency</t>
  </si>
  <si>
    <t>Description for Currency of Product Currency</t>
  </si>
  <si>
    <t>Minimum Balance Amount</t>
  </si>
  <si>
    <t>Minimum Balance Amount Domain Id</t>
  </si>
  <si>
    <t>Domain Id for Minimum Balance Amount of Product Currency</t>
  </si>
  <si>
    <t>Minimum Balance Amount Description</t>
  </si>
  <si>
    <t>Description for Minimum Balance Amount of Product Currency</t>
  </si>
  <si>
    <t>Threshold Amount Domain Id</t>
  </si>
  <si>
    <t>Domain Id for Threshold Amount of Product Currency</t>
  </si>
  <si>
    <t>Threshold Amount Description</t>
  </si>
  <si>
    <t>Description for Threshold Amount of Product Currency</t>
  </si>
  <si>
    <t>Threshold Currency</t>
  </si>
  <si>
    <t>Threshold Currency Domain Id</t>
  </si>
  <si>
    <t>Domain Id for Threshold Currency of Product Currency</t>
  </si>
  <si>
    <t>Threshold Currency Description</t>
  </si>
  <si>
    <t>Description for Threshold Currency of Product Currency</t>
  </si>
  <si>
    <t>Withdrawal Period</t>
  </si>
  <si>
    <t>Withdrawal Period Frequency</t>
  </si>
  <si>
    <t>Withdrawal Period Frequency Domain Id</t>
  </si>
  <si>
    <t>Domain Id for Withdrawal Period Frequency of Product Currency</t>
  </si>
  <si>
    <t>Withdrawal Period Frequency Description</t>
  </si>
  <si>
    <t>Description for Withdrawal Period Frequency of Product Currency</t>
  </si>
  <si>
    <t>Auto Open allowed</t>
  </si>
  <si>
    <t>Auto Open allowed Domain Id</t>
  </si>
  <si>
    <t>Domain Id for Auto Open allowed of Product Currency</t>
  </si>
  <si>
    <t>Auto Open allowed Description</t>
  </si>
  <si>
    <t>Description for Auto Open allowed of Product Currency</t>
  </si>
  <si>
    <t>Interest Fraction</t>
  </si>
  <si>
    <t>Interest Fraction Domain Id</t>
  </si>
  <si>
    <t>Domain Id for Interest Fraction of Product Currency</t>
  </si>
  <si>
    <t>Interest Fraction Description</t>
  </si>
  <si>
    <t>Description for Interest Fraction of Product Currency</t>
  </si>
  <si>
    <t>Currency Valid Till</t>
  </si>
  <si>
    <t>Interest Accrual Frequency</t>
  </si>
  <si>
    <t>Interest Accrual Frequency Domain Id</t>
  </si>
  <si>
    <t>Domain Id for Interest Accrual Frequency of Product Currency</t>
  </si>
  <si>
    <t>Interest Accrual Frequency Description</t>
  </si>
  <si>
    <t>Description for Interest Accrual Frequency of Product Currency</t>
  </si>
  <si>
    <t>Next Accrual Date</t>
  </si>
  <si>
    <t>Min Initial Deposit</t>
  </si>
  <si>
    <t>Min Initial Deposit Domain Id</t>
  </si>
  <si>
    <t>Domain Id for Min Initial Deposit of Product Currency</t>
  </si>
  <si>
    <t>Min Initial Deposit Description</t>
  </si>
  <si>
    <t>Description for Min Initial Deposit of Product Currency</t>
  </si>
  <si>
    <t>Closure Threshold Amount</t>
  </si>
  <si>
    <t>Closure Threshold Amount Domain Id</t>
  </si>
  <si>
    <t>Domain Id for Closure Threshold Amount of Product Currency</t>
  </si>
  <si>
    <t>Closure Threshold Amount Description</t>
  </si>
  <si>
    <t>Description for Closure Threshold Amount of Product Currency</t>
  </si>
  <si>
    <t>Billing Period Frequency</t>
  </si>
  <si>
    <t>Billing Period Frequency Domain Id</t>
  </si>
  <si>
    <t>Domain Id for Billing Period Frequency of Product Currency</t>
  </si>
  <si>
    <t>Billing Period Frequency Description</t>
  </si>
  <si>
    <t>Description for Billing Period Frequency of Product Currency</t>
  </si>
  <si>
    <t>Domain Id for Product Type of Product definition Account Type</t>
  </si>
  <si>
    <t>Description for Product Type of Product definition Account Type</t>
  </si>
  <si>
    <t>Product type Status</t>
  </si>
  <si>
    <t>d_status</t>
  </si>
  <si>
    <t>Product type Status Domain Id</t>
  </si>
  <si>
    <t>Domain Id for Product type Status of Product definition Account Type</t>
  </si>
  <si>
    <t>Product type Status Description</t>
  </si>
  <si>
    <t>Description for Product type Status of Product definition Account Type</t>
  </si>
  <si>
    <t>Account Usage</t>
  </si>
  <si>
    <t>Account Usage Domain Id</t>
  </si>
  <si>
    <t>Domain Id for Account Usage of Product definition Account Usage</t>
  </si>
  <si>
    <t>Account Usage Description</t>
  </si>
  <si>
    <t>Description for Account Usage of Product definition Account Usage</t>
  </si>
  <si>
    <t>Account Usage Status</t>
  </si>
  <si>
    <t>Account Usage Status Domain Id</t>
  </si>
  <si>
    <t>Domain Id for Account Usage Status of Product definition Account Usage</t>
  </si>
  <si>
    <t>Account Usage Status Description</t>
  </si>
  <si>
    <t>Description for Account Usage Status of Product definition Account Usage</t>
  </si>
  <si>
    <t>BP Category</t>
  </si>
  <si>
    <t>BP Category Domain Id</t>
  </si>
  <si>
    <t>Domain Id for BP Category of Product Definition BP</t>
  </si>
  <si>
    <t>BP Category Description</t>
  </si>
  <si>
    <t>Description for BP Category of Product Definition BP</t>
  </si>
  <si>
    <t>BP Sub Category</t>
  </si>
  <si>
    <t>BP Sub Category Domain Id</t>
  </si>
  <si>
    <t>Domain Id for BP Sub Category of Product Definition BP</t>
  </si>
  <si>
    <t>BP Sub Category Description</t>
  </si>
  <si>
    <t>Description for BP Sub Category of Product Definition BP</t>
  </si>
  <si>
    <t>BP Classification</t>
  </si>
  <si>
    <t>BP Classification Domain Id</t>
  </si>
  <si>
    <t>Domain Id for BP Classification of Product Definition BP</t>
  </si>
  <si>
    <t>BP Classification Description</t>
  </si>
  <si>
    <t>Description for BP Classification of Product Definition BP</t>
  </si>
  <si>
    <t>Customer Group</t>
  </si>
  <si>
    <t>Customer Group Domain Id</t>
  </si>
  <si>
    <t>Domain Id for Customer Group of Product Definition BP</t>
  </si>
  <si>
    <t>Customer Group Description</t>
  </si>
  <si>
    <t>Description for Customer Group of Product Definition BP</t>
  </si>
  <si>
    <t>Market Segment</t>
  </si>
  <si>
    <t>Market Segment Domain Id</t>
  </si>
  <si>
    <t>Domain Id for Market Segment of Product Definition BP</t>
  </si>
  <si>
    <t>Market Segment Description</t>
  </si>
  <si>
    <t>Description for Market Segment of Product Definition BP</t>
  </si>
  <si>
    <t>BP Category Seq ID</t>
  </si>
  <si>
    <t>BP Category Status</t>
  </si>
  <si>
    <t>BP Category Status Domain Id</t>
  </si>
  <si>
    <t>Domain Id for BP Category Status of Product Definition BP</t>
  </si>
  <si>
    <t>BP Category Status Description</t>
  </si>
  <si>
    <t>Description for BP Category Status of Product Definition BP</t>
  </si>
  <si>
    <t>Domain Id for Product Margin Type of Product Margin</t>
  </si>
  <si>
    <t>Description for Product Margin Type of Product Margin</t>
  </si>
  <si>
    <t>Linked Index</t>
  </si>
  <si>
    <t>Valid To</t>
  </si>
  <si>
    <t>Valid To  for linked index for the product</t>
  </si>
  <si>
    <t>Domain Id for Amount From of Product Margin Amount based Tier</t>
  </si>
  <si>
    <t>Description for Amount From of Product Margin Amount based Tier</t>
  </si>
  <si>
    <t>Basis Domain Id</t>
  </si>
  <si>
    <t>Domain Id for Basis of Product Margin Amount based Tier</t>
  </si>
  <si>
    <t>Basis Description</t>
  </si>
  <si>
    <t>Description for Basis of Product Margin Amount based Tier</t>
  </si>
  <si>
    <t>Future Dated Domain Id</t>
  </si>
  <si>
    <t>Domain Id for Future Dated of Product Margin Amount based Tier</t>
  </si>
  <si>
    <t>Future Dated Description</t>
  </si>
  <si>
    <t>Description for Future Dated of Product Margin Amount based Tier</t>
  </si>
  <si>
    <t>d_seqId</t>
  </si>
  <si>
    <t>Domain Id for Sequence ID of Product Margin Amount based Tier</t>
  </si>
  <si>
    <t>Description for Sequence ID of Product Margin Amount based Tier</t>
  </si>
  <si>
    <t>Domain Id for Product Type of Product Margin Amount based Tier</t>
  </si>
  <si>
    <t>Description for Product Type of Product Margin Amount based Tier</t>
  </si>
  <si>
    <t>Domain Id for Basis Period Unit of Product Margin Basis period</t>
  </si>
  <si>
    <t>Description for Basis Period Unit of Product Margin Basis period</t>
  </si>
  <si>
    <t>Domain Id for Basis of Product Margin Basis period</t>
  </si>
  <si>
    <t>Description for Basis of Product Margin Basis period</t>
  </si>
  <si>
    <t>Domain Id for Future Dated of Product Margin Basis period</t>
  </si>
  <si>
    <t>Description for Future Dated of Product Margin Basis period</t>
  </si>
  <si>
    <t>Domain Id for Product Type of Product Margin Basis period</t>
  </si>
  <si>
    <t>Description for Product Type of Product Margin Basis period</t>
  </si>
  <si>
    <t>Domain Id for Sequence ID of Product Margin Basis period</t>
  </si>
  <si>
    <t>Description for Sequence ID of Product Margin Basis period</t>
  </si>
  <si>
    <t>Subsidy Applicable</t>
  </si>
  <si>
    <t>Subsidy Applicable Domain Id</t>
  </si>
  <si>
    <t>Domain Id for Subsidy Applicable of Subsidy Details</t>
  </si>
  <si>
    <t>Subsidy Applicable Description</t>
  </si>
  <si>
    <t>Description for Subsidy Applicable of Subsidy Details</t>
  </si>
  <si>
    <t>Subsidy Component</t>
  </si>
  <si>
    <t>Subsidy Component Domain Id</t>
  </si>
  <si>
    <t>Domain Id for Subsidy Component of Subsidy Details</t>
  </si>
  <si>
    <t>Subsidy Component Description</t>
  </si>
  <si>
    <t>Description for Subsidy Component of Subsidy Details</t>
  </si>
  <si>
    <t>Subsidy Program</t>
  </si>
  <si>
    <t>Subsidy Program Domain Id</t>
  </si>
  <si>
    <t>Domain Id for Subsidy Program of Subsidy Details</t>
  </si>
  <si>
    <t>Subsidy Program Description</t>
  </si>
  <si>
    <t>Description for Subsidy Program of Subsidy Details</t>
  </si>
  <si>
    <t>Subsidy Type</t>
  </si>
  <si>
    <t>Subsidy Type Domain Id</t>
  </si>
  <si>
    <t>Domain Id for Subsidy Type of Subsidy Details</t>
  </si>
  <si>
    <t>Subsidy Type Description</t>
  </si>
  <si>
    <t>Description for Subsidy Type of Subsidy Details</t>
  </si>
  <si>
    <t>Subsidy Percentage</t>
  </si>
  <si>
    <t>Counter Type</t>
  </si>
  <si>
    <t>Counter Type Domain Id</t>
  </si>
  <si>
    <t>Domain Id for Counter Type of TRANSACTION CONDITIONS</t>
  </si>
  <si>
    <t>Counter Type Description</t>
  </si>
  <si>
    <t>Description for Counter Type of TRANSACTION CONDITIONS</t>
  </si>
  <si>
    <t>Domain Id for Currency of TRANSACTION CONDITIONS</t>
  </si>
  <si>
    <t>Description for Currency of TRANSACTION CONDITIONS</t>
  </si>
  <si>
    <t>Domain Id for Level Type of TRANSACTION CONDITIONS</t>
  </si>
  <si>
    <t>Description for Level Type of TRANSACTION CONDITIONS</t>
  </si>
  <si>
    <t>Customer Segment</t>
  </si>
  <si>
    <t>Customer Segment Domain Id</t>
  </si>
  <si>
    <t>Domain Id for Customer Segment of TRANSACTION CONDITIONS</t>
  </si>
  <si>
    <t>Customer Segment Description</t>
  </si>
  <si>
    <t>Description for Customer Segment of TRANSACTION CONDITIONS</t>
  </si>
  <si>
    <t>Domicile</t>
  </si>
  <si>
    <t>Domicile Domain Id</t>
  </si>
  <si>
    <t>Domain Id for Domicile of TRANSACTION CONDITIONS</t>
  </si>
  <si>
    <t>Domicile Description</t>
  </si>
  <si>
    <t>Description for Domicile of TRANSACTION CONDITIONS</t>
  </si>
  <si>
    <t>Product ID Domain Id</t>
  </si>
  <si>
    <t>Domain Id for Product ID of TRANSACTION CONDITIONS</t>
  </si>
  <si>
    <t>Product ID Description</t>
  </si>
  <si>
    <t>Description for Product ID of TRANSACTION CONDITIONS</t>
  </si>
  <si>
    <t>Count Limit</t>
  </si>
  <si>
    <t>Count Limit Domain Id</t>
  </si>
  <si>
    <t>Domain Id for Count Limit of TRANSACTION CONDITIONS</t>
  </si>
  <si>
    <t>Count Limit Description</t>
  </si>
  <si>
    <t>Description for Count Limit of TRANSACTION CONDITIONS</t>
  </si>
  <si>
    <t>Domain Id for Threshold Amount of TRANSACTION CONDITIONS</t>
  </si>
  <si>
    <t>Description for Threshold Amount of TRANSACTION CONDITIONS</t>
  </si>
  <si>
    <t>Amount Limit</t>
  </si>
  <si>
    <t>Amount Limit Domain Id</t>
  </si>
  <si>
    <t>Domain Id for Amount Limit of TRANSACTION CONDITIONS</t>
  </si>
  <si>
    <t>Amount Limit Description</t>
  </si>
  <si>
    <t>Description for Amount Limit of TRANSACTION CONDITIONS</t>
  </si>
  <si>
    <t>Period</t>
  </si>
  <si>
    <t>Frequency</t>
  </si>
  <si>
    <t>Frequency Domain Id</t>
  </si>
  <si>
    <t>Domain Id for Frequency of TRANSACTION CONDITIONS</t>
  </si>
  <si>
    <t>Frequency Description</t>
  </si>
  <si>
    <t>Description for Frequency of TRANSACTION CONDITIONS</t>
  </si>
  <si>
    <t>Domain Id for Restrict Override of TRANSACTION CONDITIONS</t>
  </si>
  <si>
    <t>Description for Restrict Override of TRANSACTION CONDITIONS</t>
  </si>
  <si>
    <t>Utilisation Reset</t>
  </si>
  <si>
    <t>Utilisation Reset Domain Id</t>
  </si>
  <si>
    <t>Domain Id for Utilisation Reset of TRANSACTION CONDITIONS</t>
  </si>
  <si>
    <t>Utilisation Reset Description</t>
  </si>
  <si>
    <t>Description for Utilisation Reset of TRANSACTION CONDITIONS</t>
  </si>
  <si>
    <t>Override PropgFlg</t>
  </si>
  <si>
    <t>Override PropgFlg Domain Id</t>
  </si>
  <si>
    <t>Domain Id for Override PropgFlg of TRANSACTION CONDITIONS</t>
  </si>
  <si>
    <t>Override PropgFlg Description</t>
  </si>
  <si>
    <t>Description for Override PropgFlg of TRANSACTION CONDITIONS</t>
  </si>
  <si>
    <t>Charges Applicable</t>
  </si>
  <si>
    <t>Transaction Type Domain Id</t>
  </si>
  <si>
    <t>Domain Id for Transaction Type of TRANSACTION CONDITIONS</t>
  </si>
  <si>
    <t>Transaction Type Description</t>
  </si>
  <si>
    <t>Description for Transaction Type of TRANSACTION CONDITIONS</t>
  </si>
  <si>
    <t>Direction Domain Id</t>
  </si>
  <si>
    <t>Domain Id for Direction of TRANSACTION CONDITIONS</t>
  </si>
  <si>
    <t>Description for Direction of TRANSACTION CONDITIONS</t>
  </si>
  <si>
    <t>Source Channel</t>
  </si>
  <si>
    <t>Source Channel Domain Id</t>
  </si>
  <si>
    <t>Domain Id for Source Channel of TRANSACTION CONDITIONS</t>
  </si>
  <si>
    <t>Source Channel Description</t>
  </si>
  <si>
    <t>Description for Source Channel of TRANSACTION CONDITIONS</t>
  </si>
  <si>
    <t>Party</t>
  </si>
  <si>
    <t>Owner Business Object - Technical (X 65)</t>
  </si>
  <si>
    <t>BusinessObjectAttribute-Technical(X65)</t>
  </si>
  <si>
    <t>Mapping System</t>
  </si>
  <si>
    <t>Mapping Object Name</t>
  </si>
  <si>
    <t>Mapping Object Attribute Name</t>
  </si>
  <si>
    <t>Concatenate Order (N 1)</t>
  </si>
  <si>
    <t>Linked Business Object Name - Technical (X 65)</t>
  </si>
  <si>
    <t>Linked Business Object Attribute Name - Technical (X 65)</t>
  </si>
  <si>
    <t>Parent to Child</t>
  </si>
  <si>
    <t>ISO20022</t>
  </si>
  <si>
    <t>Table Name</t>
  </si>
  <si>
    <t>Business Object Attribute - Technical (X 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</si>
</sst>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Aptos Narrow"/>
      <family val="2"/>
      <scheme val="minor"/>
    </font>
    <font>
      <b/>
      <sz val="11"/>
      <color theme="1"/>
      <name val="Aptos Narrow"/>
      <family val="2"/>
      <scheme val="minor"/>
    </font>
    <font>
      <b/>
      <sz val="9"/>
      <color theme="1"/>
      <name val="Consolas"/>
      <family val="3"/>
    </font>
    <font>
      <sz val="9"/>
      <color theme="1"/>
      <name val="Consolas"/>
      <family val="3"/>
    </font>
    <font>
      <sz val="11"/>
      <color theme="1"/>
      <name val="Arial"/>
      <family val="2"/>
    </font>
    <font>
      <sz val="10"/>
      <name val="Arial"/>
      <family val="2"/>
    </font>
    <font>
      <sz val="9"/>
      <color rgb="FF000000"/>
      <name val="Consolas"/>
      <family val="3"/>
    </font>
    <font>
      <sz val="11"/>
      <color rgb="FF000000"/>
      <name val="Arial"/>
      <family val="2"/>
    </font>
    <font>
      <u/>
      <sz val="11"/>
      <color theme="10"/>
      <name val="Aptos Narrow"/>
      <family val="2"/>
      <scheme val="minor"/>
    </font>
    <font>
      <u/>
      <sz val="9"/>
      <color theme="10"/>
      <name val="Consolas"/>
      <family val="3"/>
    </font>
    <font>
      <sz val="9"/>
      <color rgb="FF0000FF"/>
      <name val="Consolas"/>
      <family val="3"/>
    </font>
    <font>
      <b/>
      <sz val="11"/>
      <color theme="1"/>
      <name val="Consolas"/>
      <family val="3"/>
    </font>
    <font>
      <b/>
      <sz val="10"/>
      <color theme="1"/>
      <name val="Consolas"/>
      <family val="3"/>
    </font>
    <font>
      <sz val="10"/>
      <name val="Consolas"/>
      <family val="3"/>
    </font>
    <font>
      <sz val="9"/>
      <name val="Consolas"/>
      <family val="3"/>
    </font>
    <font>
      <u/>
      <sz val="10"/>
      <color theme="10"/>
      <name val="Consolas"/>
      <family val="3"/>
    </font>
    <font>
      <sz val="10"/>
      <color theme="1"/>
      <name val="Consolas"/>
      <family val="3"/>
    </font>
    <font>
      <b/>
      <sz val="11"/>
      <color rgb="FF000000"/>
      <name val="Aptos Narrow"/>
      <family val="2"/>
    </font>
    <font>
      <sz val="11"/>
      <color rgb="FF000000"/>
      <name val="Aptos Narrow"/>
      <family val="2"/>
    </font>
    <font>
      <sz val="10"/>
      <color theme="1"/>
      <name val="Aptos Narrow"/>
      <family val="2"/>
      <scheme val="minor"/>
    </font>
    <font>
      <b/>
      <sz val="10"/>
      <color rgb="FFFF0000"/>
      <name val="Aptos Narrow"/>
      <family val="2"/>
      <scheme val="minor"/>
    </font>
    <font>
      <sz val="10"/>
      <color rgb="FFFF0000"/>
      <name val="Aptos Narrow"/>
      <family val="2"/>
      <scheme val="minor"/>
    </font>
    <font>
      <sz val="10"/>
      <name val="Aptos Narrow"/>
      <family val="2"/>
      <scheme val="minor"/>
    </font>
    <font>
      <b/>
      <sz val="10"/>
      <color rgb="FFFFFFFF"/>
      <name val="Aptos Narrow"/>
      <family val="2"/>
      <scheme val="minor"/>
    </font>
    <font>
      <b/>
      <sz val="10"/>
      <name val="Aptos Narrow"/>
      <family val="2"/>
      <scheme val="minor"/>
    </font>
    <font>
      <b/>
      <sz val="10"/>
      <color rgb="FFFF0000"/>
      <name val="Calibri"/>
      <family val="2"/>
    </font>
    <font>
      <b/>
      <sz val="10"/>
      <name val="Calibri"/>
      <family val="2"/>
    </font>
    <font>
      <sz val="11"/>
      <color indexed="8"/>
      <name val="Calibri"/>
      <family val="2"/>
    </font>
    <font>
      <sz val="9"/>
      <color indexed="8"/>
      <name val="Calibri"/>
      <family val="2"/>
    </font>
    <font>
      <sz val="9"/>
      <color theme="1"/>
      <name val="Aptos Narrow"/>
      <family val="2"/>
      <scheme val="minor"/>
    </font>
  </fonts>
  <fills count="8">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rgb="FFFFFFFF"/>
        <bgColor rgb="FFFFFFFF"/>
      </patternFill>
    </fill>
    <fill>
      <patternFill patternType="solid">
        <fgColor rgb="FF4472C4"/>
        <bgColor indexed="64"/>
      </patternFill>
    </fill>
    <fill>
      <patternFill patternType="solid">
        <fgColor theme="4" tint="-0.49998474074526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6">
    <xf numFmtId="0" fontId="0" fillId="0" borderId="0"/>
    <xf numFmtId="0" fontId="4" fillId="0" borderId="0"/>
    <xf numFmtId="0" fontId="5" fillId="0" borderId="0"/>
    <xf numFmtId="0" fontId="7" fillId="0" borderId="0"/>
    <xf numFmtId="0" fontId="8" fillId="0" borderId="0" applyNumberFormat="0" applyFill="0" applyBorder="0" applyAlignment="0" applyProtection="0"/>
    <xf numFmtId="0" fontId="27" fillId="0" borderId="0"/>
  </cellStyleXfs>
  <cellXfs count="115">
    <xf numFmtId="0" fontId="0" fillId="0" borderId="0" xfId="0"/>
    <xf numFmtId="0" fontId="0" fillId="0" borderId="1" xfId="0" applyBorder="1"/>
    <xf numFmtId="0" fontId="3" fillId="0" borderId="2" xfId="0" applyFont="1" applyBorder="1"/>
    <xf numFmtId="0" fontId="3" fillId="0" borderId="2" xfId="0" applyFont="1" applyBorder="1" applyAlignment="1">
      <alignment wrapText="1"/>
    </xf>
    <xf numFmtId="0" fontId="3" fillId="3" borderId="2" xfId="0" applyFont="1" applyFill="1" applyBorder="1"/>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0" fillId="0" borderId="0" xfId="0"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0" fillId="0" borderId="6" xfId="0" applyBorder="1" applyAlignment="1">
      <alignment horizontal="left" vertical="top" wrapText="1"/>
    </xf>
    <xf numFmtId="2" fontId="3" fillId="0" borderId="7" xfId="0" applyNumberFormat="1" applyFont="1" applyBorder="1" applyAlignment="1">
      <alignment horizontal="left" vertical="top" wrapText="1"/>
    </xf>
    <xf numFmtId="0" fontId="1" fillId="0" borderId="6" xfId="0" applyFont="1" applyBorder="1" applyAlignment="1">
      <alignment horizontal="left" vertical="top" wrapText="1"/>
    </xf>
    <xf numFmtId="0" fontId="2" fillId="0" borderId="7" xfId="0" applyFont="1" applyBorder="1" applyAlignment="1">
      <alignment horizontal="left" vertical="top" wrapText="1"/>
    </xf>
    <xf numFmtId="0" fontId="3" fillId="0" borderId="7" xfId="0" applyFont="1" applyBorder="1" applyAlignment="1">
      <alignment horizontal="left" vertical="top" wrapText="1"/>
    </xf>
    <xf numFmtId="0" fontId="9" fillId="0" borderId="7" xfId="4" applyFont="1" applyBorder="1" applyAlignment="1">
      <alignment horizontal="left" vertical="top" wrapText="1"/>
    </xf>
    <xf numFmtId="0" fontId="0" fillId="0" borderId="7" xfId="0" applyBorder="1" applyAlignment="1">
      <alignment horizontal="left" vertical="top" wrapText="1"/>
    </xf>
    <xf numFmtId="2" fontId="10" fillId="0" borderId="7" xfId="0" applyNumberFormat="1" applyFont="1" applyBorder="1" applyAlignment="1">
      <alignment horizontal="left" vertical="top" wrapText="1"/>
    </xf>
    <xf numFmtId="0" fontId="0" fillId="0" borderId="8" xfId="0" applyBorder="1" applyAlignment="1">
      <alignment horizontal="left" vertical="top" wrapText="1"/>
    </xf>
    <xf numFmtId="0" fontId="3" fillId="0" borderId="9" xfId="0" applyFont="1" applyBorder="1" applyAlignment="1">
      <alignment horizontal="left" vertical="top" wrapText="1"/>
    </xf>
    <xf numFmtId="15" fontId="3" fillId="0" borderId="0" xfId="0" applyNumberFormat="1" applyFont="1" applyAlignment="1">
      <alignment horizontal="left" vertical="top"/>
    </xf>
    <xf numFmtId="0" fontId="11" fillId="2" borderId="0" xfId="0" applyFont="1" applyFill="1" applyAlignment="1">
      <alignment horizontal="left" vertical="top"/>
    </xf>
    <xf numFmtId="0" fontId="0" fillId="0" borderId="0" xfId="0" applyAlignment="1">
      <alignment horizontal="left" vertical="top"/>
    </xf>
    <xf numFmtId="0" fontId="3" fillId="0" borderId="0" xfId="0" applyFont="1" applyAlignment="1">
      <alignment horizontal="left" vertical="top"/>
    </xf>
    <xf numFmtId="0" fontId="12" fillId="2" borderId="4" xfId="0" applyFont="1" applyFill="1" applyBorder="1" applyAlignment="1">
      <alignment horizontal="left" vertical="top"/>
    </xf>
    <xf numFmtId="0" fontId="12" fillId="2" borderId="10" xfId="0" applyFont="1" applyFill="1" applyBorder="1" applyAlignment="1">
      <alignment horizontal="left" vertical="top"/>
    </xf>
    <xf numFmtId="0" fontId="12" fillId="2" borderId="5" xfId="0" applyFont="1" applyFill="1" applyBorder="1" applyAlignment="1">
      <alignment horizontal="left" vertical="top"/>
    </xf>
    <xf numFmtId="0" fontId="3" fillId="0" borderId="6" xfId="0" applyFont="1" applyBorder="1" applyAlignment="1">
      <alignment horizontal="left" vertical="top"/>
    </xf>
    <xf numFmtId="0" fontId="3" fillId="0" borderId="2" xfId="0" applyFont="1" applyBorder="1" applyAlignment="1">
      <alignment horizontal="left" vertical="top"/>
    </xf>
    <xf numFmtId="0" fontId="9" fillId="0" borderId="7" xfId="4" applyFont="1" applyBorder="1" applyAlignment="1">
      <alignment horizontal="left" vertical="top"/>
    </xf>
    <xf numFmtId="0" fontId="3" fillId="0" borderId="8" xfId="0" applyFont="1" applyBorder="1" applyAlignment="1">
      <alignment horizontal="left" vertical="top"/>
    </xf>
    <xf numFmtId="0" fontId="3" fillId="0" borderId="11" xfId="0" applyFont="1" applyBorder="1" applyAlignment="1">
      <alignment horizontal="left" vertical="top"/>
    </xf>
    <xf numFmtId="0" fontId="9" fillId="0" borderId="9" xfId="4" applyFont="1" applyBorder="1" applyAlignment="1">
      <alignment horizontal="left" vertical="top"/>
    </xf>
    <xf numFmtId="0" fontId="3" fillId="2" borderId="2" xfId="0" applyFont="1" applyFill="1" applyBorder="1"/>
    <xf numFmtId="0" fontId="3" fillId="0" borderId="2" xfId="0" applyFont="1" applyBorder="1" applyAlignment="1">
      <alignment vertical="center" wrapText="1"/>
    </xf>
    <xf numFmtId="0" fontId="14" fillId="0" borderId="2" xfId="0" applyFont="1" applyBorder="1" applyAlignment="1">
      <alignment horizontal="left"/>
    </xf>
    <xf numFmtId="0" fontId="3" fillId="0" borderId="2" xfId="0" applyFont="1" applyBorder="1" applyAlignment="1">
      <alignment horizontal="left"/>
    </xf>
    <xf numFmtId="0" fontId="6" fillId="0" borderId="2" xfId="0" applyFont="1" applyBorder="1"/>
    <xf numFmtId="0" fontId="3" fillId="0" borderId="2" xfId="1" applyFont="1" applyBorder="1"/>
    <xf numFmtId="0" fontId="6" fillId="0" borderId="2" xfId="2" applyFont="1" applyBorder="1"/>
    <xf numFmtId="0" fontId="6" fillId="4" borderId="2" xfId="2" applyFont="1" applyFill="1" applyBorder="1"/>
    <xf numFmtId="0" fontId="14" fillId="0" borderId="2" xfId="0" applyFont="1" applyBorder="1"/>
    <xf numFmtId="0" fontId="6" fillId="0" borderId="2" xfId="0" applyFont="1" applyBorder="1" applyAlignment="1">
      <alignment vertical="center"/>
    </xf>
    <xf numFmtId="0" fontId="6" fillId="0" borderId="2" xfId="3" applyFont="1" applyBorder="1"/>
    <xf numFmtId="0" fontId="3" fillId="0" borderId="2" xfId="0" applyFont="1" applyBorder="1" applyAlignment="1">
      <alignment horizontal="left" vertical="center"/>
    </xf>
    <xf numFmtId="0" fontId="12" fillId="2" borderId="2" xfId="0" applyFont="1" applyFill="1" applyBorder="1" applyAlignment="1">
      <alignment horizontal="left" vertical="top"/>
    </xf>
    <xf numFmtId="0" fontId="15" fillId="0" borderId="2" xfId="4" applyFont="1" applyBorder="1" applyAlignment="1">
      <alignment horizontal="left" vertical="top"/>
    </xf>
    <xf numFmtId="0" fontId="16" fillId="0" borderId="2" xfId="0" applyFont="1" applyBorder="1" applyAlignment="1">
      <alignment horizontal="left" vertical="top"/>
    </xf>
    <xf numFmtId="0" fontId="2" fillId="2" borderId="4" xfId="0" applyFont="1" applyFill="1" applyBorder="1"/>
    <xf numFmtId="0" fontId="2" fillId="2" borderId="10" xfId="0" applyFont="1" applyFill="1" applyBorder="1"/>
    <xf numFmtId="0" fontId="2" fillId="2" borderId="5" xfId="0" applyFont="1" applyFill="1" applyBorder="1"/>
    <xf numFmtId="0" fontId="3" fillId="0" borderId="6" xfId="0" applyFont="1" applyBorder="1"/>
    <xf numFmtId="0" fontId="3" fillId="0" borderId="7" xfId="0" applyFont="1" applyBorder="1"/>
    <xf numFmtId="0" fontId="3" fillId="0" borderId="8" xfId="0" applyFont="1" applyBorder="1"/>
    <xf numFmtId="0" fontId="3" fillId="0" borderId="11" xfId="0" applyFont="1" applyBorder="1"/>
    <xf numFmtId="0" fontId="3" fillId="0" borderId="9" xfId="0" applyFont="1" applyBorder="1"/>
    <xf numFmtId="0" fontId="17" fillId="0" borderId="1" xfId="0" applyFont="1" applyBorder="1"/>
    <xf numFmtId="0" fontId="18" fillId="0" borderId="1" xfId="0" applyFont="1" applyBorder="1"/>
    <xf numFmtId="0" fontId="12" fillId="0" borderId="4" xfId="0" applyFont="1" applyBorder="1"/>
    <xf numFmtId="0" fontId="16" fillId="0" borderId="10" xfId="0" applyFont="1" applyBorder="1"/>
    <xf numFmtId="0" fontId="16" fillId="0" borderId="5" xfId="0" applyFont="1" applyBorder="1"/>
    <xf numFmtId="0" fontId="16" fillId="0" borderId="0" xfId="0" applyFont="1"/>
    <xf numFmtId="0" fontId="12" fillId="0" borderId="6" xfId="0" applyFont="1" applyBorder="1"/>
    <xf numFmtId="15" fontId="16" fillId="0" borderId="2" xfId="0" applyNumberFormat="1" applyFont="1" applyBorder="1"/>
    <xf numFmtId="0" fontId="12" fillId="0" borderId="2" xfId="0" applyFont="1" applyBorder="1"/>
    <xf numFmtId="20" fontId="16" fillId="0" borderId="2" xfId="0" applyNumberFormat="1" applyFont="1" applyBorder="1"/>
    <xf numFmtId="0" fontId="16" fillId="0" borderId="7" xfId="0" applyFont="1" applyBorder="1"/>
    <xf numFmtId="0" fontId="16" fillId="0" borderId="2" xfId="0" applyFont="1" applyBorder="1"/>
    <xf numFmtId="0" fontId="12" fillId="2" borderId="6" xfId="0" applyFont="1" applyFill="1" applyBorder="1"/>
    <xf numFmtId="0" fontId="12" fillId="2" borderId="2" xfId="0" applyFont="1" applyFill="1" applyBorder="1"/>
    <xf numFmtId="0" fontId="12" fillId="2" borderId="7" xfId="0" applyFont="1" applyFill="1" applyBorder="1"/>
    <xf numFmtId="0" fontId="16" fillId="0" borderId="6" xfId="0" applyFont="1" applyBorder="1"/>
    <xf numFmtId="0" fontId="12" fillId="0" borderId="7" xfId="0" applyFont="1" applyBorder="1"/>
    <xf numFmtId="0" fontId="16" fillId="0" borderId="8" xfId="0" applyFont="1" applyBorder="1"/>
    <xf numFmtId="0" fontId="16" fillId="0" borderId="11" xfId="0" applyFont="1" applyBorder="1"/>
    <xf numFmtId="0" fontId="16" fillId="0" borderId="9" xfId="0" applyFont="1" applyBorder="1"/>
    <xf numFmtId="0" fontId="19" fillId="0" borderId="0" xfId="0" applyFont="1"/>
    <xf numFmtId="0" fontId="23" fillId="5" borderId="1" xfId="0" applyFont="1" applyFill="1" applyBorder="1" applyAlignment="1">
      <alignment horizontal="center" vertical="center" wrapText="1"/>
    </xf>
    <xf numFmtId="0" fontId="19" fillId="0" borderId="1" xfId="0" applyFont="1" applyBorder="1" applyAlignment="1">
      <alignment horizontal="left" vertical="center" wrapText="1"/>
    </xf>
    <xf numFmtId="0" fontId="19" fillId="0" borderId="1" xfId="0" applyFont="1" applyBorder="1" applyAlignment="1">
      <alignment horizontal="justify" vertical="center" wrapText="1"/>
    </xf>
    <xf numFmtId="0" fontId="23" fillId="6" borderId="1" xfId="0" applyFont="1" applyFill="1" applyBorder="1" applyAlignment="1">
      <alignment horizontal="center" vertical="center" wrapText="1"/>
    </xf>
    <xf numFmtId="0" fontId="19" fillId="0" borderId="1" xfId="0" applyFont="1" applyBorder="1" applyAlignment="1">
      <alignment vertical="center" wrapText="1"/>
    </xf>
    <xf numFmtId="0" fontId="19" fillId="0" borderId="1" xfId="0" applyFont="1" applyBorder="1"/>
    <xf numFmtId="0" fontId="19" fillId="0" borderId="0" xfId="0" applyFont="1" applyAlignment="1">
      <alignment vertical="top" wrapText="1"/>
    </xf>
    <xf numFmtId="0" fontId="19" fillId="0" borderId="0" xfId="0" applyFont="1" applyAlignment="1">
      <alignment horizontal="center" vertical="top" wrapText="1"/>
    </xf>
    <xf numFmtId="0" fontId="19" fillId="0" borderId="0" xfId="0" applyFont="1" applyAlignment="1">
      <alignment vertical="top"/>
    </xf>
    <xf numFmtId="0" fontId="20" fillId="0" borderId="1" xfId="0" applyFont="1" applyBorder="1" applyAlignment="1">
      <alignment horizontal="center" vertical="center" wrapText="1"/>
    </xf>
    <xf numFmtId="0" fontId="24" fillId="0" borderId="1" xfId="0" applyFont="1" applyBorder="1" applyAlignment="1">
      <alignment horizontal="center" vertical="center" wrapText="1"/>
    </xf>
    <xf numFmtId="0" fontId="19" fillId="0" borderId="0" xfId="0" applyFont="1" applyAlignment="1">
      <alignment vertical="center" wrapText="1"/>
    </xf>
    <xf numFmtId="0" fontId="16" fillId="0" borderId="2" xfId="0" applyFont="1" applyBorder="1" applyAlignment="1">
      <alignment horizontal="center" vertical="top" wrapText="1"/>
    </xf>
    <xf numFmtId="0" fontId="16" fillId="7" borderId="2" xfId="0" applyFont="1" applyFill="1" applyBorder="1" applyAlignment="1">
      <alignment horizontal="center" vertical="top" wrapText="1"/>
    </xf>
    <xf numFmtId="0" fontId="13" fillId="7" borderId="2" xfId="0" applyFont="1" applyFill="1" applyBorder="1" applyAlignment="1">
      <alignment horizontal="right" vertical="top" wrapText="1"/>
    </xf>
    <xf numFmtId="0" fontId="13" fillId="7" borderId="2" xfId="0" applyFont="1" applyFill="1" applyBorder="1" applyAlignment="1">
      <alignment horizontal="center" vertical="center" wrapText="1"/>
    </xf>
    <xf numFmtId="0" fontId="13" fillId="7" borderId="2" xfId="0" applyFont="1" applyFill="1" applyBorder="1" applyAlignment="1">
      <alignment horizontal="left" vertical="center" wrapText="1"/>
    </xf>
    <xf numFmtId="0" fontId="16" fillId="7" borderId="2" xfId="0" applyFont="1" applyFill="1" applyBorder="1" applyAlignment="1">
      <alignment vertical="top" wrapText="1"/>
    </xf>
    <xf numFmtId="0" fontId="16" fillId="0" borderId="2" xfId="0" applyFont="1" applyBorder="1" applyAlignment="1">
      <alignment vertical="top" wrapText="1"/>
    </xf>
    <xf numFmtId="0" fontId="16" fillId="0" borderId="2" xfId="0" applyFont="1" applyBorder="1" applyAlignment="1">
      <alignment vertical="top"/>
    </xf>
    <xf numFmtId="0" fontId="20" fillId="0" borderId="1" xfId="0" applyFont="1" applyBorder="1" applyAlignment="1">
      <alignment horizontal="center" vertical="top" wrapText="1"/>
    </xf>
    <xf numFmtId="0" fontId="19" fillId="0" borderId="0" xfId="0" applyFont="1" applyAlignment="1">
      <alignment horizontal="center" vertical="top"/>
    </xf>
    <xf numFmtId="0" fontId="19" fillId="0" borderId="1" xfId="0" applyFont="1" applyBorder="1" applyAlignment="1">
      <alignment vertical="top" wrapText="1"/>
    </xf>
    <xf numFmtId="1" fontId="19" fillId="0" borderId="1" xfId="0" applyNumberFormat="1" applyFont="1" applyBorder="1" applyAlignment="1">
      <alignment vertical="top" wrapText="1"/>
    </xf>
    <xf numFmtId="1" fontId="19" fillId="0" borderId="1" xfId="0" applyNumberFormat="1" applyFont="1" applyBorder="1" applyAlignment="1">
      <alignment horizontal="center" vertical="top" wrapText="1"/>
    </xf>
    <xf numFmtId="0" fontId="16" fillId="0" borderId="2" xfId="0" applyFont="1" applyBorder="1" applyAlignment="1">
      <alignment wrapText="1"/>
    </xf>
    <xf numFmtId="0" fontId="25" fillId="7" borderId="1" xfId="0" applyFont="1" applyFill="1" applyBorder="1" applyAlignment="1">
      <alignment horizontal="left" vertical="top" wrapText="1"/>
    </xf>
    <xf numFmtId="0" fontId="26" fillId="7" borderId="1" xfId="0" applyFont="1" applyFill="1" applyBorder="1" applyAlignment="1">
      <alignment horizontal="left" vertical="top" wrapText="1"/>
    </xf>
    <xf numFmtId="0" fontId="19" fillId="7" borderId="1" xfId="0" applyFont="1" applyFill="1" applyBorder="1" applyAlignment="1">
      <alignment vertical="top" wrapText="1"/>
    </xf>
    <xf numFmtId="0" fontId="28" fillId="7" borderId="1" xfId="5" applyFont="1" applyFill="1" applyBorder="1" applyAlignment="1">
      <alignment vertical="top"/>
    </xf>
    <xf numFmtId="0" fontId="29" fillId="7" borderId="1" xfId="0" applyFont="1" applyFill="1" applyBorder="1" applyAlignment="1">
      <alignment vertical="center" wrapText="1"/>
    </xf>
    <xf numFmtId="0" fontId="29" fillId="7" borderId="1" xfId="0" applyFont="1" applyFill="1" applyBorder="1"/>
    <xf numFmtId="0" fontId="22" fillId="7" borderId="1" xfId="2" applyFont="1" applyFill="1" applyBorder="1" applyAlignment="1">
      <alignment vertical="top" wrapText="1"/>
    </xf>
    <xf numFmtId="0" fontId="19" fillId="7" borderId="1" xfId="0" applyFont="1" applyFill="1" applyBorder="1"/>
    <xf numFmtId="0" fontId="16" fillId="0" borderId="12" xfId="0" applyFont="1" applyBorder="1" applyAlignment="1">
      <alignment horizontal="center" vertical="center" wrapText="1"/>
    </xf>
    <xf numFmtId="0" fontId="16" fillId="0" borderId="3" xfId="0" applyFont="1" applyBorder="1" applyAlignment="1">
      <alignment horizontal="center" vertical="center" wrapText="1"/>
    </xf>
    <xf numFmtId="0" fontId="16" fillId="0" borderId="13" xfId="0" applyFont="1" applyBorder="1" applyAlignment="1">
      <alignment horizontal="center" vertical="center" wrapText="1"/>
    </xf>
    <xf numFmtId="0" fontId="12" fillId="0" borderId="2" xfId="0" applyFont="1" applyBorder="1" applyAlignment="1">
      <alignment horizontal="left"/>
    </xf>
  </cellXfs>
  <cellStyles count="6">
    <cellStyle name="Excel Built-in Normal" xfId="2" xr:uid="{32829162-85FF-4889-863B-5385FF23E020}"/>
    <cellStyle name="Excel Built-in Normal 1" xfId="5" xr:uid="{A379AFF7-1AAC-440E-9003-67493A91241A}"/>
    <cellStyle name="Hyperlink" xfId="4" builtinId="8"/>
    <cellStyle name="Normal" xfId="0" builtinId="0"/>
    <cellStyle name="Normal 2" xfId="1" xr:uid="{1178F0B5-24D3-407F-87C0-F79EE8F74BE5}"/>
    <cellStyle name="Normal 3" xfId="3" xr:uid="{031B2B30-7813-4658-9F41-7466DB94DF8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2586620\Downloads\APIcat%203.329%20CIF%201.36%20Sharath.xlsm" TargetMode="External"/><Relationship Id="rId1" Type="http://schemas.openxmlformats.org/officeDocument/2006/relationships/externalLinkPath" Target="https://tcscomprod-my.sharepoint.com/Users/2586620/Downloads/APIcat%203.329%20CIF%201.36%20Sharath.xlsm"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DDrive%20Latest\BaNCS%202.0\WIP%20Docs\Product%20Mgmt\APIcat%204.11%20PMM%20V1.84.xlsm" TargetMode="External"/><Relationship Id="rId1" Type="http://schemas.openxmlformats.org/officeDocument/2006/relationships/externalLinkPath" Target="APIcat%204.11%20PMM%20V1.8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IF"/>
      <sheetName val="Dict"/>
      <sheetName val="Main Menu"/>
      <sheetName val="Header"/>
      <sheetName val="Domain"/>
      <sheetName val="Config"/>
      <sheetName val="APILog"/>
      <sheetName val="Catalog History"/>
      <sheetName val="Review Log"/>
      <sheetName val="Domain Ref"/>
      <sheetName val="Change Log"/>
      <sheetName val="Workflow"/>
      <sheetName val="Legend"/>
      <sheetName val="Business Domain"/>
      <sheetName val="Business Domain Range"/>
      <sheetName val="Functional Area"/>
      <sheetName val="Business Object"/>
      <sheetName val="Business Object Attribute"/>
      <sheetName val="BO Func Area Association"/>
      <sheetName val="BOA TCS BaNCS Attribute Mapping"/>
      <sheetName val="BOA BOA Association"/>
      <sheetName val="Ext Standard Information"/>
      <sheetName val="BOA Ext Standard Mapping"/>
      <sheetName val="EDL Change Log"/>
      <sheetName val="Event Change Log"/>
      <sheetName val="API Catalog"/>
      <sheetName val="API Index"/>
      <sheetName val="Event Catalog"/>
      <sheetName val="Event Inde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M"/>
      <sheetName val="Dict"/>
      <sheetName val="Main Menu"/>
      <sheetName val="Header"/>
      <sheetName val="Domain"/>
      <sheetName val="Config"/>
      <sheetName val="APILog"/>
      <sheetName val="Catalog History"/>
      <sheetName val="Review Log"/>
      <sheetName val="Domain Ref"/>
      <sheetName val="Change Log"/>
      <sheetName val="Workflow"/>
      <sheetName val="Legend"/>
      <sheetName val="Business Domain"/>
      <sheetName val="Business Domain Range"/>
      <sheetName val="Functional Area"/>
      <sheetName val="Business Object"/>
      <sheetName val="Business Object Attribute"/>
      <sheetName val="BO Func Area Association"/>
      <sheetName val="BOA TCS BaNCS Attribute Mapping"/>
      <sheetName val="BOA BOA Association"/>
      <sheetName val="Ext Standard Information"/>
      <sheetName val="BOA Ext Standard Mapping"/>
      <sheetName val="API Catalog"/>
      <sheetName val="API Index"/>
      <sheetName val="Event Catalog"/>
      <sheetName val="Event Index"/>
      <sheetName val="Event Change Log"/>
      <sheetName val="EDL Change Lo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57431-A68F-4F47-AD6F-1592242771D6}">
  <dimension ref="A1:E141"/>
  <sheetViews>
    <sheetView tabSelected="1" workbookViewId="0">
      <selection activeCell="B8" sqref="B8"/>
    </sheetView>
  </sheetViews>
  <sheetFormatPr defaultRowHeight="14.5" x14ac:dyDescent="0.35"/>
  <cols>
    <col min="1" max="1" width="25.6328125" style="22" customWidth="1"/>
    <col min="2" max="2" width="20.6328125" style="22" bestFit="1" customWidth="1"/>
    <col min="3" max="3" width="8.7265625" style="22"/>
    <col min="4" max="4" width="50.6328125" style="22" customWidth="1"/>
    <col min="5" max="5" width="100.6328125" style="22" customWidth="1"/>
    <col min="6" max="16384" width="8.7265625" style="22"/>
  </cols>
  <sheetData>
    <row r="1" spans="1:5" x14ac:dyDescent="0.35">
      <c r="A1" s="20">
        <v>45680</v>
      </c>
      <c r="B1" s="21" t="s">
        <v>6383</v>
      </c>
    </row>
    <row r="2" spans="1:5" x14ac:dyDescent="0.35">
      <c r="A2" s="23" t="s">
        <v>6384</v>
      </c>
      <c r="B2" s="23">
        <v>1.84</v>
      </c>
    </row>
    <row r="3" spans="1:5" x14ac:dyDescent="0.35">
      <c r="A3" s="24" t="s">
        <v>6385</v>
      </c>
      <c r="B3" s="25" t="s">
        <v>6386</v>
      </c>
      <c r="C3" s="25" t="s">
        <v>6387</v>
      </c>
      <c r="D3" s="25" t="s">
        <v>6388</v>
      </c>
      <c r="E3" s="26" t="s">
        <v>5281</v>
      </c>
    </row>
    <row r="4" spans="1:5" x14ac:dyDescent="0.3">
      <c r="A4" s="27" t="s">
        <v>6389</v>
      </c>
      <c r="B4" s="2" t="s">
        <v>6208</v>
      </c>
      <c r="C4" s="28">
        <v>1.04</v>
      </c>
      <c r="D4" s="28" t="s">
        <v>6209</v>
      </c>
      <c r="E4" s="29" t="s">
        <v>6210</v>
      </c>
    </row>
    <row r="5" spans="1:5" x14ac:dyDescent="0.3">
      <c r="A5" s="27" t="s">
        <v>6389</v>
      </c>
      <c r="B5" s="2" t="s">
        <v>6214</v>
      </c>
      <c r="C5" s="28">
        <v>1.04</v>
      </c>
      <c r="D5" s="28" t="s">
        <v>6215</v>
      </c>
      <c r="E5" s="29" t="s">
        <v>6216</v>
      </c>
    </row>
    <row r="6" spans="1:5" x14ac:dyDescent="0.3">
      <c r="A6" s="27" t="s">
        <v>6389</v>
      </c>
      <c r="B6" s="2" t="s">
        <v>6218</v>
      </c>
      <c r="C6" s="28">
        <v>1.04</v>
      </c>
      <c r="D6" s="28" t="s">
        <v>6219</v>
      </c>
      <c r="E6" s="29" t="s">
        <v>6220</v>
      </c>
    </row>
    <row r="7" spans="1:5" x14ac:dyDescent="0.3">
      <c r="A7" s="27" t="s">
        <v>6390</v>
      </c>
      <c r="B7" s="2" t="s">
        <v>6370</v>
      </c>
      <c r="C7" s="28">
        <v>1</v>
      </c>
      <c r="D7" s="28" t="s">
        <v>6371</v>
      </c>
      <c r="E7" s="29" t="s">
        <v>6372</v>
      </c>
    </row>
    <row r="8" spans="1:5" x14ac:dyDescent="0.3">
      <c r="A8" s="27" t="s">
        <v>6390</v>
      </c>
      <c r="B8" s="2" t="s">
        <v>6379</v>
      </c>
      <c r="C8" s="28">
        <v>1</v>
      </c>
      <c r="D8" s="28" t="s">
        <v>6380</v>
      </c>
      <c r="E8" s="29" t="s">
        <v>6381</v>
      </c>
    </row>
    <row r="9" spans="1:5" x14ac:dyDescent="0.3">
      <c r="A9" s="27" t="s">
        <v>6391</v>
      </c>
      <c r="B9" s="2" t="s">
        <v>6148</v>
      </c>
      <c r="C9" s="28">
        <v>1.04</v>
      </c>
      <c r="D9" s="28" t="s">
        <v>6149</v>
      </c>
      <c r="E9" s="29" t="s">
        <v>6150</v>
      </c>
    </row>
    <row r="10" spans="1:5" x14ac:dyDescent="0.3">
      <c r="A10" s="27" t="s">
        <v>6391</v>
      </c>
      <c r="B10" s="2" t="s">
        <v>6154</v>
      </c>
      <c r="C10" s="28">
        <v>1.04</v>
      </c>
      <c r="D10" s="28" t="s">
        <v>6155</v>
      </c>
      <c r="E10" s="29" t="s">
        <v>6156</v>
      </c>
    </row>
    <row r="11" spans="1:5" x14ac:dyDescent="0.3">
      <c r="A11" s="27" t="s">
        <v>6391</v>
      </c>
      <c r="B11" s="2" t="s">
        <v>6158</v>
      </c>
      <c r="C11" s="28">
        <v>1.03</v>
      </c>
      <c r="D11" s="28" t="s">
        <v>6159</v>
      </c>
      <c r="E11" s="29" t="s">
        <v>6160</v>
      </c>
    </row>
    <row r="12" spans="1:5" x14ac:dyDescent="0.3">
      <c r="A12" s="27" t="s">
        <v>6391</v>
      </c>
      <c r="B12" s="2" t="s">
        <v>6163</v>
      </c>
      <c r="C12" s="28">
        <v>1.03</v>
      </c>
      <c r="D12" s="28" t="s">
        <v>6164</v>
      </c>
      <c r="E12" s="29" t="s">
        <v>6165</v>
      </c>
    </row>
    <row r="13" spans="1:5" x14ac:dyDescent="0.3">
      <c r="A13" s="27" t="s">
        <v>6392</v>
      </c>
      <c r="B13" s="2" t="s">
        <v>5794</v>
      </c>
      <c r="C13" s="28">
        <v>1.1100000000000001</v>
      </c>
      <c r="D13" s="28" t="s">
        <v>5795</v>
      </c>
      <c r="E13" s="29" t="s">
        <v>5796</v>
      </c>
    </row>
    <row r="14" spans="1:5" x14ac:dyDescent="0.3">
      <c r="A14" s="27" t="s">
        <v>6392</v>
      </c>
      <c r="B14" s="2" t="s">
        <v>5810</v>
      </c>
      <c r="C14" s="28">
        <v>1.1000000000000001</v>
      </c>
      <c r="D14" s="28" t="s">
        <v>5811</v>
      </c>
      <c r="E14" s="29" t="s">
        <v>5812</v>
      </c>
    </row>
    <row r="15" spans="1:5" x14ac:dyDescent="0.3">
      <c r="A15" s="27" t="s">
        <v>6392</v>
      </c>
      <c r="B15" s="2" t="s">
        <v>5815</v>
      </c>
      <c r="C15" s="28">
        <v>1.06</v>
      </c>
      <c r="D15" s="28" t="s">
        <v>5816</v>
      </c>
      <c r="E15" s="29" t="s">
        <v>5817</v>
      </c>
    </row>
    <row r="16" spans="1:5" x14ac:dyDescent="0.3">
      <c r="A16" s="27" t="s">
        <v>6392</v>
      </c>
      <c r="B16" s="2" t="s">
        <v>5820</v>
      </c>
      <c r="C16" s="28">
        <v>1.1200000000000001</v>
      </c>
      <c r="D16" s="28" t="s">
        <v>5821</v>
      </c>
      <c r="E16" s="29" t="s">
        <v>5822</v>
      </c>
    </row>
    <row r="17" spans="1:5" x14ac:dyDescent="0.3">
      <c r="A17" s="27" t="s">
        <v>6392</v>
      </c>
      <c r="B17" s="2" t="s">
        <v>5839</v>
      </c>
      <c r="C17" s="28">
        <v>1.1500000000000001</v>
      </c>
      <c r="D17" s="28" t="s">
        <v>5840</v>
      </c>
      <c r="E17" s="29" t="s">
        <v>5841</v>
      </c>
    </row>
    <row r="18" spans="1:5" x14ac:dyDescent="0.3">
      <c r="A18" s="27" t="s">
        <v>6392</v>
      </c>
      <c r="B18" s="2" t="s">
        <v>5850</v>
      </c>
      <c r="C18" s="28">
        <v>1.1300000000000001</v>
      </c>
      <c r="D18" s="28" t="s">
        <v>5851</v>
      </c>
      <c r="E18" s="29" t="s">
        <v>5852</v>
      </c>
    </row>
    <row r="19" spans="1:5" x14ac:dyDescent="0.3">
      <c r="A19" s="27" t="s">
        <v>6392</v>
      </c>
      <c r="B19" s="2" t="s">
        <v>5855</v>
      </c>
      <c r="C19" s="28">
        <v>1.07</v>
      </c>
      <c r="D19" s="28" t="s">
        <v>5856</v>
      </c>
      <c r="E19" s="29" t="s">
        <v>5857</v>
      </c>
    </row>
    <row r="20" spans="1:5" x14ac:dyDescent="0.3">
      <c r="A20" s="27" t="s">
        <v>6392</v>
      </c>
      <c r="B20" s="2" t="s">
        <v>5859</v>
      </c>
      <c r="C20" s="28">
        <v>1.1000000000000001</v>
      </c>
      <c r="D20" s="28" t="s">
        <v>5860</v>
      </c>
      <c r="E20" s="29" t="s">
        <v>5861</v>
      </c>
    </row>
    <row r="21" spans="1:5" x14ac:dyDescent="0.3">
      <c r="A21" s="27" t="s">
        <v>6392</v>
      </c>
      <c r="B21" s="2" t="s">
        <v>6173</v>
      </c>
      <c r="C21" s="28">
        <v>1.06</v>
      </c>
      <c r="D21" s="28" t="s">
        <v>6174</v>
      </c>
      <c r="E21" s="29" t="s">
        <v>6175</v>
      </c>
    </row>
    <row r="22" spans="1:5" x14ac:dyDescent="0.3">
      <c r="A22" s="27" t="s">
        <v>6392</v>
      </c>
      <c r="B22" s="2" t="s">
        <v>6176</v>
      </c>
      <c r="C22" s="28">
        <v>1.06</v>
      </c>
      <c r="D22" s="28" t="s">
        <v>6177</v>
      </c>
      <c r="E22" s="29" t="s">
        <v>6178</v>
      </c>
    </row>
    <row r="23" spans="1:5" x14ac:dyDescent="0.3">
      <c r="A23" s="27" t="s">
        <v>6393</v>
      </c>
      <c r="B23" s="2" t="s">
        <v>6335</v>
      </c>
      <c r="C23" s="28">
        <v>1.01</v>
      </c>
      <c r="D23" s="28" t="s">
        <v>6336</v>
      </c>
      <c r="E23" s="29" t="s">
        <v>6337</v>
      </c>
    </row>
    <row r="24" spans="1:5" x14ac:dyDescent="0.3">
      <c r="A24" s="27" t="s">
        <v>6393</v>
      </c>
      <c r="B24" s="2" t="s">
        <v>6340</v>
      </c>
      <c r="C24" s="28">
        <v>1.01</v>
      </c>
      <c r="D24" s="28" t="s">
        <v>6341</v>
      </c>
      <c r="E24" s="29" t="s">
        <v>6342</v>
      </c>
    </row>
    <row r="25" spans="1:5" x14ac:dyDescent="0.3">
      <c r="A25" s="27" t="s">
        <v>6393</v>
      </c>
      <c r="B25" s="2" t="s">
        <v>6344</v>
      </c>
      <c r="C25" s="28">
        <v>1.01</v>
      </c>
      <c r="D25" s="28" t="s">
        <v>6345</v>
      </c>
      <c r="E25" s="29" t="s">
        <v>6346</v>
      </c>
    </row>
    <row r="26" spans="1:5" x14ac:dyDescent="0.3">
      <c r="A26" s="27" t="s">
        <v>6394</v>
      </c>
      <c r="B26" s="2" t="s">
        <v>6252</v>
      </c>
      <c r="C26" s="28">
        <v>1.01</v>
      </c>
      <c r="D26" s="28" t="s">
        <v>6253</v>
      </c>
      <c r="E26" s="29" t="s">
        <v>6254</v>
      </c>
    </row>
    <row r="27" spans="1:5" x14ac:dyDescent="0.3">
      <c r="A27" s="27" t="s">
        <v>6394</v>
      </c>
      <c r="B27" s="2" t="s">
        <v>6257</v>
      </c>
      <c r="C27" s="28">
        <v>1.01</v>
      </c>
      <c r="D27" s="28" t="s">
        <v>6258</v>
      </c>
      <c r="E27" s="29" t="s">
        <v>6259</v>
      </c>
    </row>
    <row r="28" spans="1:5" x14ac:dyDescent="0.3">
      <c r="A28" s="27" t="s">
        <v>6394</v>
      </c>
      <c r="B28" s="2" t="s">
        <v>6261</v>
      </c>
      <c r="C28" s="28">
        <v>1.01</v>
      </c>
      <c r="D28" s="28" t="s">
        <v>6262</v>
      </c>
      <c r="E28" s="29" t="s">
        <v>6263</v>
      </c>
    </row>
    <row r="29" spans="1:5" x14ac:dyDescent="0.3">
      <c r="A29" s="27" t="s">
        <v>6395</v>
      </c>
      <c r="B29" s="2" t="s">
        <v>6267</v>
      </c>
      <c r="C29" s="28">
        <v>1.02</v>
      </c>
      <c r="D29" s="28" t="s">
        <v>6268</v>
      </c>
      <c r="E29" s="29" t="s">
        <v>6269</v>
      </c>
    </row>
    <row r="30" spans="1:5" x14ac:dyDescent="0.3">
      <c r="A30" s="27" t="s">
        <v>6395</v>
      </c>
      <c r="B30" s="2" t="s">
        <v>6272</v>
      </c>
      <c r="C30" s="28">
        <v>1.03</v>
      </c>
      <c r="D30" s="28" t="s">
        <v>6273</v>
      </c>
      <c r="E30" s="29" t="s">
        <v>6274</v>
      </c>
    </row>
    <row r="31" spans="1:5" x14ac:dyDescent="0.3">
      <c r="A31" s="27" t="s">
        <v>6395</v>
      </c>
      <c r="B31" s="2" t="s">
        <v>6276</v>
      </c>
      <c r="C31" s="28">
        <v>1.02</v>
      </c>
      <c r="D31" s="28" t="s">
        <v>6277</v>
      </c>
      <c r="E31" s="29" t="s">
        <v>6278</v>
      </c>
    </row>
    <row r="32" spans="1:5" x14ac:dyDescent="0.3">
      <c r="A32" s="27" t="s">
        <v>6396</v>
      </c>
      <c r="B32" s="2" t="s">
        <v>6238</v>
      </c>
      <c r="C32" s="28">
        <v>1.02</v>
      </c>
      <c r="D32" s="28" t="s">
        <v>6239</v>
      </c>
      <c r="E32" s="29" t="s">
        <v>6240</v>
      </c>
    </row>
    <row r="33" spans="1:5" x14ac:dyDescent="0.3">
      <c r="A33" s="27" t="s">
        <v>6396</v>
      </c>
      <c r="B33" s="2" t="s">
        <v>6243</v>
      </c>
      <c r="C33" s="28">
        <v>1.02</v>
      </c>
      <c r="D33" s="28" t="s">
        <v>6244</v>
      </c>
      <c r="E33" s="29" t="s">
        <v>6245</v>
      </c>
    </row>
    <row r="34" spans="1:5" x14ac:dyDescent="0.3">
      <c r="A34" s="27" t="s">
        <v>6396</v>
      </c>
      <c r="B34" s="2" t="s">
        <v>6247</v>
      </c>
      <c r="C34" s="28">
        <v>1.02</v>
      </c>
      <c r="D34" s="28" t="s">
        <v>6248</v>
      </c>
      <c r="E34" s="29" t="s">
        <v>6249</v>
      </c>
    </row>
    <row r="35" spans="1:5" x14ac:dyDescent="0.3">
      <c r="A35" s="27" t="s">
        <v>6397</v>
      </c>
      <c r="B35" s="2" t="s">
        <v>5692</v>
      </c>
      <c r="C35" s="28">
        <v>1.1600000000000001</v>
      </c>
      <c r="D35" s="28" t="s">
        <v>5693</v>
      </c>
      <c r="E35" s="29" t="s">
        <v>5694</v>
      </c>
    </row>
    <row r="36" spans="1:5" x14ac:dyDescent="0.3">
      <c r="A36" s="27" t="s">
        <v>6397</v>
      </c>
      <c r="B36" s="2" t="s">
        <v>5762</v>
      </c>
      <c r="C36" s="28">
        <v>1.07</v>
      </c>
      <c r="D36" s="28" t="s">
        <v>5763</v>
      </c>
      <c r="E36" s="29" t="s">
        <v>5764</v>
      </c>
    </row>
    <row r="37" spans="1:5" x14ac:dyDescent="0.3">
      <c r="A37" s="27" t="s">
        <v>6397</v>
      </c>
      <c r="B37" s="2" t="s">
        <v>5766</v>
      </c>
      <c r="C37" s="28">
        <v>1.06</v>
      </c>
      <c r="D37" s="28" t="s">
        <v>5767</v>
      </c>
      <c r="E37" s="29" t="s">
        <v>5768</v>
      </c>
    </row>
    <row r="38" spans="1:5" x14ac:dyDescent="0.3">
      <c r="A38" s="27" t="s">
        <v>6398</v>
      </c>
      <c r="B38" s="2" t="s">
        <v>5678</v>
      </c>
      <c r="C38" s="28">
        <v>1.1000000000000001</v>
      </c>
      <c r="D38" s="28" t="s">
        <v>5679</v>
      </c>
      <c r="E38" s="29" t="s">
        <v>5680</v>
      </c>
    </row>
    <row r="39" spans="1:5" x14ac:dyDescent="0.3">
      <c r="A39" s="27" t="s">
        <v>6398</v>
      </c>
      <c r="B39" s="2" t="s">
        <v>5689</v>
      </c>
      <c r="C39" s="28">
        <v>1.08</v>
      </c>
      <c r="D39" s="28" t="s">
        <v>5690</v>
      </c>
      <c r="E39" s="29" t="s">
        <v>5691</v>
      </c>
    </row>
    <row r="40" spans="1:5" x14ac:dyDescent="0.3">
      <c r="A40" s="27" t="s">
        <v>6399</v>
      </c>
      <c r="B40" s="2" t="s">
        <v>5652</v>
      </c>
      <c r="C40" s="28">
        <v>1.1100000000000001</v>
      </c>
      <c r="D40" s="28" t="s">
        <v>5653</v>
      </c>
      <c r="E40" s="29" t="s">
        <v>5654</v>
      </c>
    </row>
    <row r="41" spans="1:5" x14ac:dyDescent="0.3">
      <c r="A41" s="27" t="s">
        <v>6399</v>
      </c>
      <c r="B41" s="2" t="s">
        <v>5663</v>
      </c>
      <c r="C41" s="28">
        <v>1.08</v>
      </c>
      <c r="D41" s="28" t="s">
        <v>5664</v>
      </c>
      <c r="E41" s="29" t="s">
        <v>5665</v>
      </c>
    </row>
    <row r="42" spans="1:5" x14ac:dyDescent="0.3">
      <c r="A42" s="27" t="s">
        <v>6399</v>
      </c>
      <c r="B42" s="2" t="s">
        <v>5666</v>
      </c>
      <c r="C42" s="28">
        <v>1.01</v>
      </c>
      <c r="D42" s="28" t="s">
        <v>5667</v>
      </c>
      <c r="E42" s="29" t="s">
        <v>5668</v>
      </c>
    </row>
    <row r="43" spans="1:5" x14ac:dyDescent="0.3">
      <c r="A43" s="27" t="s">
        <v>6399</v>
      </c>
      <c r="B43" s="2" t="s">
        <v>5670</v>
      </c>
      <c r="C43" s="28">
        <v>1.06</v>
      </c>
      <c r="D43" s="28" t="s">
        <v>5671</v>
      </c>
      <c r="E43" s="29" t="s">
        <v>5672</v>
      </c>
    </row>
    <row r="44" spans="1:5" x14ac:dyDescent="0.3">
      <c r="A44" s="27" t="s">
        <v>6399</v>
      </c>
      <c r="B44" s="2" t="s">
        <v>5674</v>
      </c>
      <c r="C44" s="28">
        <v>1.08</v>
      </c>
      <c r="D44" s="28" t="s">
        <v>5675</v>
      </c>
      <c r="E44" s="29" t="s">
        <v>5676</v>
      </c>
    </row>
    <row r="45" spans="1:5" x14ac:dyDescent="0.3">
      <c r="A45" s="27" t="s">
        <v>6400</v>
      </c>
      <c r="B45" s="2" t="s">
        <v>6224</v>
      </c>
      <c r="C45" s="28">
        <v>1.02</v>
      </c>
      <c r="D45" s="28" t="s">
        <v>6225</v>
      </c>
      <c r="E45" s="29" t="s">
        <v>6226</v>
      </c>
    </row>
    <row r="46" spans="1:5" x14ac:dyDescent="0.3">
      <c r="A46" s="27" t="s">
        <v>6400</v>
      </c>
      <c r="B46" s="2" t="s">
        <v>6229</v>
      </c>
      <c r="C46" s="28">
        <v>1.02</v>
      </c>
      <c r="D46" s="28" t="s">
        <v>6230</v>
      </c>
      <c r="E46" s="29" t="s">
        <v>6231</v>
      </c>
    </row>
    <row r="47" spans="1:5" x14ac:dyDescent="0.3">
      <c r="A47" s="27" t="s">
        <v>6400</v>
      </c>
      <c r="B47" s="2" t="s">
        <v>6233</v>
      </c>
      <c r="C47" s="28">
        <v>1.02</v>
      </c>
      <c r="D47" s="28" t="s">
        <v>6234</v>
      </c>
      <c r="E47" s="29" t="s">
        <v>6235</v>
      </c>
    </row>
    <row r="48" spans="1:5" x14ac:dyDescent="0.3">
      <c r="A48" s="27" t="s">
        <v>6401</v>
      </c>
      <c r="B48" s="2" t="s">
        <v>5387</v>
      </c>
      <c r="C48" s="28">
        <v>1.3000000000000003</v>
      </c>
      <c r="D48" s="28" t="s">
        <v>5388</v>
      </c>
      <c r="E48" s="29" t="s">
        <v>5389</v>
      </c>
    </row>
    <row r="49" spans="1:5" x14ac:dyDescent="0.3">
      <c r="A49" s="27" t="s">
        <v>6401</v>
      </c>
      <c r="B49" s="2" t="s">
        <v>5442</v>
      </c>
      <c r="C49" s="28">
        <v>1.2700000000000002</v>
      </c>
      <c r="D49" s="28" t="s">
        <v>5443</v>
      </c>
      <c r="E49" s="29" t="s">
        <v>5444</v>
      </c>
    </row>
    <row r="50" spans="1:5" x14ac:dyDescent="0.3">
      <c r="A50" s="27" t="s">
        <v>6401</v>
      </c>
      <c r="B50" s="2" t="s">
        <v>5451</v>
      </c>
      <c r="C50" s="28">
        <v>1.2700000000000002</v>
      </c>
      <c r="D50" s="28" t="s">
        <v>5452</v>
      </c>
      <c r="E50" s="29" t="s">
        <v>5453</v>
      </c>
    </row>
    <row r="51" spans="1:5" x14ac:dyDescent="0.3">
      <c r="A51" s="27" t="s">
        <v>6402</v>
      </c>
      <c r="B51" s="2" t="s">
        <v>5455</v>
      </c>
      <c r="C51" s="28">
        <v>1.2900000000000003</v>
      </c>
      <c r="D51" s="28" t="s">
        <v>5456</v>
      </c>
      <c r="E51" s="29" t="s">
        <v>5457</v>
      </c>
    </row>
    <row r="52" spans="1:5" x14ac:dyDescent="0.3">
      <c r="A52" s="27" t="s">
        <v>6402</v>
      </c>
      <c r="B52" s="2" t="s">
        <v>5570</v>
      </c>
      <c r="C52" s="28">
        <v>1.2700000000000002</v>
      </c>
      <c r="D52" s="28" t="s">
        <v>5571</v>
      </c>
      <c r="E52" s="29" t="s">
        <v>5572</v>
      </c>
    </row>
    <row r="53" spans="1:5" x14ac:dyDescent="0.3">
      <c r="A53" s="27" t="s">
        <v>6402</v>
      </c>
      <c r="B53" s="2" t="s">
        <v>5574</v>
      </c>
      <c r="C53" s="28">
        <v>1.2200000000000002</v>
      </c>
      <c r="D53" s="28" t="s">
        <v>5575</v>
      </c>
      <c r="E53" s="29" t="s">
        <v>5576</v>
      </c>
    </row>
    <row r="54" spans="1:5" x14ac:dyDescent="0.3">
      <c r="A54" s="27" t="s">
        <v>6403</v>
      </c>
      <c r="B54" s="2" t="s">
        <v>5601</v>
      </c>
      <c r="C54" s="28">
        <v>1.1000000000000001</v>
      </c>
      <c r="D54" s="28" t="s">
        <v>5602</v>
      </c>
      <c r="E54" s="29" t="s">
        <v>5603</v>
      </c>
    </row>
    <row r="55" spans="1:5" x14ac:dyDescent="0.3">
      <c r="A55" s="27" t="s">
        <v>6403</v>
      </c>
      <c r="B55" s="2" t="s">
        <v>5625</v>
      </c>
      <c r="C55" s="28">
        <v>1.1200000000000001</v>
      </c>
      <c r="D55" s="28" t="s">
        <v>5626</v>
      </c>
      <c r="E55" s="29" t="s">
        <v>5627</v>
      </c>
    </row>
    <row r="56" spans="1:5" x14ac:dyDescent="0.3">
      <c r="A56" s="27" t="s">
        <v>6403</v>
      </c>
      <c r="B56" s="2" t="s">
        <v>5630</v>
      </c>
      <c r="C56" s="28">
        <v>1.1100000000000001</v>
      </c>
      <c r="D56" s="28" t="s">
        <v>5631</v>
      </c>
      <c r="E56" s="29" t="s">
        <v>5632</v>
      </c>
    </row>
    <row r="57" spans="1:5" x14ac:dyDescent="0.3">
      <c r="A57" s="27" t="s">
        <v>6404</v>
      </c>
      <c r="B57" s="2" t="s">
        <v>5278</v>
      </c>
      <c r="C57" s="28">
        <v>1.1400000000000001</v>
      </c>
      <c r="D57" s="28" t="s">
        <v>5279</v>
      </c>
      <c r="E57" s="29" t="s">
        <v>5282</v>
      </c>
    </row>
    <row r="58" spans="1:5" x14ac:dyDescent="0.3">
      <c r="A58" s="27" t="s">
        <v>6404</v>
      </c>
      <c r="B58" s="2" t="s">
        <v>5307</v>
      </c>
      <c r="C58" s="28">
        <v>1.08</v>
      </c>
      <c r="D58" s="28" t="s">
        <v>5308</v>
      </c>
      <c r="E58" s="29" t="s">
        <v>5309</v>
      </c>
    </row>
    <row r="59" spans="1:5" x14ac:dyDescent="0.3">
      <c r="A59" s="27" t="s">
        <v>6404</v>
      </c>
      <c r="B59" s="2" t="s">
        <v>5313</v>
      </c>
      <c r="C59" s="28">
        <v>1.07</v>
      </c>
      <c r="D59" s="28" t="s">
        <v>5314</v>
      </c>
      <c r="E59" s="29" t="s">
        <v>5315</v>
      </c>
    </row>
    <row r="60" spans="1:5" x14ac:dyDescent="0.3">
      <c r="A60" s="27" t="s">
        <v>6404</v>
      </c>
      <c r="B60" s="2" t="s">
        <v>5318</v>
      </c>
      <c r="C60" s="28">
        <v>1.08</v>
      </c>
      <c r="D60" s="28" t="s">
        <v>5319</v>
      </c>
      <c r="E60" s="29" t="s">
        <v>5320</v>
      </c>
    </row>
    <row r="61" spans="1:5" x14ac:dyDescent="0.3">
      <c r="A61" s="27" t="s">
        <v>6404</v>
      </c>
      <c r="B61" s="2" t="s">
        <v>5323</v>
      </c>
      <c r="C61" s="28">
        <v>1.07</v>
      </c>
      <c r="D61" s="28" t="s">
        <v>5324</v>
      </c>
      <c r="E61" s="29" t="s">
        <v>5325</v>
      </c>
    </row>
    <row r="62" spans="1:5" x14ac:dyDescent="0.3">
      <c r="A62" s="27" t="s">
        <v>6404</v>
      </c>
      <c r="B62" s="2" t="s">
        <v>5328</v>
      </c>
      <c r="C62" s="28">
        <v>1.1700000000000002</v>
      </c>
      <c r="D62" s="28" t="s">
        <v>5329</v>
      </c>
      <c r="E62" s="29" t="s">
        <v>5330</v>
      </c>
    </row>
    <row r="63" spans="1:5" x14ac:dyDescent="0.3">
      <c r="A63" s="27" t="s">
        <v>6404</v>
      </c>
      <c r="B63" s="2" t="s">
        <v>5787</v>
      </c>
      <c r="C63" s="28">
        <v>1.1100000000000001</v>
      </c>
      <c r="D63" s="28" t="s">
        <v>5788</v>
      </c>
      <c r="E63" s="29" t="s">
        <v>5789</v>
      </c>
    </row>
    <row r="64" spans="1:5" x14ac:dyDescent="0.3">
      <c r="A64" s="27" t="s">
        <v>6404</v>
      </c>
      <c r="B64" s="2" t="s">
        <v>5863</v>
      </c>
      <c r="C64" s="28">
        <v>1.5000000000000004</v>
      </c>
      <c r="D64" s="28" t="s">
        <v>5864</v>
      </c>
      <c r="E64" s="29" t="s">
        <v>5865</v>
      </c>
    </row>
    <row r="65" spans="1:5" x14ac:dyDescent="0.3">
      <c r="A65" s="27" t="s">
        <v>6404</v>
      </c>
      <c r="B65" s="2" t="s">
        <v>5988</v>
      </c>
      <c r="C65" s="28">
        <v>1.4600000000000004</v>
      </c>
      <c r="D65" s="28" t="s">
        <v>5989</v>
      </c>
      <c r="E65" s="29" t="s">
        <v>5990</v>
      </c>
    </row>
    <row r="66" spans="1:5" x14ac:dyDescent="0.3">
      <c r="A66" s="27" t="s">
        <v>6404</v>
      </c>
      <c r="B66" s="2" t="s">
        <v>5993</v>
      </c>
      <c r="C66" s="28">
        <v>1.3200000000000003</v>
      </c>
      <c r="D66" s="28" t="s">
        <v>5994</v>
      </c>
      <c r="E66" s="29" t="s">
        <v>5995</v>
      </c>
    </row>
    <row r="67" spans="1:5" x14ac:dyDescent="0.3">
      <c r="A67" s="27" t="s">
        <v>6404</v>
      </c>
      <c r="B67" s="2" t="s">
        <v>5997</v>
      </c>
      <c r="C67" s="28">
        <v>1.4600000000000004</v>
      </c>
      <c r="D67" s="28" t="s">
        <v>5998</v>
      </c>
      <c r="E67" s="29" t="s">
        <v>5999</v>
      </c>
    </row>
    <row r="68" spans="1:5" x14ac:dyDescent="0.3">
      <c r="A68" s="27" t="s">
        <v>6404</v>
      </c>
      <c r="B68" s="2" t="s">
        <v>6001</v>
      </c>
      <c r="C68" s="28">
        <v>1.3100000000000003</v>
      </c>
      <c r="D68" s="28" t="s">
        <v>6002</v>
      </c>
      <c r="E68" s="29" t="s">
        <v>6003</v>
      </c>
    </row>
    <row r="69" spans="1:5" x14ac:dyDescent="0.3">
      <c r="A69" s="27" t="s">
        <v>6404</v>
      </c>
      <c r="B69" s="2" t="s">
        <v>6005</v>
      </c>
      <c r="C69" s="28">
        <v>1.4600000000000004</v>
      </c>
      <c r="D69" s="28" t="s">
        <v>6006</v>
      </c>
      <c r="E69" s="29" t="s">
        <v>6007</v>
      </c>
    </row>
    <row r="70" spans="1:5" x14ac:dyDescent="0.3">
      <c r="A70" s="27" t="s">
        <v>6404</v>
      </c>
      <c r="B70" s="2" t="s">
        <v>6009</v>
      </c>
      <c r="C70" s="28">
        <v>1.2200000000000002</v>
      </c>
      <c r="D70" s="28" t="s">
        <v>6010</v>
      </c>
      <c r="E70" s="29" t="s">
        <v>6011</v>
      </c>
    </row>
    <row r="71" spans="1:5" x14ac:dyDescent="0.3">
      <c r="A71" s="27" t="s">
        <v>6404</v>
      </c>
      <c r="B71" s="2" t="s">
        <v>6014</v>
      </c>
      <c r="C71" s="28">
        <v>1.4200000000000004</v>
      </c>
      <c r="D71" s="28" t="s">
        <v>6015</v>
      </c>
      <c r="E71" s="29" t="s">
        <v>6016</v>
      </c>
    </row>
    <row r="72" spans="1:5" x14ac:dyDescent="0.3">
      <c r="A72" s="27" t="s">
        <v>6404</v>
      </c>
      <c r="B72" s="2" t="s">
        <v>6143</v>
      </c>
      <c r="C72" s="28">
        <v>1.01</v>
      </c>
      <c r="D72" s="28" t="s">
        <v>6144</v>
      </c>
      <c r="E72" s="29" t="s">
        <v>6145</v>
      </c>
    </row>
    <row r="73" spans="1:5" x14ac:dyDescent="0.3">
      <c r="A73" s="27" t="s">
        <v>6404</v>
      </c>
      <c r="B73" s="2" t="s">
        <v>6281</v>
      </c>
      <c r="C73" s="28">
        <v>1.05</v>
      </c>
      <c r="D73" s="28" t="s">
        <v>6282</v>
      </c>
      <c r="E73" s="29" t="s">
        <v>6283</v>
      </c>
    </row>
    <row r="74" spans="1:5" x14ac:dyDescent="0.3">
      <c r="A74" s="27" t="s">
        <v>6404</v>
      </c>
      <c r="B74" s="2" t="s">
        <v>6286</v>
      </c>
      <c r="C74" s="28">
        <v>1.06</v>
      </c>
      <c r="D74" s="28" t="s">
        <v>6287</v>
      </c>
      <c r="E74" s="29" t="s">
        <v>6288</v>
      </c>
    </row>
    <row r="75" spans="1:5" x14ac:dyDescent="0.3">
      <c r="A75" s="27" t="s">
        <v>6404</v>
      </c>
      <c r="B75" s="2" t="s">
        <v>6291</v>
      </c>
      <c r="C75" s="28">
        <v>1.03</v>
      </c>
      <c r="D75" s="28" t="s">
        <v>6292</v>
      </c>
      <c r="E75" s="29" t="s">
        <v>6293</v>
      </c>
    </row>
    <row r="76" spans="1:5" x14ac:dyDescent="0.3">
      <c r="A76" s="27" t="s">
        <v>6404</v>
      </c>
      <c r="B76" s="2" t="s">
        <v>6296</v>
      </c>
      <c r="C76" s="28">
        <v>1.04</v>
      </c>
      <c r="D76" s="28" t="s">
        <v>6297</v>
      </c>
      <c r="E76" s="29" t="s">
        <v>6298</v>
      </c>
    </row>
    <row r="77" spans="1:5" x14ac:dyDescent="0.3">
      <c r="A77" s="27" t="s">
        <v>6404</v>
      </c>
      <c r="B77" s="2" t="s">
        <v>6301</v>
      </c>
      <c r="C77" s="28">
        <v>1.03</v>
      </c>
      <c r="D77" s="28" t="s">
        <v>6302</v>
      </c>
      <c r="E77" s="29" t="s">
        <v>6303</v>
      </c>
    </row>
    <row r="78" spans="1:5" x14ac:dyDescent="0.3">
      <c r="A78" s="27" t="s">
        <v>6404</v>
      </c>
      <c r="B78" s="2" t="s">
        <v>6306</v>
      </c>
      <c r="C78" s="28">
        <v>1.04</v>
      </c>
      <c r="D78" s="28" t="s">
        <v>6307</v>
      </c>
      <c r="E78" s="29" t="s">
        <v>6308</v>
      </c>
    </row>
    <row r="79" spans="1:5" x14ac:dyDescent="0.3">
      <c r="A79" s="27" t="s">
        <v>6404</v>
      </c>
      <c r="B79" s="2" t="s">
        <v>6311</v>
      </c>
      <c r="C79" s="28">
        <v>1.02</v>
      </c>
      <c r="D79" s="28" t="s">
        <v>6312</v>
      </c>
      <c r="E79" s="29" t="s">
        <v>6313</v>
      </c>
    </row>
    <row r="80" spans="1:5" x14ac:dyDescent="0.3">
      <c r="A80" s="27" t="s">
        <v>6404</v>
      </c>
      <c r="B80" s="2" t="s">
        <v>6316</v>
      </c>
      <c r="C80" s="28">
        <v>1.03</v>
      </c>
      <c r="D80" s="28" t="s">
        <v>6317</v>
      </c>
      <c r="E80" s="29" t="s">
        <v>6318</v>
      </c>
    </row>
    <row r="81" spans="1:5" x14ac:dyDescent="0.3">
      <c r="A81" s="27" t="s">
        <v>6404</v>
      </c>
      <c r="B81" s="2" t="s">
        <v>6321</v>
      </c>
      <c r="C81" s="28">
        <v>1.07</v>
      </c>
      <c r="D81" s="28" t="s">
        <v>6322</v>
      </c>
      <c r="E81" s="29" t="s">
        <v>6323</v>
      </c>
    </row>
    <row r="82" spans="1:5" x14ac:dyDescent="0.3">
      <c r="A82" s="27" t="s">
        <v>6404</v>
      </c>
      <c r="B82" s="2" t="s">
        <v>6326</v>
      </c>
      <c r="C82" s="28">
        <v>1.1300000000000001</v>
      </c>
      <c r="D82" s="28" t="s">
        <v>6327</v>
      </c>
      <c r="E82" s="29" t="s">
        <v>6328</v>
      </c>
    </row>
    <row r="83" spans="1:5" x14ac:dyDescent="0.3">
      <c r="A83" s="27" t="s">
        <v>6404</v>
      </c>
      <c r="B83" s="2" t="s">
        <v>6359</v>
      </c>
      <c r="C83" s="28">
        <v>1.02</v>
      </c>
      <c r="D83" s="28" t="s">
        <v>6360</v>
      </c>
      <c r="E83" s="29" t="s">
        <v>6361</v>
      </c>
    </row>
    <row r="84" spans="1:5" x14ac:dyDescent="0.3">
      <c r="A84" s="27" t="s">
        <v>6404</v>
      </c>
      <c r="B84" s="2" t="s">
        <v>6365</v>
      </c>
      <c r="C84" s="28">
        <v>1.02</v>
      </c>
      <c r="D84" s="28" t="s">
        <v>6366</v>
      </c>
      <c r="E84" s="29" t="s">
        <v>6367</v>
      </c>
    </row>
    <row r="85" spans="1:5" x14ac:dyDescent="0.3">
      <c r="A85" s="27" t="s">
        <v>6405</v>
      </c>
      <c r="B85" s="2" t="s">
        <v>5355</v>
      </c>
      <c r="C85" s="28">
        <v>1.1500000000000001</v>
      </c>
      <c r="D85" s="28" t="s">
        <v>5356</v>
      </c>
      <c r="E85" s="29" t="s">
        <v>5357</v>
      </c>
    </row>
    <row r="86" spans="1:5" x14ac:dyDescent="0.3">
      <c r="A86" s="27" t="s">
        <v>6405</v>
      </c>
      <c r="B86" s="2" t="s">
        <v>5362</v>
      </c>
      <c r="C86" s="28">
        <v>1.0900000000000001</v>
      </c>
      <c r="D86" s="28" t="s">
        <v>5363</v>
      </c>
      <c r="E86" s="29" t="s">
        <v>5364</v>
      </c>
    </row>
    <row r="87" spans="1:5" x14ac:dyDescent="0.3">
      <c r="A87" s="27" t="s">
        <v>6405</v>
      </c>
      <c r="B87" s="2" t="s">
        <v>5366</v>
      </c>
      <c r="C87" s="28">
        <v>1.1100000000000001</v>
      </c>
      <c r="D87" s="28" t="s">
        <v>5367</v>
      </c>
      <c r="E87" s="29" t="s">
        <v>5368</v>
      </c>
    </row>
    <row r="88" spans="1:5" x14ac:dyDescent="0.3">
      <c r="A88" s="27" t="s">
        <v>6405</v>
      </c>
      <c r="B88" s="2" t="s">
        <v>5369</v>
      </c>
      <c r="C88" s="28">
        <v>1.0900000000000001</v>
      </c>
      <c r="D88" s="28" t="s">
        <v>5370</v>
      </c>
      <c r="E88" s="29" t="s">
        <v>5371</v>
      </c>
    </row>
    <row r="89" spans="1:5" x14ac:dyDescent="0.3">
      <c r="A89" s="27" t="s">
        <v>6406</v>
      </c>
      <c r="B89" s="2" t="s">
        <v>5335</v>
      </c>
      <c r="C89" s="28">
        <v>1.1300000000000001</v>
      </c>
      <c r="D89" s="28" t="s">
        <v>5336</v>
      </c>
      <c r="E89" s="29" t="s">
        <v>5337</v>
      </c>
    </row>
    <row r="90" spans="1:5" x14ac:dyDescent="0.3">
      <c r="A90" s="27" t="s">
        <v>6406</v>
      </c>
      <c r="B90" s="2" t="s">
        <v>5348</v>
      </c>
      <c r="C90" s="28">
        <v>1.08</v>
      </c>
      <c r="D90" s="28" t="s">
        <v>5349</v>
      </c>
      <c r="E90" s="29" t="s">
        <v>5350</v>
      </c>
    </row>
    <row r="91" spans="1:5" x14ac:dyDescent="0.3">
      <c r="A91" s="27" t="s">
        <v>6406</v>
      </c>
      <c r="B91" s="2" t="s">
        <v>5352</v>
      </c>
      <c r="C91" s="28">
        <v>1.1100000000000001</v>
      </c>
      <c r="D91" s="28" t="s">
        <v>5353</v>
      </c>
      <c r="E91" s="29" t="s">
        <v>5354</v>
      </c>
    </row>
    <row r="92" spans="1:5" x14ac:dyDescent="0.3">
      <c r="A92" s="27" t="s">
        <v>6407</v>
      </c>
      <c r="B92" s="2" t="s">
        <v>5771</v>
      </c>
      <c r="C92" s="28">
        <v>1.05</v>
      </c>
      <c r="D92" s="28" t="s">
        <v>5772</v>
      </c>
      <c r="E92" s="29" t="s">
        <v>5773</v>
      </c>
    </row>
    <row r="93" spans="1:5" x14ac:dyDescent="0.3">
      <c r="A93" s="27" t="s">
        <v>6407</v>
      </c>
      <c r="B93" s="2" t="s">
        <v>5775</v>
      </c>
      <c r="C93" s="28">
        <v>1.04</v>
      </c>
      <c r="D93" s="28" t="s">
        <v>5776</v>
      </c>
      <c r="E93" s="29" t="s">
        <v>5777</v>
      </c>
    </row>
    <row r="94" spans="1:5" x14ac:dyDescent="0.3">
      <c r="A94" s="27" t="s">
        <v>6408</v>
      </c>
      <c r="B94" s="2" t="s">
        <v>6122</v>
      </c>
      <c r="C94" s="28">
        <v>1.04</v>
      </c>
      <c r="D94" s="28" t="s">
        <v>6123</v>
      </c>
      <c r="E94" s="29" t="s">
        <v>6124</v>
      </c>
    </row>
    <row r="95" spans="1:5" x14ac:dyDescent="0.3">
      <c r="A95" s="27" t="s">
        <v>6408</v>
      </c>
      <c r="B95" s="2" t="s">
        <v>6127</v>
      </c>
      <c r="C95" s="28">
        <v>1.03</v>
      </c>
      <c r="D95" s="28" t="s">
        <v>6128</v>
      </c>
      <c r="E95" s="29" t="s">
        <v>6129</v>
      </c>
    </row>
    <row r="96" spans="1:5" x14ac:dyDescent="0.3">
      <c r="A96" s="27" t="s">
        <v>6408</v>
      </c>
      <c r="B96" s="2" t="s">
        <v>6131</v>
      </c>
      <c r="C96" s="28">
        <v>1.03</v>
      </c>
      <c r="D96" s="28" t="s">
        <v>6132</v>
      </c>
      <c r="E96" s="29" t="s">
        <v>6133</v>
      </c>
    </row>
    <row r="97" spans="1:5" x14ac:dyDescent="0.3">
      <c r="A97" s="27" t="s">
        <v>6408</v>
      </c>
      <c r="B97" s="2" t="s">
        <v>6134</v>
      </c>
      <c r="C97" s="28">
        <v>1.04</v>
      </c>
      <c r="D97" s="28" t="s">
        <v>6135</v>
      </c>
      <c r="E97" s="29" t="s">
        <v>6136</v>
      </c>
    </row>
    <row r="98" spans="1:5" x14ac:dyDescent="0.3">
      <c r="A98" s="27" t="s">
        <v>6408</v>
      </c>
      <c r="B98" s="2" t="s">
        <v>6139</v>
      </c>
      <c r="C98" s="28">
        <v>1.04</v>
      </c>
      <c r="D98" s="28" t="s">
        <v>6140</v>
      </c>
      <c r="E98" s="29" t="s">
        <v>6141</v>
      </c>
    </row>
    <row r="99" spans="1:5" x14ac:dyDescent="0.3">
      <c r="A99" s="27" t="s">
        <v>6408</v>
      </c>
      <c r="B99" s="2" t="s">
        <v>6331</v>
      </c>
      <c r="C99" s="28">
        <v>1</v>
      </c>
      <c r="D99" s="28" t="s">
        <v>6332</v>
      </c>
      <c r="E99" s="29" t="s">
        <v>6333</v>
      </c>
    </row>
    <row r="100" spans="1:5" x14ac:dyDescent="0.3">
      <c r="A100" s="27" t="s">
        <v>6409</v>
      </c>
      <c r="B100" s="2" t="s">
        <v>6076</v>
      </c>
      <c r="C100" s="28">
        <v>1.07</v>
      </c>
      <c r="D100" s="28" t="s">
        <v>6077</v>
      </c>
      <c r="E100" s="29" t="s">
        <v>6078</v>
      </c>
    </row>
    <row r="101" spans="1:5" x14ac:dyDescent="0.3">
      <c r="A101" s="27" t="s">
        <v>6409</v>
      </c>
      <c r="B101" s="2" t="s">
        <v>6083</v>
      </c>
      <c r="C101" s="28">
        <v>1.07</v>
      </c>
      <c r="D101" s="28" t="s">
        <v>6084</v>
      </c>
      <c r="E101" s="29" t="s">
        <v>6085</v>
      </c>
    </row>
    <row r="102" spans="1:5" x14ac:dyDescent="0.3">
      <c r="A102" s="27" t="s">
        <v>6409</v>
      </c>
      <c r="B102" s="2" t="s">
        <v>6088</v>
      </c>
      <c r="C102" s="28">
        <v>1.07</v>
      </c>
      <c r="D102" s="28" t="s">
        <v>6089</v>
      </c>
      <c r="E102" s="29" t="s">
        <v>6090</v>
      </c>
    </row>
    <row r="103" spans="1:5" x14ac:dyDescent="0.3">
      <c r="A103" s="27" t="s">
        <v>6409</v>
      </c>
      <c r="B103" s="2" t="s">
        <v>6093</v>
      </c>
      <c r="C103" s="28">
        <v>1.04</v>
      </c>
      <c r="D103" s="28" t="s">
        <v>6094</v>
      </c>
      <c r="E103" s="29" t="s">
        <v>6095</v>
      </c>
    </row>
    <row r="104" spans="1:5" x14ac:dyDescent="0.3">
      <c r="A104" s="27" t="s">
        <v>6409</v>
      </c>
      <c r="B104" s="2" t="s">
        <v>6097</v>
      </c>
      <c r="C104" s="28">
        <v>1.05</v>
      </c>
      <c r="D104" s="28" t="s">
        <v>6098</v>
      </c>
      <c r="E104" s="29" t="s">
        <v>6099</v>
      </c>
    </row>
    <row r="105" spans="1:5" x14ac:dyDescent="0.3">
      <c r="A105" s="27" t="s">
        <v>6409</v>
      </c>
      <c r="B105" s="2" t="s">
        <v>6191</v>
      </c>
      <c r="C105" s="28">
        <v>1.05</v>
      </c>
      <c r="D105" s="28" t="s">
        <v>6192</v>
      </c>
      <c r="E105" s="29" t="s">
        <v>6193</v>
      </c>
    </row>
    <row r="106" spans="1:5" x14ac:dyDescent="0.3">
      <c r="A106" s="27" t="s">
        <v>6409</v>
      </c>
      <c r="B106" s="2" t="s">
        <v>6198</v>
      </c>
      <c r="C106" s="28">
        <v>1.04</v>
      </c>
      <c r="D106" s="28" t="s">
        <v>6199</v>
      </c>
      <c r="E106" s="29" t="s">
        <v>6200</v>
      </c>
    </row>
    <row r="107" spans="1:5" x14ac:dyDescent="0.3">
      <c r="A107" s="27" t="s">
        <v>6409</v>
      </c>
      <c r="B107" s="2" t="s">
        <v>6202</v>
      </c>
      <c r="C107" s="28">
        <v>1.07</v>
      </c>
      <c r="D107" s="28" t="s">
        <v>6203</v>
      </c>
      <c r="E107" s="29" t="s">
        <v>6204</v>
      </c>
    </row>
    <row r="108" spans="1:5" x14ac:dyDescent="0.3">
      <c r="A108" s="27" t="s">
        <v>6409</v>
      </c>
      <c r="B108" s="2" t="s">
        <v>6205</v>
      </c>
      <c r="C108" s="28">
        <v>1.0900000000000001</v>
      </c>
      <c r="D108" s="28" t="s">
        <v>6206</v>
      </c>
      <c r="E108" s="29" t="s">
        <v>6207</v>
      </c>
    </row>
    <row r="109" spans="1:5" x14ac:dyDescent="0.3">
      <c r="A109" s="27" t="s">
        <v>6410</v>
      </c>
      <c r="B109" s="2" t="s">
        <v>6019</v>
      </c>
      <c r="C109" s="28">
        <v>1.07</v>
      </c>
      <c r="D109" s="28" t="s">
        <v>6020</v>
      </c>
      <c r="E109" s="29" t="s">
        <v>6021</v>
      </c>
    </row>
    <row r="110" spans="1:5" x14ac:dyDescent="0.3">
      <c r="A110" s="27" t="s">
        <v>6410</v>
      </c>
      <c r="B110" s="2" t="s">
        <v>6031</v>
      </c>
      <c r="C110" s="28">
        <v>1.05</v>
      </c>
      <c r="D110" s="28" t="s">
        <v>6032</v>
      </c>
      <c r="E110" s="29" t="s">
        <v>6033</v>
      </c>
    </row>
    <row r="111" spans="1:5" x14ac:dyDescent="0.3">
      <c r="A111" s="27" t="s">
        <v>6410</v>
      </c>
      <c r="B111" s="2" t="s">
        <v>6037</v>
      </c>
      <c r="C111" s="28">
        <v>1.04</v>
      </c>
      <c r="D111" s="28" t="s">
        <v>6038</v>
      </c>
      <c r="E111" s="29" t="s">
        <v>6039</v>
      </c>
    </row>
    <row r="112" spans="1:5" x14ac:dyDescent="0.3">
      <c r="A112" s="27" t="s">
        <v>6410</v>
      </c>
      <c r="B112" s="2" t="s">
        <v>6041</v>
      </c>
      <c r="C112" s="28">
        <v>1.04</v>
      </c>
      <c r="D112" s="28" t="s">
        <v>6042</v>
      </c>
      <c r="E112" s="29" t="s">
        <v>6043</v>
      </c>
    </row>
    <row r="113" spans="1:5" x14ac:dyDescent="0.3">
      <c r="A113" s="27" t="s">
        <v>6410</v>
      </c>
      <c r="B113" s="2" t="s">
        <v>6045</v>
      </c>
      <c r="C113" s="28">
        <v>1.04</v>
      </c>
      <c r="D113" s="28" t="s">
        <v>6046</v>
      </c>
      <c r="E113" s="29" t="s">
        <v>6047</v>
      </c>
    </row>
    <row r="114" spans="1:5" x14ac:dyDescent="0.3">
      <c r="A114" s="27" t="s">
        <v>6410</v>
      </c>
      <c r="B114" s="2" t="s">
        <v>6050</v>
      </c>
      <c r="C114" s="28">
        <v>1.03</v>
      </c>
      <c r="D114" s="28" t="s">
        <v>6051</v>
      </c>
      <c r="E114" s="29" t="s">
        <v>6052</v>
      </c>
    </row>
    <row r="115" spans="1:5" x14ac:dyDescent="0.3">
      <c r="A115" s="27" t="s">
        <v>6410</v>
      </c>
      <c r="B115" s="2" t="s">
        <v>6180</v>
      </c>
      <c r="C115" s="28">
        <v>1.04</v>
      </c>
      <c r="D115" s="28" t="s">
        <v>6181</v>
      </c>
      <c r="E115" s="29" t="s">
        <v>6182</v>
      </c>
    </row>
    <row r="116" spans="1:5" x14ac:dyDescent="0.3">
      <c r="A116" s="27" t="s">
        <v>6410</v>
      </c>
      <c r="B116" s="2" t="s">
        <v>6184</v>
      </c>
      <c r="C116" s="28">
        <v>1.04</v>
      </c>
      <c r="D116" s="28" t="s">
        <v>6185</v>
      </c>
      <c r="E116" s="29" t="s">
        <v>6186</v>
      </c>
    </row>
    <row r="117" spans="1:5" x14ac:dyDescent="0.3">
      <c r="A117" s="27" t="s">
        <v>6410</v>
      </c>
      <c r="B117" s="2" t="s">
        <v>6188</v>
      </c>
      <c r="C117" s="28">
        <v>1.02</v>
      </c>
      <c r="D117" s="28" t="s">
        <v>6189</v>
      </c>
      <c r="E117" s="29" t="s">
        <v>6190</v>
      </c>
    </row>
    <row r="118" spans="1:5" x14ac:dyDescent="0.3">
      <c r="A118" s="27" t="s">
        <v>6411</v>
      </c>
      <c r="B118" s="2" t="s">
        <v>5779</v>
      </c>
      <c r="C118" s="28">
        <v>1.05</v>
      </c>
      <c r="D118" s="28" t="s">
        <v>5780</v>
      </c>
      <c r="E118" s="29" t="s">
        <v>5781</v>
      </c>
    </row>
    <row r="119" spans="1:5" x14ac:dyDescent="0.3">
      <c r="A119" s="27" t="s">
        <v>6412</v>
      </c>
      <c r="B119" s="2" t="s">
        <v>5373</v>
      </c>
      <c r="C119" s="28">
        <v>1.1500000000000001</v>
      </c>
      <c r="D119" s="28" t="s">
        <v>5374</v>
      </c>
      <c r="E119" s="29" t="s">
        <v>5375</v>
      </c>
    </row>
    <row r="120" spans="1:5" x14ac:dyDescent="0.3">
      <c r="A120" s="27" t="s">
        <v>6412</v>
      </c>
      <c r="B120" s="2" t="s">
        <v>5380</v>
      </c>
      <c r="C120" s="28">
        <v>1.1100000000000001</v>
      </c>
      <c r="D120" s="28" t="s">
        <v>5381</v>
      </c>
      <c r="E120" s="29" t="s">
        <v>5382</v>
      </c>
    </row>
    <row r="121" spans="1:5" x14ac:dyDescent="0.3">
      <c r="A121" s="27" t="s">
        <v>6412</v>
      </c>
      <c r="B121" s="2" t="s">
        <v>5383</v>
      </c>
      <c r="C121" s="28">
        <v>1.0900000000000001</v>
      </c>
      <c r="D121" s="28" t="s">
        <v>5384</v>
      </c>
      <c r="E121" s="29" t="s">
        <v>5385</v>
      </c>
    </row>
    <row r="122" spans="1:5" x14ac:dyDescent="0.3">
      <c r="A122" s="27" t="s">
        <v>6413</v>
      </c>
      <c r="B122" s="2" t="s">
        <v>6053</v>
      </c>
      <c r="C122" s="28">
        <v>1.06</v>
      </c>
      <c r="D122" s="28" t="s">
        <v>6054</v>
      </c>
      <c r="E122" s="29" t="s">
        <v>6055</v>
      </c>
    </row>
    <row r="123" spans="1:5" x14ac:dyDescent="0.3">
      <c r="A123" s="27" t="s">
        <v>6413</v>
      </c>
      <c r="B123" s="2" t="s">
        <v>6059</v>
      </c>
      <c r="C123" s="28">
        <v>1.06</v>
      </c>
      <c r="D123" s="28" t="s">
        <v>6060</v>
      </c>
      <c r="E123" s="29" t="s">
        <v>6061</v>
      </c>
    </row>
    <row r="124" spans="1:5" x14ac:dyDescent="0.3">
      <c r="A124" s="27" t="s">
        <v>6413</v>
      </c>
      <c r="B124" s="2" t="s">
        <v>6064</v>
      </c>
      <c r="C124" s="28">
        <v>1.05</v>
      </c>
      <c r="D124" s="28" t="s">
        <v>6065</v>
      </c>
      <c r="E124" s="29" t="s">
        <v>6066</v>
      </c>
    </row>
    <row r="125" spans="1:5" x14ac:dyDescent="0.3">
      <c r="A125" s="27" t="s">
        <v>6413</v>
      </c>
      <c r="B125" s="2" t="s">
        <v>6069</v>
      </c>
      <c r="C125" s="28">
        <v>1.04</v>
      </c>
      <c r="D125" s="28" t="s">
        <v>6070</v>
      </c>
      <c r="E125" s="29" t="s">
        <v>6071</v>
      </c>
    </row>
    <row r="126" spans="1:5" x14ac:dyDescent="0.3">
      <c r="A126" s="27" t="s">
        <v>6413</v>
      </c>
      <c r="B126" s="2" t="s">
        <v>6073</v>
      </c>
      <c r="C126" s="28">
        <v>1.04</v>
      </c>
      <c r="D126" s="28" t="s">
        <v>6074</v>
      </c>
      <c r="E126" s="29" t="s">
        <v>6075</v>
      </c>
    </row>
    <row r="127" spans="1:5" x14ac:dyDescent="0.3">
      <c r="A127" s="27" t="s">
        <v>6414</v>
      </c>
      <c r="B127" s="2" t="s">
        <v>6101</v>
      </c>
      <c r="C127" s="28">
        <v>1.04</v>
      </c>
      <c r="D127" s="28" t="s">
        <v>6102</v>
      </c>
      <c r="E127" s="29" t="s">
        <v>6103</v>
      </c>
    </row>
    <row r="128" spans="1:5" x14ac:dyDescent="0.3">
      <c r="A128" s="27" t="s">
        <v>6414</v>
      </c>
      <c r="B128" s="2" t="s">
        <v>6106</v>
      </c>
      <c r="C128" s="28">
        <v>1.03</v>
      </c>
      <c r="D128" s="28" t="s">
        <v>6107</v>
      </c>
      <c r="E128" s="29" t="s">
        <v>6108</v>
      </c>
    </row>
    <row r="129" spans="1:5" x14ac:dyDescent="0.3">
      <c r="A129" s="27" t="s">
        <v>6414</v>
      </c>
      <c r="B129" s="2" t="s">
        <v>6111</v>
      </c>
      <c r="C129" s="28">
        <v>1.02</v>
      </c>
      <c r="D129" s="28" t="s">
        <v>6112</v>
      </c>
      <c r="E129" s="29" t="s">
        <v>6113</v>
      </c>
    </row>
    <row r="130" spans="1:5" x14ac:dyDescent="0.3">
      <c r="A130" s="27" t="s">
        <v>6414</v>
      </c>
      <c r="B130" s="2" t="s">
        <v>6115</v>
      </c>
      <c r="C130" s="28">
        <v>1.02</v>
      </c>
      <c r="D130" s="28" t="s">
        <v>6116</v>
      </c>
      <c r="E130" s="29" t="s">
        <v>6117</v>
      </c>
    </row>
    <row r="131" spans="1:5" x14ac:dyDescent="0.3">
      <c r="A131" s="27" t="s">
        <v>6414</v>
      </c>
      <c r="B131" s="2" t="s">
        <v>6119</v>
      </c>
      <c r="C131" s="28">
        <v>1.02</v>
      </c>
      <c r="D131" s="28" t="s">
        <v>6120</v>
      </c>
      <c r="E131" s="29" t="s">
        <v>6121</v>
      </c>
    </row>
    <row r="132" spans="1:5" x14ac:dyDescent="0.3">
      <c r="A132" s="27" t="s">
        <v>6415</v>
      </c>
      <c r="B132" s="2" t="s">
        <v>6167</v>
      </c>
      <c r="C132" s="28">
        <v>1.04</v>
      </c>
      <c r="D132" s="28" t="s">
        <v>6168</v>
      </c>
      <c r="E132" s="29" t="s">
        <v>6169</v>
      </c>
    </row>
    <row r="133" spans="1:5" x14ac:dyDescent="0.3">
      <c r="A133" s="27" t="s">
        <v>6416</v>
      </c>
      <c r="B133" s="2" t="s">
        <v>5634</v>
      </c>
      <c r="C133" s="28">
        <v>1.1000000000000001</v>
      </c>
      <c r="D133" s="28" t="s">
        <v>5635</v>
      </c>
      <c r="E133" s="29" t="s">
        <v>5636</v>
      </c>
    </row>
    <row r="134" spans="1:5" x14ac:dyDescent="0.3">
      <c r="A134" s="27" t="s">
        <v>6416</v>
      </c>
      <c r="B134" s="2" t="s">
        <v>5644</v>
      </c>
      <c r="C134" s="28">
        <v>1.07</v>
      </c>
      <c r="D134" s="28" t="s">
        <v>5645</v>
      </c>
      <c r="E134" s="29" t="s">
        <v>5646</v>
      </c>
    </row>
    <row r="135" spans="1:5" x14ac:dyDescent="0.3">
      <c r="A135" s="27" t="s">
        <v>6416</v>
      </c>
      <c r="B135" s="2" t="s">
        <v>5648</v>
      </c>
      <c r="C135" s="28">
        <v>1.08</v>
      </c>
      <c r="D135" s="28" t="s">
        <v>5649</v>
      </c>
      <c r="E135" s="29" t="s">
        <v>5650</v>
      </c>
    </row>
    <row r="136" spans="1:5" x14ac:dyDescent="0.3">
      <c r="A136" s="27" t="s">
        <v>6417</v>
      </c>
      <c r="B136" s="2" t="s">
        <v>6349</v>
      </c>
      <c r="C136" s="28">
        <v>1.01</v>
      </c>
      <c r="D136" s="28" t="s">
        <v>6350</v>
      </c>
      <c r="E136" s="29" t="s">
        <v>6351</v>
      </c>
    </row>
    <row r="137" spans="1:5" x14ac:dyDescent="0.3">
      <c r="A137" s="27" t="s">
        <v>6417</v>
      </c>
      <c r="B137" s="2" t="s">
        <v>6354</v>
      </c>
      <c r="C137" s="28">
        <v>1.01</v>
      </c>
      <c r="D137" s="28" t="s">
        <v>6355</v>
      </c>
      <c r="E137" s="29" t="s">
        <v>6356</v>
      </c>
    </row>
    <row r="138" spans="1:5" x14ac:dyDescent="0.3">
      <c r="A138" s="27" t="s">
        <v>6418</v>
      </c>
      <c r="B138" s="2" t="s">
        <v>5578</v>
      </c>
      <c r="C138" s="28">
        <v>1.1300000000000001</v>
      </c>
      <c r="D138" s="28" t="s">
        <v>5579</v>
      </c>
      <c r="E138" s="29" t="s">
        <v>5580</v>
      </c>
    </row>
    <row r="139" spans="1:5" x14ac:dyDescent="0.3">
      <c r="A139" s="27" t="s">
        <v>6418</v>
      </c>
      <c r="B139" s="2" t="s">
        <v>5589</v>
      </c>
      <c r="C139" s="28">
        <v>1.05</v>
      </c>
      <c r="D139" s="28" t="s">
        <v>5590</v>
      </c>
      <c r="E139" s="29" t="s">
        <v>5591</v>
      </c>
    </row>
    <row r="140" spans="1:5" x14ac:dyDescent="0.3">
      <c r="A140" s="27" t="s">
        <v>6418</v>
      </c>
      <c r="B140" s="2" t="s">
        <v>5593</v>
      </c>
      <c r="C140" s="28">
        <v>1.1200000000000001</v>
      </c>
      <c r="D140" s="28" t="s">
        <v>5594</v>
      </c>
      <c r="E140" s="29" t="s">
        <v>5595</v>
      </c>
    </row>
    <row r="141" spans="1:5" x14ac:dyDescent="0.3">
      <c r="A141" s="30" t="s">
        <v>6418</v>
      </c>
      <c r="B141" s="2" t="s">
        <v>5597</v>
      </c>
      <c r="C141" s="31">
        <v>1.1300000000000001</v>
      </c>
      <c r="D141" s="31" t="s">
        <v>5598</v>
      </c>
      <c r="E141" s="32" t="s">
        <v>5599</v>
      </c>
    </row>
  </sheetData>
  <hyperlinks>
    <hyperlink ref="E57" location="'API Catalog'!$E$6" display="POST /product" xr:uid="{BCE4E699-F2E2-4C41-AF72-B28FD255D4DC}"/>
    <hyperlink ref="E58" location="'API Catalog'!$E$29" display="PATCH /product/{product-reference}" xr:uid="{3545E668-1C11-4518-BF8A-A8DE8721EDBC}"/>
    <hyperlink ref="E59" location="'API Catalog'!$E$40" display="GET /product/list?short-name=&lt;String&gt;&amp;product-type=&lt;Numeric&gt;&amp;product-status=&lt;Numeric&gt;&amp;page-num=&lt;Numeric&gt;&amp;page-size=&lt;Numeric&gt;" xr:uid="{0965C560-0A5E-4881-8E9E-EC0A5338EE51}"/>
    <hyperlink ref="E60" location="'API Catalog'!$E$54" display="GET /product/{product-reference}" xr:uid="{2B5E2C39-4E5B-4548-8DD7-8119EE7C5224}"/>
    <hyperlink ref="E61" location="'API Catalog'!$E$74" display="GET /product/class/{product-classification}" xr:uid="{894B6338-226D-406F-9CE5-98046C759B58}"/>
    <hyperlink ref="E62" location="'API Catalog'!$E$87" display="PATCH /product/{product-reference}/workflow" xr:uid="{CCA8BA5D-7724-4C3A-AD91-93705CBC0D90}"/>
    <hyperlink ref="E89" location="'API Catalog'!$E$101" display="POST /product/{product-reference}/product-bp-category" xr:uid="{3F260143-0122-4EB1-A2BF-A91D4192265E}"/>
    <hyperlink ref="E90" location="'API Catalog'!$E$120" display="GET /product/{product-reference}/product-bp-category" xr:uid="{3BCCAF22-6016-40A9-B4AD-4E60FCF208D6}"/>
    <hyperlink ref="E91" location="'API Catalog'!$E$138" display="PATCH /product/{product-reference}/product-bp-category/{bp-category}/{market-segment}/{customer-group}" xr:uid="{1FB010B3-CF43-4B15-9C44-9B93B23E817A}"/>
    <hyperlink ref="E85" location="'API Catalog'!$E$148" display="POST /product/{product-reference}/product-account-usage" xr:uid="{0E3F4BD4-7216-465B-B8D1-F4648E552152}"/>
    <hyperlink ref="E86" location="'API Catalog'!$E$161" display="GET /product/{product-reference}/product-account-usage" xr:uid="{39E4B949-613F-430F-9511-822AD6F0A5EF}"/>
    <hyperlink ref="E87" location="'API Catalog'!$E$173" display="PATCH /product/{product-reference}/product-account-usage/{account-usage}" xr:uid="{2DAF4202-3071-4A76-B35F-56B7272309A3}"/>
    <hyperlink ref="E88" location="'API Catalog'!$E$183" display="GET /product/{product-reference}/product-account-usage/{account-usage}" xr:uid="{A4457AAB-BC09-48BD-A373-B323D8E7CDBD}"/>
    <hyperlink ref="E119" location="'API Catalog'!$E$195" display="POST /product/{product-reference}/product-type" xr:uid="{3F439033-8E8A-4808-AE3D-93EC9697DB9E}"/>
    <hyperlink ref="E120" location="'API Catalog'!$E$208" display="PATCH /product/{product-reference}/product-type/{product-type}" xr:uid="{D6377CB7-98B4-4FD0-9E65-07BC30B359C9}"/>
    <hyperlink ref="E121" location="'API Catalog'!$E$218" display="GET /product/{product-reference}/product-type" xr:uid="{12A3FCE8-D86F-425D-9A77-3877BF881FCF}"/>
    <hyperlink ref="E48" location="'API Catalog'!$E$230" display="POST /product/{product-reference}/loan-interest-details" xr:uid="{50F1FA57-5499-43E4-8EF3-303E84A5BEBD}"/>
    <hyperlink ref="E49" location="'API Catalog'!$E$292" display="GET /product/{product-reference}/loan-interest-details?intrst-period-type=&lt;Numeric&gt;&amp;page-num=&lt;Numeric&gt;&amp;page-size=&lt;Numeric&gt;" xr:uid="{E22C7D1A-11D5-47B1-B827-3594E8187B06}"/>
    <hyperlink ref="E50" location="'API Catalog'!$E$358" display="GET /product/{product-reference}/loan-interest-details/{interest-condition-number}" xr:uid="{B9F63843-2843-4BC7-9D09-51F3430B983D}"/>
    <hyperlink ref="E51" location="'API Catalog'!$E$423" display="POST /product/{product-reference}/loan-parameters" xr:uid="{49C3E244-E5A1-4E0A-8D3D-AFF38698D7E6}"/>
    <hyperlink ref="E52" location="'API Catalog'!$E$545" display="PUT /product/{product-reference}/loan-parameters" xr:uid="{11B45902-99A9-419F-889A-553E9FE874C3}"/>
    <hyperlink ref="E53" location="'API Catalog'!$E$663" display="GET /product/{product-reference}/loan-parameters" xr:uid="{DE997D1A-0D2E-47A3-893A-39EBBDBE3A52}"/>
    <hyperlink ref="E138" location="'API Catalog'!$E$784" display="POST /product/{product-reference}/user-defined-data" xr:uid="{B0FA1A23-872B-4005-BF6D-F753DF0250E9}"/>
    <hyperlink ref="E139" location="'API Catalog'!$E$801" display="PATCH /product/{product-reference}/user-defined-data/{attribute-name}/{attribute-value}" xr:uid="{9DFEF14E-3B49-4FED-9A05-F208B6582ADD}"/>
    <hyperlink ref="E140" location="'API Catalog'!$E$812" display="GET /product/{product-reference}/user-defined-data" xr:uid="{7BA93D16-909C-474D-994E-7FC38E737980}"/>
    <hyperlink ref="E141" location="'API Catalog'!$E$827" display="GET /product/{product-reference}/user-defined-data/{attribute-name}/{attribute-value}" xr:uid="{F37F7576-88AF-4C62-BA40-135E9786C4D0}"/>
    <hyperlink ref="E54" location="'API Catalog'!$E$843" display="POST /product/{product-reference}/npa-parameters" xr:uid="{385F0EB4-E417-4A5E-A687-0D8E38B0DE8F}"/>
    <hyperlink ref="E55" location="'API Catalog'!$E$876" display="PUT /product/{product-reference}/npa-parameters" xr:uid="{DDEC4978-DBA7-432D-A02A-AADE6513837F}"/>
    <hyperlink ref="E56" location="'API Catalog'!$E$910" display="GET /product/{product-reference}/npa-parameters" xr:uid="{A111FE99-50CF-4B4D-B162-E874B488B76E}"/>
    <hyperlink ref="E133" location="'API Catalog'!$E$943" display="POST /product/{product-reference}/subsidy-details" xr:uid="{59728203-A375-483B-BDDB-1AE8C506D9FD}"/>
    <hyperlink ref="E134" location="'API Catalog'!$E$959" display="GET /product/{product-reference}/subsidy-details" xr:uid="{33C54529-E249-4168-8261-8ECD2D3A9BBD}"/>
    <hyperlink ref="E135" location="'API Catalog'!$E$974" display="GET /product/{product-reference}/subsidy-details/{subsidy-component}/{subsidy-program}" xr:uid="{DD733346-0F1F-4ED4-9CC5-34249C0D8B65}"/>
    <hyperlink ref="E40" location="'API Catalog'!$E$989" display="POST /product/{product-reference}/invoice-options" xr:uid="{35B0F1A4-0017-4C33-B859-3AB5C8623BD4}"/>
    <hyperlink ref="E41" location="'API Catalog'!$E$1006" display="PUT /product/{product-reference}/invoice-options" xr:uid="{70CCC45C-F78E-4037-8FD5-73C3490D116D}"/>
    <hyperlink ref="E42" location="'API Catalog'!$E$1023" display="PATCH /product/{product-reference}/invoice-options/{invoice-type}" xr:uid="{000DEE9D-320F-47AB-B285-2EDBA3609637}"/>
    <hyperlink ref="E43" location="'API Catalog'!$E$1035" display="GET /product/{product-reference}/invoice-options" xr:uid="{E44B6ED3-A311-4E0D-A6A2-7DE1DD7C9ADB}"/>
    <hyperlink ref="E44" location="'API Catalog'!$E$1051" display="GET /product/{product-reference}/invoice-options/{invoice-type}" xr:uid="{5EE25308-1BC8-4B11-95EE-D912A4D13956}"/>
    <hyperlink ref="E38" location="'API Catalog'!$E$1067" display="POST /product/{product-reference}/indexed-linked-loans" xr:uid="{41F0543F-6E20-4CAA-86B3-CCBC27D702A3}"/>
    <hyperlink ref="E39" location="'API Catalog'!$E$1084" display="GET /product/{product-reference}/indexed-linked-loans" xr:uid="{EA721BA8-58A1-4831-9A4C-8C1B0853E8F3}"/>
    <hyperlink ref="E35" location="'API Catalog'!$E$1100" display="POST /product/{product-reference}/global-parameters" xr:uid="{6618387A-AC95-4629-9E87-B3950BAC09A2}"/>
    <hyperlink ref="E36" location="'API Catalog'!$E$1177" display="PUT /product/{product-reference}/global-parameters" xr:uid="{D4B9535A-AAFC-41F2-9B68-C228151D4582}"/>
    <hyperlink ref="E37" location="'API Catalog'!$E$1254" display="GET /product/{product-reference}/global-parameters" xr:uid="{D8273772-5F4D-4207-A29E-E9E436B975CD}"/>
    <hyperlink ref="E92" location="'API Catalog'!$E$1317" display="GET /product/{product-reference}/product-currency/list" xr:uid="{6103A0F0-31C5-4843-85A6-E98F7DEF1CAC}"/>
    <hyperlink ref="E93" location="'API Catalog'!$E$1341" display="GET /product/{product-reference}/product-currency/{currency}" xr:uid="{FCBC7EA7-DCCE-4F17-BF9E-7C391F1839BF}"/>
    <hyperlink ref="E118" location="'API Catalog'!$E$1365" display="GET /product/{product-reference}/product-properties" xr:uid="{4E58DCCF-CE6A-45D2-B975-976C237AD383}"/>
    <hyperlink ref="E63" location="'API Catalog'!$E$1379" display="GET /product/user-def-data?product-classification=&lt;Numeric&gt;&amp;product-type=&lt;Numeric&gt;&amp;with-card-info=&lt;Numeric&gt;&amp;specific=&lt;Numeric&gt;&amp;page-num=&lt;Numeric&gt;&amp;page-size=&lt;Numeric&gt;" xr:uid="{AB7F3E0E-4261-4301-9584-B76D319694EA}"/>
    <hyperlink ref="E13" location="'API Catalog'!$E$1402" display="POST /business-transaction-group/product" xr:uid="{35B30A4D-B23F-4FD8-866B-892FDEED3F5B}"/>
    <hyperlink ref="E14" location="'API Catalog'!$E$1424" display="PUT /business-transaction-group/{transaction-restriction-id}/product/{product-ref}/{product-type}" xr:uid="{90367A27-49B5-4D16-B738-EDABF8595928}"/>
    <hyperlink ref="E15" location="'API Catalog'!$E$1444" display="GET /business-transaction-group/{transaction-restriction-id}/product/{product-ref}/{product-type}" xr:uid="{95A6BC49-EAEB-4EB0-8A86-B823D7460537}"/>
    <hyperlink ref="E16" location="'API Catalog'!$E$1466" display="GET /business-transaction-group/product/list?transaction-restriction-group=&lt;Numeric&gt;&amp;product-type=&lt;Numeric&gt;&amp;product-reference=&lt;Numeric&gt;&amp;override-allowed=&lt;Numeric&gt;&amp;view=&lt;Numeric&gt;" xr:uid="{9F0EF9E9-08AD-4476-8199-A4383801C4F5}"/>
    <hyperlink ref="E17" location="'API Catalog'!$E$1502" display="POST /business-transaction-group/product/{product-ref}/{product-type}/level/{level-type}/{level-reference}" xr:uid="{CCD0C9A6-8EF1-44A6-B937-360D1BAE8816}"/>
    <hyperlink ref="E18" location="'API Catalog'!$E$1542" display="PUT /business-transaction-group/{transaction-restriction-id}/product/{product-ref}/{product-type}/level/{level-type}/{level-reference}" xr:uid="{F2540E6B-B41B-4B5F-B047-2B0A0154D198}"/>
    <hyperlink ref="E19" location="'API Catalog'!$E$1566" display="GET /business-transaction-group/{transaction-restriction-id}/product/{product-ref}/{product-type}/level/{level-type}/{level-reference}" xr:uid="{8AB51A21-E2F6-48AA-A5B3-8D8C481DBE03}"/>
    <hyperlink ref="E20" location="'API Catalog'!$E$1591" display="GET /business-transaction-group/product/level/{level-type}/list?transaction-restriction-group=&lt;Numeric&gt;&amp;level-reference=&lt;String&gt;&amp;overriden-restriction=&lt;Numeric&gt;&amp;view=&lt;Numeric&gt;" xr:uid="{AE9A72E7-FF70-4144-B811-1952DEAFC0D7}"/>
    <hyperlink ref="E64" location="'API Catalog'!$E$1631" display="POST /product/business-term-loan" xr:uid="{65D3952E-1AED-434B-AE54-1822A2FF9EC4}"/>
    <hyperlink ref="E65" location="'API Catalog'!$E$2075" display="GET /product/business-term-loan/{product-reference}" xr:uid="{1ADCBBE9-4055-4FF4-95E3-E7651BF6A0A3}"/>
    <hyperlink ref="E66" location="'API Catalog'!$E$2325" display="POST /product/consumer-term-loan" xr:uid="{5E4F1E9C-F529-4C57-983A-3247288FF388}"/>
    <hyperlink ref="E67" location="'API Catalog'!$E$2563" display="GET /product/consumer-term-loan/{product-reference}" xr:uid="{171D6F22-412E-4FCE-8669-B59F3BA6EADD}"/>
    <hyperlink ref="E68" location="'API Catalog'!$E$2813" display="POST /product/personal-loan" xr:uid="{66110D20-8764-420B-B8D6-12CA8020B395}"/>
    <hyperlink ref="E69" location="'API Catalog'!$E$3046" display="GET /product/personal-loan/{product-reference}" xr:uid="{788D345D-35D5-4744-BFFC-F87CF76200A0}"/>
    <hyperlink ref="E70" location="'API Catalog'!$E$3291" display="POST /product/internal-account" xr:uid="{66DE1100-0B49-4F42-BCD6-5E06B0EA59D5}"/>
    <hyperlink ref="E71" location="'API Catalog'!$E$3399" display="GET /product/internal-account/{product-reference}" xr:uid="{F4EF7AAB-3CFF-4C47-9FDD-1B530FA04587}"/>
    <hyperlink ref="E109" location="'API Catalog'!$E$3514" display="POST /product-margin-basis-period" xr:uid="{AA4CF988-A67D-4394-8ABF-772E30234F33}"/>
    <hyperlink ref="E110" location="'API Catalog'!$E$3531" display="PUT /product-margin-basis-period/{margin-id}" xr:uid="{6450F3EC-BFBC-4B3F-82EA-1E1678628728}"/>
    <hyperlink ref="E111" location="'API Catalog'!$E$3546" display="GET /product-margin-basis-period/{margin-id}" xr:uid="{0E7669BD-B1D4-4EB0-990A-365AE12B0586}"/>
    <hyperlink ref="E112" location="'API Catalog'!$E$3561" display="GET /product-margin-basis-period?margin-id=&lt;Numeric&gt;&amp;basis-period=&lt;Numeric&gt;&amp;basis-period-unit=&lt;Numeric&gt;&amp;margin=&lt;Numeric&gt;&amp;page-num=&lt;Numeric&gt;&amp;page-size=&lt;Numeric&gt;" xr:uid="{AD6ED021-6790-490E-946F-3351726FA983}"/>
    <hyperlink ref="E113" location="'API Catalog'!$E$3576" display="GET /product-margin-basis-period/futuredated/fetch?margin-id=&lt;Numeric&gt;&amp;basis-period=&lt;Numeric&gt;&amp;basis-period-unit=&lt;Numeric&gt;&amp;margin=&lt;Numeric&gt;&amp;effective-from=&lt;Date&gt;&amp;page-num=&lt;Numeric&gt;&amp;page-size=&lt;Numeric&gt;" xr:uid="{13061809-6AA6-4166-87AE-2AAE67827F0F}"/>
    <hyperlink ref="E114" location="'API Catalog'!$E$3592" display="DELETE /product-margin-basis-period/{margin-id}" xr:uid="{9FCCC8DC-1847-4376-A9CB-ABF08E0791B3}"/>
    <hyperlink ref="E122" location="'API Catalog'!$E$3602" display="POST /product-type-allowed-margin-basis-index" xr:uid="{E4533397-92CC-4A61-A4A9-3B3B6F8434E8}"/>
    <hyperlink ref="E123" location="'API Catalog'!$E$3615" display="PUT /product-type-allowed-margin-basis-index/{sequence-id}/{margin-id}" xr:uid="{706344E1-2DCC-42D5-A9D0-BA512401B652}"/>
    <hyperlink ref="E124" location="'API Catalog'!$E$3627" display="GET /product-type-allowed-margin-basis-index/{sequence-id}/{margin-id}" xr:uid="{62EC7462-355D-4037-8657-EF6104B4BC4B}"/>
    <hyperlink ref="E125" location="'API Catalog'!$E$3640" display="GET /product-type-allowed-margin-basis-index?margin-id=&lt;Numeric&gt;&amp;product-type=&lt;Numeric&gt;&amp;page-num=&lt;Numeric&gt;&amp;page-size=&lt;Numeric&gt;" xr:uid="{B7D72465-0988-4E70-9C4D-99F3511E86E6}"/>
    <hyperlink ref="E126" location="'API Catalog'!$E$3654" display="DELETE /product-type-allowed-margin-basis-index/{sequence-id}/{margin-id}" xr:uid="{E27D13B8-F41D-4B04-ACCB-D4C59E8E2CF8}"/>
    <hyperlink ref="E100" location="'API Catalog'!$E$3664" display="POST /product-margin-amount-based-tier" xr:uid="{0BCB04D1-F935-448F-9652-BC8505C2966F}"/>
    <hyperlink ref="E101" location="'API Catalog'!$E$3683" display="PUT /product-margin-amount-based-tier/{tier-id}" xr:uid="{6E9EAC11-2031-4EC5-86E6-80D699299047}"/>
    <hyperlink ref="E102" location="'API Catalog'!$E$3699" display="GET /product-margin-amount-based-tier/{tier-id}/{sequence-id}" xr:uid="{307BC5F9-7A3E-4E0D-A3BC-0D4EE5F65E3F}"/>
    <hyperlink ref="E103" location="'API Catalog'!$E$3717" display="GET /product-margin-amount-based-tier?tier-id=&lt;Numeric&gt;&amp;amount-from=&lt;Numeric&gt;&amp;amount-to=&lt;Numeric&gt;&amp;margin=&lt;Numeric&gt;&amp;basis-period=&lt;Numeric&gt;&amp;basis-period-unit=&lt;Numeric&gt;&amp;page-num=&lt;Numeric&gt;&amp;page-size=&lt;Numeric&gt;" xr:uid="{DBCB24C5-F67B-431A-84DF-C191E395F0C7}"/>
    <hyperlink ref="E104" location="'API Catalog'!$E$3735" display="GET /product-margin-amount-based-tier/future-dated?tier-id=&lt;Numeric&gt;&amp;amount-from=&lt;Numeric&gt;&amp;amount-to=&lt;Numeric&gt;&amp;margin=&lt;Numeric&gt;&amp;effective-from=&lt;Date&gt;&amp;basis-period=&lt;Numeric&gt;&amp;basis-period-unit=&lt;Numeric&gt;&amp;page-num=&lt;Numeric&gt;&amp;page-size=&lt;Numeric&gt;" xr:uid="{1C9AD942-5BD1-4F5F-BC74-7985C1B51209}"/>
    <hyperlink ref="E127" location="'API Catalog'!$E$3754" display="POST /product-type-allowed-tier-index" xr:uid="{BE52850A-8795-4E59-AF75-67C15FE7A281}"/>
    <hyperlink ref="E128" location="'API Catalog'!$E$3766" display="PUT /product-type-allowed-tier-index/{tier-id}/{sequence-id}" xr:uid="{D620300D-2655-4DA1-894E-C431744BCFF6}"/>
    <hyperlink ref="E129" location="'API Catalog'!$E$3778" display="GET /product-type-allowed-tier-index/{tier-id}/{sequence-id}" xr:uid="{01A32EFA-103E-4D9D-9E50-095175A05827}"/>
    <hyperlink ref="E130" location="'API Catalog'!$E$3791" display="GET /product-type-allowed-tier-index?tier-id=&lt;Numeric&gt;&amp;product-type=&lt;Numeric&gt;&amp;page-num=&lt;Numeric&gt;&amp;page-size=&lt;Numeric&gt;" xr:uid="{44BDDA1A-D31A-4530-A6DE-E9896037DA71}"/>
    <hyperlink ref="E131" location="'API Catalog'!$E$3804" display="DELETE /product-type-allowed-tier-index/{tier-id}/{sequence-id}" xr:uid="{87C4B666-F690-483A-9A3A-382049C28A0C}"/>
    <hyperlink ref="E94" location="'API Catalog'!$E$3814" display="POST /product/{product-reference}/{product-type}/{interest-condition-number}/product-margin" xr:uid="{C07F5584-5CCC-4E53-A5CC-3E9A85C86A79}"/>
    <hyperlink ref="E95" location="'API Catalog'!$E$3829" display="PUT /product/{product-reference}/{product-type}/product-margin/{product-margin-type}/{valid-from}/{interest-condition-number}" xr:uid="{B72EB50F-66E3-48C5-A053-26B9DB5ADE4F}"/>
    <hyperlink ref="E96" location="'API Catalog'!$E$3844" display="GET /product/{product-reference}/product-margin/{product-margin-type}/{valid-from}/{interest-condition-number}" xr:uid="{FE1D0C07-662E-445A-A70B-5656A9D1CBE1}"/>
    <hyperlink ref="E97" location="'API Catalog'!$E$3859" display="GET /product/{product-reference}/product-margin/{product-margin-type}?linked-index=&lt;Numeric&gt;&amp;valid-from=&lt;Date&gt;&amp;valid-to=&lt;Date&gt;&amp;for-date=&lt;Date&gt;&amp;interest-condition-number=&lt;Numeric&gt;&amp;page-num=&lt;Numeric&gt;&amp;page-size=&lt;Numeric&gt;" xr:uid="{2F1B82FB-5CE3-43E9-880E-F02C3BE05935}"/>
    <hyperlink ref="E98" location="'API Catalog'!$E$3875" display="GET /product/{product-reference}/product-margin/{product-margin-type}/{linked-index}/{valid-from-date}/{interest-condition-number}/detail" xr:uid="{F031527F-6BDD-436E-A5D5-5CCF41499E31}"/>
    <hyperlink ref="E72" location="'API Catalog'!$E$3898" display="PUT /product/{product-reference}" xr:uid="{AE12B359-9B54-45C5-8A73-F37D239F393E}"/>
    <hyperlink ref="E9" location="'API Catalog'!$E$3914" display="POST /product/{product-ref}/business-day-convention" xr:uid="{127D0F99-F5B1-419E-985A-823C0B342868}"/>
    <hyperlink ref="E10" location="'API Catalog'!$E$3927" display="PUT /product/{product-ref}/business-day-convention" xr:uid="{6FFE6F81-3926-4C5E-891E-95C9880C810E}"/>
    <hyperlink ref="E11" location="'API Catalog'!$E$3940" display="GET /product/{product-ref}/business-day-convention" xr:uid="{3BC5B14D-966D-42A8-9FF9-16F8B31D00F5}"/>
    <hyperlink ref="E12" location="'API Catalog'!$E$3952" display="PATCH /product/{product-ref}/business-day-convention" xr:uid="{74EE2723-9E10-4D28-90D4-9D7D6729E344}"/>
    <hyperlink ref="E132" location="'API Catalog'!$E$3962" display="GET /product/{product-type}/product-type-properties" xr:uid="{42035F63-2D3E-4590-9DA8-B8CC67F420BA}"/>
    <hyperlink ref="E21" location="'API Catalog'!$E$3977" display="DELETE /business-transaction-group/{transaction-restriction-id}/product/{product-ref}/{product-type}" xr:uid="{77C3D665-EE15-465C-9D35-E93A0B93F9BA}"/>
    <hyperlink ref="E22" location="'API Catalog'!$E$3987" display="DELETE /business-transaction-group/{transaction-restriction-id}/product/{product-ref}/{product-type}/level/{level-type}/{level-reference}" xr:uid="{DD392F7A-2C7E-4D33-A832-2FDFD84F1CEF}"/>
    <hyperlink ref="E115" location="'API Catalog'!$E$3997" display="PUT /product-margin-basis-period/{margin-id}/{effective-from}" xr:uid="{5B26C05C-6247-4AA5-808A-3224770AA266}"/>
    <hyperlink ref="E116" location="'API Catalog'!$E$4012" display="GET /product-margin-basis-period/{margin-id}/{effective-from}" xr:uid="{4666A8DD-A259-47D2-8A8D-B6445F3765F3}"/>
    <hyperlink ref="E117" location="'API Catalog'!$E$4029" display="DELETE /product-margin-basis-period/{margin-id}/{effective-from}" xr:uid="{2F4C6D45-E65C-4D41-8799-DA6F602E6FC3}"/>
    <hyperlink ref="E105" location="'API Catalog'!$E$4039" display="PUT /product-margin-amount-based-tier/{tier-id}/{effective-from}" xr:uid="{0B385A09-E88D-49BE-86C6-A0A69D9D1547}"/>
    <hyperlink ref="E106" location="'API Catalog'!$E$4055" display="GET /product-margin-amount-based-tier/{tier-id}/{sequence-id}/{effective-from}" xr:uid="{935354F3-BC54-4E52-803B-B499FFF6D391}"/>
    <hyperlink ref="E107" location="'API Catalog'!$E$4075" display="DELETE /product-margin-amount-based-tier/{tier-id}/{effective-from}" xr:uid="{B08A5B89-79DB-4B9E-A880-E5B3F587EA1D}"/>
    <hyperlink ref="E108" location="'API Catalog'!$E$4085" display="DELETE /product-margin-amount-based-tier/{tier-id}" xr:uid="{9D5953AC-6911-41DE-847A-56D1E46BCB89}"/>
    <hyperlink ref="E4" location="'API Catalog'!$E$4095" display="POST /product/{product-ref}/bank-guarantee-parameter" xr:uid="{2F11013F-02FF-404A-8D47-120126E99632}"/>
    <hyperlink ref="E5" location="'API Catalog'!$E$4144" display="PUT /product/{product-ref}/bank-guarantee-parameter" xr:uid="{C1AD55E7-9581-4B9D-8D73-EAD767F77A00}"/>
    <hyperlink ref="E6" location="'API Catalog'!$E$4193" display="GET /product/{product-ref}/bank-guarantee-parameter" xr:uid="{2BB5E1BB-D18A-4788-AC5B-FE7C1D8CD3EF}"/>
    <hyperlink ref="E45" location="'API Catalog'!$E$4244" display="POST /product/{product-ref}/letter-of-credit-parameter" xr:uid="{264ACCFB-C420-45EC-BA04-CB064F6FCF24}"/>
    <hyperlink ref="E46" location="'API Catalog'!$E$4293" display="PUT /product/{product-ref}/letter-of-credit-parameter" xr:uid="{4E2233F7-504B-4EE9-BFE7-B1F0FB97407C}"/>
    <hyperlink ref="E47" location="'API Catalog'!$E$4342" display="GET /product/{product-ref}/letter-of-credit-parameter" xr:uid="{522314C0-60C6-4C77-84E2-7F45DF56DE2E}"/>
    <hyperlink ref="E32" location="'API Catalog'!$E$4393" display="POST /product/{product-ref}/export-letter-of-credit-parameter" xr:uid="{D6BFBDA9-FBAB-4408-A02E-2D32D882EAE3}"/>
    <hyperlink ref="E33" location="'API Catalog'!$E$4423" display="PUT /product/{product-ref}/export-letter-of-credit-parameter" xr:uid="{47ECBE74-F94A-430F-ADF2-F1C562ADD71E}"/>
    <hyperlink ref="E34" location="'API Catalog'!$E$4453" display="GET /product/{product-ref}/export-letter-of-credit-parameter" xr:uid="{0282BAF6-DF56-49D7-847E-208FC2472555}"/>
    <hyperlink ref="E26" location="'API Catalog'!$E$4485" display="POST /product/{product-ref}/doc-collection-parameter" xr:uid="{93110170-9191-48C0-9C93-3DEE65C56BD9}"/>
    <hyperlink ref="E27" location="'API Catalog'!$E$4500" display="PUT /product/{product-ref}/doc-collection-parameter" xr:uid="{58F30461-2180-4609-AF6C-EDE41D28A028}"/>
    <hyperlink ref="E28" location="'API Catalog'!$E$4515" display="GET /product/{product-ref}/doc-collection-parameter" xr:uid="{6E8A3514-7896-45AF-B19E-2F62ACA13FC9}"/>
    <hyperlink ref="E29" location="'API Catalog'!$E$4532" display="POST /product/{product-ref}/export-doc-collection-parameter" xr:uid="{46FB12D0-6F41-416B-90BF-B6F60CEBC12D}"/>
    <hyperlink ref="E30" location="'API Catalog'!$E$4570" display="PUT /product/{product-ref}/export-doc-collection-parameter" xr:uid="{763E07AF-08B4-4DC3-B78A-53EAB51986C6}"/>
    <hyperlink ref="E31" location="'API Catalog'!$E$4608" display="GET /product/{product-ref}/export-doc-collection-parameter" xr:uid="{6B2904CA-C8EC-4C52-B93E-A1F09F680F03}"/>
    <hyperlink ref="E73" location="'API Catalog'!$E$4648" display="POST /product/bank-guarantee" xr:uid="{B3D347BA-AA08-4DE5-8F26-372665AE334D}"/>
    <hyperlink ref="E74" location="'API Catalog'!$E$4709" display="GET /product/bank-guarantee/{product-reference}" xr:uid="{7A335EC8-9556-4A5E-81B9-E252D81D11D5}"/>
    <hyperlink ref="E75" location="'API Catalog'!$E$4770" display="POST /product/letter-of-credit" xr:uid="{E66FB068-A6F9-40A9-B80D-F191B2DB1262}"/>
    <hyperlink ref="E76" location="'API Catalog'!$E$4831" display="GET /product/letter-of-credit/{product-reference}" xr:uid="{A28866BB-A01B-458F-B088-9E7EB8949CEA}"/>
    <hyperlink ref="E77" location="'API Catalog'!$E$4892" display="POST /product/export-letter-of-credit" xr:uid="{E9D610E4-25DA-4E38-9362-C0A82AE4260C}"/>
    <hyperlink ref="E78" location="'API Catalog'!$E$4934" display="GET /product/export-letter-of-credit/{product-reference}" xr:uid="{0DBBA9AE-F46A-4A85-82BD-B6C521EBD5BD}"/>
    <hyperlink ref="E79" location="'API Catalog'!$E$4976" display="POST /product/doc-collection" xr:uid="{236AC480-78E9-4780-A588-EF2137B5A4EB}"/>
    <hyperlink ref="E80" location="'API Catalog'!$E$5003" display="GET /product/doc-collection/{product-reference}" xr:uid="{09A69C63-046C-4626-B087-D49DEA915E89}"/>
    <hyperlink ref="E81" location="'API Catalog'!$E$5030" display="POST /product/export-doc-collection" xr:uid="{6F08F6D6-87A3-44D3-85A8-75C785903A80}"/>
    <hyperlink ref="E82" location="'API Catalog'!$E$5080" display="GET /product/export-doc-collection/{product-reference}" xr:uid="{7B47435D-6CF8-43E2-9513-376D45666984}"/>
    <hyperlink ref="E99" location="'API Catalog'!$E$5130" display="DELETE /product/{product-reference}/{product-type}/product-margin/{product-margin-type}/{valid-from}/{interest-condition-number}" xr:uid="{703FC870-8091-4208-A7A0-B5578263A43B}"/>
    <hyperlink ref="E23" location="'API Catalog'!$E$5140" display="POST /product/{product-reference}/currency-interest" xr:uid="{B727202E-BA6A-4391-94AE-430BBECE3A30}"/>
    <hyperlink ref="E24" location="'API Catalog'!$E$5171" display="PUT /product/{product-reference}/currency-interest" xr:uid="{7C5AB8B7-B5FE-4246-9B8E-43EDBE0DE076}"/>
    <hyperlink ref="E25" location="'API Catalog'!$E$5202" display="GET /product/{product-reference}/currency-interest" xr:uid="{348E733B-BB69-430D-9DE0-FA85408738E9}"/>
    <hyperlink ref="E136" location="'API Catalog'!$E$5233" display="POST /product/{product-reference}/transaction-conditions" xr:uid="{DD89E751-2F92-4808-BA8C-FF9BA89219CE}"/>
    <hyperlink ref="E137" location="'API Catalog'!$E$5263" display="GET /product/{product-reference}/transaction-conditions" xr:uid="{8B9AAB5B-9782-4945-850B-69398D6311AB}"/>
    <hyperlink ref="E83" location="'API Catalog'!$E$5293" display="POST /product/cash-account" xr:uid="{2D2C45BD-C20D-4BB9-867D-97E83A348567}"/>
    <hyperlink ref="E84" location="'API Catalog'!$E$5430" display="GET /product/cash-account/{product-reference}" xr:uid="{FCE5F283-97EA-48DD-9CA0-14FAAB9A3388}"/>
    <hyperlink ref="E7" location="'API Catalog'!$E$5569" display="POST /product/branch-restrictions" xr:uid="{B42ADDCC-111A-47C1-B6EA-D96891DB897E}"/>
    <hyperlink ref="E8" location="'API Catalog'!$E$5583" display="GET /product/branch-restrictions?branch-id=&lt;String&gt;&amp;product-ref=&lt;Numeric&gt;&amp;page-num=&lt;Numeric&gt;&amp;page-size=&lt;Numeric&gt;" xr:uid="{0A459B49-B333-47CE-811F-B4D72B643A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63B7-4C1A-4684-A882-1E4C14B65A09}">
  <sheetPr codeName="Sheet12"/>
  <dimension ref="B1:H912"/>
  <sheetViews>
    <sheetView workbookViewId="0">
      <pane xSplit="1" ySplit="2" topLeftCell="B3" activePane="bottomRight" state="frozen"/>
      <selection pane="topRight"/>
      <selection pane="bottomLeft"/>
      <selection pane="bottomRight"/>
    </sheetView>
  </sheetViews>
  <sheetFormatPr defaultColWidth="9.1796875" defaultRowHeight="13" x14ac:dyDescent="0.35"/>
  <cols>
    <col min="1" max="1" width="2.81640625" style="83" customWidth="1"/>
    <col min="2" max="2" width="29.1796875" style="83" bestFit="1" customWidth="1"/>
    <col min="3" max="3" width="25" style="84" bestFit="1" customWidth="1"/>
    <col min="4" max="4" width="15.81640625" style="84" customWidth="1"/>
    <col min="5" max="6" width="13.54296875" style="83" customWidth="1"/>
    <col min="7" max="7" width="73.81640625" style="85" customWidth="1"/>
    <col min="8" max="8" width="12.81640625" style="83" bestFit="1" customWidth="1"/>
    <col min="9" max="16384" width="9.1796875" style="83"/>
  </cols>
  <sheetData>
    <row r="1" spans="2:8" x14ac:dyDescent="0.35">
      <c r="C1" s="84" t="s">
        <v>7653</v>
      </c>
    </row>
    <row r="2" spans="2:8" s="88" customFormat="1" ht="26" x14ac:dyDescent="0.35">
      <c r="B2" s="86" t="s">
        <v>7654</v>
      </c>
      <c r="C2" s="86" t="s">
        <v>7655</v>
      </c>
      <c r="D2" s="86" t="s">
        <v>7656</v>
      </c>
      <c r="E2" s="86" t="s">
        <v>7657</v>
      </c>
      <c r="F2" s="87" t="s">
        <v>7658</v>
      </c>
      <c r="G2" s="87" t="s">
        <v>7659</v>
      </c>
      <c r="H2" s="87" t="s">
        <v>7660</v>
      </c>
    </row>
    <row r="3" spans="2:8" s="88" customFormat="1" x14ac:dyDescent="0.3">
      <c r="B3" s="67" t="s">
        <v>7661</v>
      </c>
      <c r="C3" s="89"/>
      <c r="D3" s="90"/>
      <c r="E3" s="91"/>
      <c r="F3" s="92"/>
      <c r="G3" s="93"/>
      <c r="H3" s="94" t="s">
        <v>895</v>
      </c>
    </row>
    <row r="4" spans="2:8" s="88" customFormat="1" x14ac:dyDescent="0.3">
      <c r="B4" s="67" t="s">
        <v>7662</v>
      </c>
      <c r="C4" s="67"/>
      <c r="D4" s="67"/>
      <c r="E4" s="67"/>
      <c r="F4" s="67"/>
      <c r="G4" s="67"/>
      <c r="H4" s="67" t="s">
        <v>895</v>
      </c>
    </row>
    <row r="5" spans="2:8" s="88" customFormat="1" x14ac:dyDescent="0.3">
      <c r="B5" s="67" t="s">
        <v>7663</v>
      </c>
      <c r="C5" s="67"/>
      <c r="D5" s="67"/>
      <c r="E5" s="67"/>
      <c r="F5" s="67"/>
      <c r="G5" s="67"/>
      <c r="H5" s="67" t="s">
        <v>895</v>
      </c>
    </row>
    <row r="6" spans="2:8" s="88" customFormat="1" x14ac:dyDescent="0.3">
      <c r="B6" s="67" t="s">
        <v>7664</v>
      </c>
      <c r="C6" s="67"/>
      <c r="D6" s="67"/>
      <c r="E6" s="67"/>
      <c r="F6" s="67"/>
      <c r="G6" s="67"/>
      <c r="H6" s="67" t="s">
        <v>895</v>
      </c>
    </row>
    <row r="7" spans="2:8" s="88" customFormat="1" x14ac:dyDescent="0.3">
      <c r="B7" s="67" t="s">
        <v>48</v>
      </c>
      <c r="C7" s="67"/>
      <c r="D7" s="67"/>
      <c r="E7" s="67"/>
      <c r="F7" s="67"/>
      <c r="G7" s="67"/>
      <c r="H7" s="67" t="s">
        <v>900</v>
      </c>
    </row>
    <row r="8" spans="2:8" s="88" customFormat="1" x14ac:dyDescent="0.3">
      <c r="B8" s="67" t="s">
        <v>7665</v>
      </c>
      <c r="C8" s="67"/>
      <c r="D8" s="67"/>
      <c r="E8" s="67"/>
      <c r="F8" s="67"/>
      <c r="G8" s="67"/>
      <c r="H8" s="67" t="s">
        <v>895</v>
      </c>
    </row>
    <row r="9" spans="2:8" s="88" customFormat="1" x14ac:dyDescent="0.3">
      <c r="B9" s="67" t="s">
        <v>2526</v>
      </c>
      <c r="C9" s="67"/>
      <c r="D9" s="67"/>
      <c r="E9" s="67"/>
      <c r="F9" s="67"/>
      <c r="G9" s="67"/>
      <c r="H9" s="67" t="s">
        <v>895</v>
      </c>
    </row>
    <row r="10" spans="2:8" s="88" customFormat="1" x14ac:dyDescent="0.3">
      <c r="B10" s="67" t="s">
        <v>2304</v>
      </c>
      <c r="C10" s="67"/>
      <c r="D10" s="67"/>
      <c r="E10" s="67"/>
      <c r="F10" s="67"/>
      <c r="G10" s="67"/>
      <c r="H10" s="67" t="s">
        <v>895</v>
      </c>
    </row>
    <row r="11" spans="2:8" s="88" customFormat="1" x14ac:dyDescent="0.3">
      <c r="B11" s="67" t="s">
        <v>7666</v>
      </c>
      <c r="C11" s="67"/>
      <c r="D11" s="67"/>
      <c r="E11" s="67"/>
      <c r="F11" s="67"/>
      <c r="G11" s="67"/>
      <c r="H11" s="67" t="s">
        <v>895</v>
      </c>
    </row>
    <row r="12" spans="2:8" s="88" customFormat="1" x14ac:dyDescent="0.3">
      <c r="B12" s="67" t="s">
        <v>374</v>
      </c>
      <c r="C12" s="67"/>
      <c r="D12" s="67"/>
      <c r="E12" s="67"/>
      <c r="F12" s="67"/>
      <c r="G12" s="67"/>
      <c r="H12" s="67" t="s">
        <v>900</v>
      </c>
    </row>
    <row r="13" spans="2:8" s="88" customFormat="1" x14ac:dyDescent="0.3">
      <c r="B13" s="67" t="s">
        <v>7667</v>
      </c>
      <c r="C13" s="67"/>
      <c r="D13" s="67"/>
      <c r="E13" s="67"/>
      <c r="F13" s="67"/>
      <c r="G13" s="67"/>
      <c r="H13" s="67" t="s">
        <v>900</v>
      </c>
    </row>
    <row r="14" spans="2:8" s="88" customFormat="1" x14ac:dyDescent="0.3">
      <c r="B14" s="67" t="s">
        <v>431</v>
      </c>
      <c r="C14" s="67"/>
      <c r="D14" s="67"/>
      <c r="E14" s="67"/>
      <c r="F14" s="67"/>
      <c r="G14" s="67"/>
      <c r="H14" s="67" t="s">
        <v>900</v>
      </c>
    </row>
    <row r="15" spans="2:8" s="88" customFormat="1" x14ac:dyDescent="0.35">
      <c r="B15" s="95" t="s">
        <v>764</v>
      </c>
      <c r="C15" s="89"/>
      <c r="D15" s="89"/>
      <c r="E15" s="95"/>
      <c r="F15" s="95"/>
      <c r="G15" s="96"/>
      <c r="H15" s="95" t="s">
        <v>900</v>
      </c>
    </row>
    <row r="16" spans="2:8" s="88" customFormat="1" x14ac:dyDescent="0.3">
      <c r="B16" s="67" t="s">
        <v>831</v>
      </c>
      <c r="C16" s="67"/>
      <c r="D16" s="67"/>
      <c r="E16" s="67"/>
      <c r="F16" s="67"/>
      <c r="G16" s="67"/>
      <c r="H16" s="67" t="s">
        <v>900</v>
      </c>
    </row>
    <row r="17" spans="2:8" s="88" customFormat="1" x14ac:dyDescent="0.3">
      <c r="B17" s="67" t="s">
        <v>866</v>
      </c>
      <c r="C17" s="67"/>
      <c r="D17" s="67"/>
      <c r="E17" s="67"/>
      <c r="F17" s="67"/>
      <c r="G17" s="67"/>
      <c r="H17" s="67" t="s">
        <v>900</v>
      </c>
    </row>
    <row r="18" spans="2:8" s="88" customFormat="1" x14ac:dyDescent="0.3">
      <c r="B18" s="67" t="s">
        <v>7668</v>
      </c>
      <c r="C18" s="67"/>
      <c r="D18" s="67"/>
      <c r="E18" s="67"/>
      <c r="F18" s="67"/>
      <c r="G18" s="67"/>
      <c r="H18" s="67" t="s">
        <v>895</v>
      </c>
    </row>
    <row r="19" spans="2:8" s="88" customFormat="1" x14ac:dyDescent="0.3">
      <c r="B19" s="67" t="s">
        <v>901</v>
      </c>
      <c r="C19" s="67"/>
      <c r="D19" s="67"/>
      <c r="E19" s="67"/>
      <c r="F19" s="67"/>
      <c r="G19" s="67"/>
      <c r="H19" s="67" t="s">
        <v>900</v>
      </c>
    </row>
    <row r="20" spans="2:8" s="88" customFormat="1" x14ac:dyDescent="0.3">
      <c r="B20" s="67" t="s">
        <v>975</v>
      </c>
      <c r="C20" s="67"/>
      <c r="D20" s="67"/>
      <c r="E20" s="67"/>
      <c r="F20" s="67"/>
      <c r="G20" s="67"/>
      <c r="H20" s="67" t="s">
        <v>900</v>
      </c>
    </row>
    <row r="21" spans="2:8" s="88" customFormat="1" x14ac:dyDescent="0.3">
      <c r="B21" s="67" t="s">
        <v>1075</v>
      </c>
      <c r="C21" s="67"/>
      <c r="D21" s="67"/>
      <c r="E21" s="67"/>
      <c r="F21" s="67"/>
      <c r="G21" s="67"/>
      <c r="H21" s="67" t="s">
        <v>900</v>
      </c>
    </row>
    <row r="22" spans="2:8" s="88" customFormat="1" x14ac:dyDescent="0.3">
      <c r="B22" s="67" t="s">
        <v>2636</v>
      </c>
      <c r="C22" s="67"/>
      <c r="D22" s="67"/>
      <c r="E22" s="67"/>
      <c r="F22" s="67"/>
      <c r="G22" s="67"/>
      <c r="H22" s="67" t="s">
        <v>895</v>
      </c>
    </row>
    <row r="23" spans="2:8" s="88" customFormat="1" x14ac:dyDescent="0.3">
      <c r="B23" s="67" t="s">
        <v>1080</v>
      </c>
      <c r="C23" s="67"/>
      <c r="D23" s="67"/>
      <c r="E23" s="67"/>
      <c r="F23" s="67"/>
      <c r="G23" s="67"/>
      <c r="H23" s="67" t="s">
        <v>900</v>
      </c>
    </row>
    <row r="24" spans="2:8" s="88" customFormat="1" x14ac:dyDescent="0.3">
      <c r="B24" s="67" t="s">
        <v>1087</v>
      </c>
      <c r="C24" s="67"/>
      <c r="D24" s="67"/>
      <c r="E24" s="67"/>
      <c r="F24" s="67"/>
      <c r="G24" s="67"/>
      <c r="H24" s="67" t="s">
        <v>900</v>
      </c>
    </row>
    <row r="25" spans="2:8" s="88" customFormat="1" x14ac:dyDescent="0.3">
      <c r="B25" s="67" t="s">
        <v>1106</v>
      </c>
      <c r="C25" s="67"/>
      <c r="D25" s="67"/>
      <c r="E25" s="67"/>
      <c r="F25" s="67"/>
      <c r="G25" s="67"/>
      <c r="H25" s="67" t="s">
        <v>900</v>
      </c>
    </row>
    <row r="26" spans="2:8" s="88" customFormat="1" x14ac:dyDescent="0.3">
      <c r="B26" s="67" t="s">
        <v>1114</v>
      </c>
      <c r="C26" s="67"/>
      <c r="D26" s="67"/>
      <c r="E26" s="67"/>
      <c r="F26" s="67"/>
      <c r="G26" s="67"/>
      <c r="H26" s="67" t="s">
        <v>900</v>
      </c>
    </row>
    <row r="27" spans="2:8" s="88" customFormat="1" x14ac:dyDescent="0.3">
      <c r="B27" s="67" t="s">
        <v>2907</v>
      </c>
      <c r="C27" s="67"/>
      <c r="D27" s="67"/>
      <c r="E27" s="67"/>
      <c r="F27" s="67"/>
      <c r="G27" s="67"/>
      <c r="H27" s="67" t="s">
        <v>895</v>
      </c>
    </row>
    <row r="28" spans="2:8" s="88" customFormat="1" x14ac:dyDescent="0.3">
      <c r="B28" s="67" t="s">
        <v>1146</v>
      </c>
      <c r="C28" s="67"/>
      <c r="D28" s="67"/>
      <c r="E28" s="67"/>
      <c r="F28" s="67"/>
      <c r="G28" s="67"/>
      <c r="H28" s="67" t="s">
        <v>900</v>
      </c>
    </row>
    <row r="29" spans="2:8" s="88" customFormat="1" x14ac:dyDescent="0.3">
      <c r="B29" s="67" t="s">
        <v>7669</v>
      </c>
      <c r="C29" s="67"/>
      <c r="D29" s="67"/>
      <c r="E29" s="67"/>
      <c r="F29" s="67"/>
      <c r="G29" s="67"/>
      <c r="H29" s="67" t="s">
        <v>895</v>
      </c>
    </row>
    <row r="30" spans="2:8" s="88" customFormat="1" x14ac:dyDescent="0.3">
      <c r="B30" s="67" t="s">
        <v>893</v>
      </c>
      <c r="C30" s="67"/>
      <c r="D30" s="67"/>
      <c r="E30" s="67"/>
      <c r="F30" s="67"/>
      <c r="G30" s="67"/>
      <c r="H30" s="67" t="s">
        <v>900</v>
      </c>
    </row>
    <row r="31" spans="2:8" s="88" customFormat="1" x14ac:dyDescent="0.3">
      <c r="B31" s="67" t="s">
        <v>1148</v>
      </c>
      <c r="C31" s="67"/>
      <c r="D31" s="67"/>
      <c r="E31" s="67"/>
      <c r="F31" s="67"/>
      <c r="G31" s="67"/>
      <c r="H31" s="67" t="s">
        <v>900</v>
      </c>
    </row>
    <row r="32" spans="2:8" s="88" customFormat="1" x14ac:dyDescent="0.3">
      <c r="B32" s="67" t="s">
        <v>1152</v>
      </c>
      <c r="C32" s="67"/>
      <c r="D32" s="67"/>
      <c r="E32" s="67"/>
      <c r="F32" s="67"/>
      <c r="G32" s="67"/>
      <c r="H32" s="67" t="s">
        <v>900</v>
      </c>
    </row>
    <row r="33" spans="2:8" s="88" customFormat="1" x14ac:dyDescent="0.3">
      <c r="B33" s="67" t="s">
        <v>1160</v>
      </c>
      <c r="C33" s="67"/>
      <c r="D33" s="67"/>
      <c r="E33" s="67"/>
      <c r="F33" s="67"/>
      <c r="G33" s="67"/>
      <c r="H33" s="67" t="s">
        <v>900</v>
      </c>
    </row>
    <row r="34" spans="2:8" s="88" customFormat="1" x14ac:dyDescent="0.3">
      <c r="B34" s="67" t="s">
        <v>1167</v>
      </c>
      <c r="C34" s="67"/>
      <c r="D34" s="67"/>
      <c r="E34" s="67"/>
      <c r="F34" s="67"/>
      <c r="G34" s="67"/>
      <c r="H34" s="67" t="s">
        <v>900</v>
      </c>
    </row>
    <row r="35" spans="2:8" s="88" customFormat="1" x14ac:dyDescent="0.3">
      <c r="B35" s="67" t="s">
        <v>1209</v>
      </c>
      <c r="C35" s="67"/>
      <c r="D35" s="67"/>
      <c r="E35" s="67"/>
      <c r="F35" s="67"/>
      <c r="G35" s="67"/>
      <c r="H35" s="67" t="s">
        <v>900</v>
      </c>
    </row>
    <row r="36" spans="2:8" s="88" customFormat="1" x14ac:dyDescent="0.3">
      <c r="B36" s="67" t="s">
        <v>7670</v>
      </c>
      <c r="C36" s="67"/>
      <c r="D36" s="67"/>
      <c r="E36" s="67"/>
      <c r="F36" s="67"/>
      <c r="G36" s="67"/>
      <c r="H36" s="67" t="s">
        <v>895</v>
      </c>
    </row>
    <row r="37" spans="2:8" x14ac:dyDescent="0.3">
      <c r="B37" s="67" t="s">
        <v>2629</v>
      </c>
      <c r="C37" s="67"/>
      <c r="D37" s="67"/>
      <c r="E37" s="67"/>
      <c r="F37" s="67"/>
      <c r="G37" s="67"/>
      <c r="H37" s="67" t="s">
        <v>895</v>
      </c>
    </row>
    <row r="38" spans="2:8" x14ac:dyDescent="0.3">
      <c r="B38" s="67" t="s">
        <v>1212</v>
      </c>
      <c r="C38" s="67"/>
      <c r="D38" s="67"/>
      <c r="E38" s="67"/>
      <c r="F38" s="67"/>
      <c r="G38" s="67"/>
      <c r="H38" s="67" t="s">
        <v>900</v>
      </c>
    </row>
    <row r="39" spans="2:8" x14ac:dyDescent="0.3">
      <c r="B39" s="67" t="s">
        <v>1214</v>
      </c>
      <c r="C39" s="67"/>
      <c r="D39" s="67"/>
      <c r="E39" s="67"/>
      <c r="F39" s="67"/>
      <c r="G39" s="67"/>
      <c r="H39" s="67" t="s">
        <v>900</v>
      </c>
    </row>
    <row r="40" spans="2:8" x14ac:dyDescent="0.3">
      <c r="B40" s="67" t="s">
        <v>1220</v>
      </c>
      <c r="C40" s="67"/>
      <c r="D40" s="67"/>
      <c r="E40" s="67"/>
      <c r="F40" s="67"/>
      <c r="G40" s="67"/>
      <c r="H40" s="67" t="s">
        <v>900</v>
      </c>
    </row>
    <row r="41" spans="2:8" x14ac:dyDescent="0.3">
      <c r="B41" s="67" t="s">
        <v>1223</v>
      </c>
      <c r="C41" s="67"/>
      <c r="D41" s="67"/>
      <c r="E41" s="67"/>
      <c r="F41" s="67"/>
      <c r="G41" s="67"/>
      <c r="H41" s="67" t="s">
        <v>900</v>
      </c>
    </row>
    <row r="42" spans="2:8" x14ac:dyDescent="0.3">
      <c r="B42" s="67" t="s">
        <v>1228</v>
      </c>
      <c r="C42" s="67"/>
      <c r="D42" s="67"/>
      <c r="E42" s="67"/>
      <c r="F42" s="67"/>
      <c r="G42" s="67"/>
      <c r="H42" s="67" t="s">
        <v>900</v>
      </c>
    </row>
    <row r="43" spans="2:8" x14ac:dyDescent="0.3">
      <c r="B43" s="67" t="s">
        <v>1078</v>
      </c>
      <c r="C43" s="67"/>
      <c r="D43" s="67"/>
      <c r="E43" s="67"/>
      <c r="F43" s="67"/>
      <c r="G43" s="67"/>
      <c r="H43" s="67" t="s">
        <v>900</v>
      </c>
    </row>
    <row r="44" spans="2:8" x14ac:dyDescent="0.3">
      <c r="B44" s="67" t="s">
        <v>2632</v>
      </c>
      <c r="C44" s="67"/>
      <c r="D44" s="67"/>
      <c r="E44" s="67"/>
      <c r="F44" s="67"/>
      <c r="G44" s="67"/>
      <c r="H44" s="67" t="s">
        <v>895</v>
      </c>
    </row>
    <row r="45" spans="2:8" x14ac:dyDescent="0.3">
      <c r="B45" s="67" t="s">
        <v>1231</v>
      </c>
      <c r="C45" s="67"/>
      <c r="D45" s="67"/>
      <c r="E45" s="67"/>
      <c r="F45" s="67"/>
      <c r="G45" s="67"/>
      <c r="H45" s="67" t="s">
        <v>900</v>
      </c>
    </row>
    <row r="46" spans="2:8" x14ac:dyDescent="0.3">
      <c r="B46" s="67" t="s">
        <v>1233</v>
      </c>
      <c r="C46" s="67"/>
      <c r="D46" s="67"/>
      <c r="E46" s="67"/>
      <c r="F46" s="67"/>
      <c r="G46" s="67"/>
      <c r="H46" s="67" t="s">
        <v>900</v>
      </c>
    </row>
    <row r="47" spans="2:8" x14ac:dyDescent="0.3">
      <c r="B47" s="67" t="s">
        <v>1234</v>
      </c>
      <c r="C47" s="67"/>
      <c r="D47" s="67"/>
      <c r="E47" s="67"/>
      <c r="F47" s="67"/>
      <c r="G47" s="67"/>
      <c r="H47" s="67" t="s">
        <v>900</v>
      </c>
    </row>
    <row r="48" spans="2:8" x14ac:dyDescent="0.3">
      <c r="B48" s="67" t="s">
        <v>1239</v>
      </c>
      <c r="C48" s="67"/>
      <c r="D48" s="67"/>
      <c r="E48" s="67"/>
      <c r="F48" s="67"/>
      <c r="G48" s="67"/>
      <c r="H48" s="67" t="s">
        <v>900</v>
      </c>
    </row>
    <row r="49" spans="2:8" x14ac:dyDescent="0.3">
      <c r="B49" s="67" t="s">
        <v>1242</v>
      </c>
      <c r="C49" s="67"/>
      <c r="D49" s="67"/>
      <c r="E49" s="67"/>
      <c r="F49" s="67"/>
      <c r="G49" s="67"/>
      <c r="H49" s="67" t="s">
        <v>900</v>
      </c>
    </row>
    <row r="50" spans="2:8" x14ac:dyDescent="0.3">
      <c r="B50" s="67" t="s">
        <v>1243</v>
      </c>
      <c r="C50" s="67"/>
      <c r="D50" s="67"/>
      <c r="E50" s="67"/>
      <c r="F50" s="67"/>
      <c r="G50" s="67"/>
      <c r="H50" s="67" t="s">
        <v>900</v>
      </c>
    </row>
    <row r="51" spans="2:8" x14ac:dyDescent="0.3">
      <c r="B51" s="67" t="s">
        <v>2635</v>
      </c>
      <c r="C51" s="67"/>
      <c r="D51" s="67"/>
      <c r="E51" s="67"/>
      <c r="F51" s="67"/>
      <c r="G51" s="67"/>
      <c r="H51" s="67" t="s">
        <v>895</v>
      </c>
    </row>
    <row r="52" spans="2:8" x14ac:dyDescent="0.3">
      <c r="B52" s="67" t="s">
        <v>1490</v>
      </c>
      <c r="C52" s="67"/>
      <c r="D52" s="67"/>
      <c r="E52" s="67"/>
      <c r="F52" s="67"/>
      <c r="G52" s="67"/>
      <c r="H52" s="67" t="s">
        <v>900</v>
      </c>
    </row>
    <row r="53" spans="2:8" x14ac:dyDescent="0.3">
      <c r="B53" s="67" t="s">
        <v>1512</v>
      </c>
      <c r="C53" s="67"/>
      <c r="D53" s="67"/>
      <c r="E53" s="67"/>
      <c r="F53" s="67"/>
      <c r="G53" s="67"/>
      <c r="H53" s="67" t="s">
        <v>900</v>
      </c>
    </row>
    <row r="54" spans="2:8" x14ac:dyDescent="0.3">
      <c r="B54" s="67" t="s">
        <v>1522</v>
      </c>
      <c r="C54" s="67"/>
      <c r="D54" s="67"/>
      <c r="E54" s="67"/>
      <c r="F54" s="67"/>
      <c r="G54" s="67"/>
      <c r="H54" s="67" t="s">
        <v>900</v>
      </c>
    </row>
    <row r="55" spans="2:8" x14ac:dyDescent="0.3">
      <c r="B55" s="67" t="s">
        <v>1528</v>
      </c>
      <c r="C55" s="67"/>
      <c r="D55" s="67"/>
      <c r="E55" s="67"/>
      <c r="F55" s="67"/>
      <c r="G55" s="67"/>
      <c r="H55" s="67" t="s">
        <v>900</v>
      </c>
    </row>
    <row r="56" spans="2:8" x14ac:dyDescent="0.3">
      <c r="B56" s="67" t="s">
        <v>1533</v>
      </c>
      <c r="C56" s="67"/>
      <c r="D56" s="67"/>
      <c r="E56" s="67"/>
      <c r="F56" s="67"/>
      <c r="G56" s="67"/>
      <c r="H56" s="67" t="s">
        <v>900</v>
      </c>
    </row>
    <row r="57" spans="2:8" x14ac:dyDescent="0.3">
      <c r="B57" s="67" t="s">
        <v>1540</v>
      </c>
      <c r="C57" s="67"/>
      <c r="D57" s="67"/>
      <c r="E57" s="67"/>
      <c r="F57" s="67"/>
      <c r="G57" s="67"/>
      <c r="H57" s="67" t="s">
        <v>900</v>
      </c>
    </row>
    <row r="58" spans="2:8" x14ac:dyDescent="0.3">
      <c r="B58" s="67" t="s">
        <v>7671</v>
      </c>
      <c r="C58" s="67"/>
      <c r="D58" s="67"/>
      <c r="E58" s="67"/>
      <c r="F58" s="67"/>
      <c r="G58" s="67"/>
      <c r="H58" s="67" t="s">
        <v>895</v>
      </c>
    </row>
    <row r="59" spans="2:8" x14ac:dyDescent="0.3">
      <c r="B59" s="67" t="s">
        <v>1269</v>
      </c>
      <c r="C59" s="67"/>
      <c r="D59" s="67"/>
      <c r="E59" s="67"/>
      <c r="F59" s="67"/>
      <c r="G59" s="67"/>
      <c r="H59" s="67" t="s">
        <v>900</v>
      </c>
    </row>
    <row r="60" spans="2:8" x14ac:dyDescent="0.3">
      <c r="B60" s="67" t="s">
        <v>1544</v>
      </c>
      <c r="C60" s="67"/>
      <c r="D60" s="67"/>
      <c r="E60" s="67"/>
      <c r="F60" s="67"/>
      <c r="G60" s="67"/>
      <c r="H60" s="67" t="s">
        <v>900</v>
      </c>
    </row>
    <row r="61" spans="2:8" x14ac:dyDescent="0.3">
      <c r="B61" s="67" t="s">
        <v>1563</v>
      </c>
      <c r="C61" s="67"/>
      <c r="D61" s="67"/>
      <c r="E61" s="67"/>
      <c r="F61" s="67"/>
      <c r="G61" s="67"/>
      <c r="H61" s="67" t="s">
        <v>900</v>
      </c>
    </row>
    <row r="62" spans="2:8" x14ac:dyDescent="0.3">
      <c r="B62" s="67" t="s">
        <v>1574</v>
      </c>
      <c r="C62" s="67"/>
      <c r="D62" s="67"/>
      <c r="E62" s="67"/>
      <c r="F62" s="67"/>
      <c r="G62" s="67"/>
      <c r="H62" s="67" t="s">
        <v>900</v>
      </c>
    </row>
    <row r="63" spans="2:8" x14ac:dyDescent="0.3">
      <c r="B63" s="67" t="s">
        <v>7672</v>
      </c>
      <c r="C63" s="67"/>
      <c r="D63" s="67"/>
      <c r="E63" s="67"/>
      <c r="F63" s="67"/>
      <c r="G63" s="67"/>
      <c r="H63" s="67" t="s">
        <v>895</v>
      </c>
    </row>
    <row r="64" spans="2:8" x14ac:dyDescent="0.3">
      <c r="B64" s="67" t="s">
        <v>7673</v>
      </c>
      <c r="C64" s="67"/>
      <c r="D64" s="67"/>
      <c r="E64" s="67"/>
      <c r="F64" s="67"/>
      <c r="G64" s="67"/>
      <c r="H64" s="67" t="s">
        <v>895</v>
      </c>
    </row>
    <row r="65" spans="2:8" x14ac:dyDescent="0.3">
      <c r="B65" s="67" t="s">
        <v>1577</v>
      </c>
      <c r="C65" s="67"/>
      <c r="D65" s="67"/>
      <c r="E65" s="67"/>
      <c r="F65" s="67"/>
      <c r="G65" s="67"/>
      <c r="H65" s="67" t="s">
        <v>900</v>
      </c>
    </row>
    <row r="66" spans="2:8" x14ac:dyDescent="0.3">
      <c r="B66" s="67" t="s">
        <v>1580</v>
      </c>
      <c r="C66" s="67"/>
      <c r="D66" s="67"/>
      <c r="E66" s="67"/>
      <c r="F66" s="67"/>
      <c r="G66" s="67"/>
      <c r="H66" s="67" t="s">
        <v>900</v>
      </c>
    </row>
    <row r="67" spans="2:8" x14ac:dyDescent="0.3">
      <c r="B67" s="67" t="s">
        <v>1245</v>
      </c>
      <c r="C67" s="67"/>
      <c r="D67" s="67"/>
      <c r="E67" s="67"/>
      <c r="F67" s="67"/>
      <c r="G67" s="67"/>
      <c r="H67" s="67" t="s">
        <v>900</v>
      </c>
    </row>
    <row r="68" spans="2:8" x14ac:dyDescent="0.3">
      <c r="B68" s="67" t="s">
        <v>1250</v>
      </c>
      <c r="C68" s="67"/>
      <c r="D68" s="67"/>
      <c r="E68" s="67"/>
      <c r="F68" s="67"/>
      <c r="G68" s="67"/>
      <c r="H68" s="67" t="s">
        <v>900</v>
      </c>
    </row>
    <row r="69" spans="2:8" x14ac:dyDescent="0.3">
      <c r="B69" s="67" t="s">
        <v>1256</v>
      </c>
      <c r="C69" s="67"/>
      <c r="D69" s="67"/>
      <c r="E69" s="67"/>
      <c r="F69" s="67"/>
      <c r="G69" s="67"/>
      <c r="H69" s="67" t="s">
        <v>900</v>
      </c>
    </row>
    <row r="70" spans="2:8" x14ac:dyDescent="0.3">
      <c r="B70" s="67" t="s">
        <v>1260</v>
      </c>
      <c r="C70" s="67"/>
      <c r="D70" s="67"/>
      <c r="E70" s="67"/>
      <c r="F70" s="67"/>
      <c r="G70" s="67"/>
      <c r="H70" s="67" t="s">
        <v>900</v>
      </c>
    </row>
    <row r="71" spans="2:8" x14ac:dyDescent="0.3">
      <c r="B71" s="67" t="s">
        <v>1262</v>
      </c>
      <c r="C71" s="67"/>
      <c r="D71" s="67"/>
      <c r="E71" s="67"/>
      <c r="F71" s="67"/>
      <c r="G71" s="67"/>
      <c r="H71" s="67" t="s">
        <v>900</v>
      </c>
    </row>
    <row r="72" spans="2:8" x14ac:dyDescent="0.3">
      <c r="B72" s="67" t="s">
        <v>1265</v>
      </c>
      <c r="C72" s="67"/>
      <c r="D72" s="67"/>
      <c r="E72" s="67"/>
      <c r="F72" s="67"/>
      <c r="G72" s="67"/>
      <c r="H72" s="67" t="s">
        <v>900</v>
      </c>
    </row>
    <row r="73" spans="2:8" x14ac:dyDescent="0.3">
      <c r="B73" s="67" t="s">
        <v>7496</v>
      </c>
      <c r="C73" s="67"/>
      <c r="D73" s="67"/>
      <c r="E73" s="67"/>
      <c r="F73" s="67"/>
      <c r="G73" s="67"/>
      <c r="H73" s="67" t="s">
        <v>895</v>
      </c>
    </row>
    <row r="74" spans="2:8" x14ac:dyDescent="0.3">
      <c r="B74" s="67" t="s">
        <v>1323</v>
      </c>
      <c r="C74" s="67"/>
      <c r="D74" s="67"/>
      <c r="E74" s="67"/>
      <c r="F74" s="67"/>
      <c r="G74" s="67"/>
      <c r="H74" s="67" t="s">
        <v>900</v>
      </c>
    </row>
    <row r="75" spans="2:8" x14ac:dyDescent="0.3">
      <c r="B75" s="67" t="s">
        <v>1326</v>
      </c>
      <c r="C75" s="67"/>
      <c r="D75" s="67"/>
      <c r="E75" s="67"/>
      <c r="F75" s="67"/>
      <c r="G75" s="67"/>
      <c r="H75" s="67" t="s">
        <v>900</v>
      </c>
    </row>
    <row r="76" spans="2:8" x14ac:dyDescent="0.3">
      <c r="B76" s="67" t="s">
        <v>1330</v>
      </c>
      <c r="C76" s="67"/>
      <c r="D76" s="67"/>
      <c r="E76" s="67"/>
      <c r="F76" s="67"/>
      <c r="G76" s="67"/>
      <c r="H76" s="67" t="s">
        <v>900</v>
      </c>
    </row>
    <row r="77" spans="2:8" x14ac:dyDescent="0.3">
      <c r="B77" s="67" t="s">
        <v>1333</v>
      </c>
      <c r="C77" s="67"/>
      <c r="D77" s="67"/>
      <c r="E77" s="67"/>
      <c r="F77" s="67"/>
      <c r="G77" s="67"/>
      <c r="H77" s="67" t="s">
        <v>900</v>
      </c>
    </row>
    <row r="78" spans="2:8" x14ac:dyDescent="0.3">
      <c r="B78" s="67" t="s">
        <v>1456</v>
      </c>
      <c r="C78" s="67"/>
      <c r="D78" s="67"/>
      <c r="E78" s="67"/>
      <c r="F78" s="67"/>
      <c r="G78" s="67"/>
      <c r="H78" s="67" t="s">
        <v>900</v>
      </c>
    </row>
    <row r="79" spans="2:8" x14ac:dyDescent="0.3">
      <c r="B79" s="67" t="s">
        <v>1459</v>
      </c>
      <c r="C79" s="67"/>
      <c r="D79" s="67"/>
      <c r="E79" s="67"/>
      <c r="F79" s="67"/>
      <c r="G79" s="67"/>
      <c r="H79" s="67" t="s">
        <v>900</v>
      </c>
    </row>
    <row r="80" spans="2:8" x14ac:dyDescent="0.3">
      <c r="B80" s="67" t="s">
        <v>1462</v>
      </c>
      <c r="C80" s="67"/>
      <c r="D80" s="67"/>
      <c r="E80" s="67"/>
      <c r="F80" s="67"/>
      <c r="G80" s="67"/>
      <c r="H80" s="67" t="s">
        <v>900</v>
      </c>
    </row>
    <row r="81" spans="2:8" x14ac:dyDescent="0.3">
      <c r="B81" s="67" t="s">
        <v>1466</v>
      </c>
      <c r="C81" s="67"/>
      <c r="D81" s="67"/>
      <c r="E81" s="67"/>
      <c r="F81" s="67"/>
      <c r="G81" s="67"/>
      <c r="H81" s="67" t="s">
        <v>900</v>
      </c>
    </row>
    <row r="82" spans="2:8" x14ac:dyDescent="0.3">
      <c r="B82" s="67" t="s">
        <v>1469</v>
      </c>
      <c r="C82" s="67"/>
      <c r="D82" s="67"/>
      <c r="E82" s="67"/>
      <c r="F82" s="67"/>
      <c r="G82" s="67"/>
      <c r="H82" s="67" t="s">
        <v>900</v>
      </c>
    </row>
    <row r="83" spans="2:8" x14ac:dyDescent="0.3">
      <c r="B83" s="67" t="s">
        <v>1476</v>
      </c>
      <c r="C83" s="67"/>
      <c r="D83" s="67"/>
      <c r="E83" s="67"/>
      <c r="F83" s="67"/>
      <c r="G83" s="67"/>
      <c r="H83" s="67" t="s">
        <v>900</v>
      </c>
    </row>
    <row r="84" spans="2:8" x14ac:dyDescent="0.3">
      <c r="B84" s="67" t="s">
        <v>1478</v>
      </c>
      <c r="C84" s="67"/>
      <c r="D84" s="67"/>
      <c r="E84" s="67"/>
      <c r="F84" s="67"/>
      <c r="G84" s="67"/>
      <c r="H84" s="67" t="s">
        <v>900</v>
      </c>
    </row>
    <row r="85" spans="2:8" x14ac:dyDescent="0.3">
      <c r="B85" s="67" t="s">
        <v>1481</v>
      </c>
      <c r="C85" s="67"/>
      <c r="D85" s="67"/>
      <c r="E85" s="67"/>
      <c r="F85" s="67"/>
      <c r="G85" s="67"/>
      <c r="H85" s="67" t="s">
        <v>900</v>
      </c>
    </row>
    <row r="86" spans="2:8" x14ac:dyDescent="0.3">
      <c r="B86" s="67" t="s">
        <v>1482</v>
      </c>
      <c r="C86" s="67"/>
      <c r="D86" s="67"/>
      <c r="E86" s="67"/>
      <c r="F86" s="67"/>
      <c r="G86" s="67"/>
      <c r="H86" s="67" t="s">
        <v>900</v>
      </c>
    </row>
    <row r="87" spans="2:8" x14ac:dyDescent="0.3">
      <c r="B87" s="67" t="s">
        <v>1485</v>
      </c>
      <c r="C87" s="67"/>
      <c r="D87" s="67"/>
      <c r="E87" s="67"/>
      <c r="F87" s="67"/>
      <c r="G87" s="67"/>
      <c r="H87" s="67" t="s">
        <v>900</v>
      </c>
    </row>
    <row r="88" spans="2:8" x14ac:dyDescent="0.3">
      <c r="B88" s="67" t="s">
        <v>1703</v>
      </c>
      <c r="C88" s="67"/>
      <c r="D88" s="67"/>
      <c r="E88" s="67"/>
      <c r="F88" s="67"/>
      <c r="G88" s="67"/>
      <c r="H88" s="67" t="s">
        <v>900</v>
      </c>
    </row>
    <row r="89" spans="2:8" x14ac:dyDescent="0.3">
      <c r="B89" s="67" t="s">
        <v>1971</v>
      </c>
      <c r="C89" s="67"/>
      <c r="D89" s="67"/>
      <c r="E89" s="67"/>
      <c r="F89" s="67"/>
      <c r="G89" s="67"/>
      <c r="H89" s="67" t="s">
        <v>900</v>
      </c>
    </row>
    <row r="90" spans="2:8" x14ac:dyDescent="0.3">
      <c r="B90" s="67" t="s">
        <v>1585</v>
      </c>
      <c r="C90" s="67"/>
      <c r="D90" s="67"/>
      <c r="E90" s="67"/>
      <c r="F90" s="67"/>
      <c r="G90" s="67"/>
      <c r="H90" s="67" t="s">
        <v>900</v>
      </c>
    </row>
    <row r="91" spans="2:8" x14ac:dyDescent="0.3">
      <c r="B91" s="67" t="s">
        <v>7674</v>
      </c>
      <c r="C91" s="67"/>
      <c r="D91" s="67"/>
      <c r="E91" s="67"/>
      <c r="F91" s="67"/>
      <c r="G91" s="67"/>
      <c r="H91" s="67" t="s">
        <v>895</v>
      </c>
    </row>
    <row r="92" spans="2:8" x14ac:dyDescent="0.3">
      <c r="B92" s="67" t="s">
        <v>7675</v>
      </c>
      <c r="C92" s="67"/>
      <c r="D92" s="67"/>
      <c r="E92" s="67"/>
      <c r="F92" s="67"/>
      <c r="G92" s="67"/>
      <c r="H92" s="67" t="s">
        <v>895</v>
      </c>
    </row>
    <row r="93" spans="2:8" x14ac:dyDescent="0.3">
      <c r="B93" s="67" t="s">
        <v>2078</v>
      </c>
      <c r="C93" s="67"/>
      <c r="D93" s="67"/>
      <c r="E93" s="67"/>
      <c r="F93" s="67"/>
      <c r="G93" s="67"/>
      <c r="H93" s="67" t="s">
        <v>900</v>
      </c>
    </row>
    <row r="94" spans="2:8" x14ac:dyDescent="0.3">
      <c r="B94" s="67" t="s">
        <v>2083</v>
      </c>
      <c r="C94" s="67"/>
      <c r="D94" s="67"/>
      <c r="E94" s="67"/>
      <c r="F94" s="67"/>
      <c r="G94" s="67"/>
      <c r="H94" s="67" t="s">
        <v>900</v>
      </c>
    </row>
    <row r="95" spans="2:8" x14ac:dyDescent="0.3">
      <c r="B95" s="67" t="s">
        <v>2091</v>
      </c>
      <c r="C95" s="67"/>
      <c r="D95" s="67"/>
      <c r="E95" s="67"/>
      <c r="F95" s="67"/>
      <c r="G95" s="67"/>
      <c r="H95" s="67" t="s">
        <v>900</v>
      </c>
    </row>
    <row r="96" spans="2:8" x14ac:dyDescent="0.3">
      <c r="B96" s="67" t="s">
        <v>2096</v>
      </c>
      <c r="C96" s="67"/>
      <c r="D96" s="67"/>
      <c r="E96" s="67"/>
      <c r="F96" s="67"/>
      <c r="G96" s="67"/>
      <c r="H96" s="67" t="s">
        <v>900</v>
      </c>
    </row>
    <row r="97" spans="2:8" x14ac:dyDescent="0.3">
      <c r="B97" s="67" t="s">
        <v>2045</v>
      </c>
      <c r="C97" s="67"/>
      <c r="D97" s="67"/>
      <c r="E97" s="67"/>
      <c r="F97" s="67"/>
      <c r="G97" s="67"/>
      <c r="H97" s="67" t="s">
        <v>900</v>
      </c>
    </row>
    <row r="98" spans="2:8" x14ac:dyDescent="0.3">
      <c r="B98" s="67" t="s">
        <v>2069</v>
      </c>
      <c r="C98" s="67"/>
      <c r="D98" s="67"/>
      <c r="E98" s="67"/>
      <c r="F98" s="67"/>
      <c r="G98" s="67"/>
      <c r="H98" s="67" t="s">
        <v>900</v>
      </c>
    </row>
    <row r="99" spans="2:8" x14ac:dyDescent="0.3">
      <c r="B99" s="67" t="s">
        <v>2104</v>
      </c>
      <c r="C99" s="67"/>
      <c r="D99" s="67"/>
      <c r="E99" s="67"/>
      <c r="F99" s="67"/>
      <c r="G99" s="67"/>
      <c r="H99" s="67" t="s">
        <v>900</v>
      </c>
    </row>
    <row r="100" spans="2:8" x14ac:dyDescent="0.3">
      <c r="B100" s="67" t="s">
        <v>2107</v>
      </c>
      <c r="C100" s="67"/>
      <c r="D100" s="67"/>
      <c r="E100" s="67"/>
      <c r="F100" s="67"/>
      <c r="G100" s="67"/>
      <c r="H100" s="67" t="s">
        <v>900</v>
      </c>
    </row>
    <row r="101" spans="2:8" x14ac:dyDescent="0.3">
      <c r="B101" s="67" t="s">
        <v>2109</v>
      </c>
      <c r="C101" s="67"/>
      <c r="D101" s="67"/>
      <c r="E101" s="67"/>
      <c r="F101" s="67"/>
      <c r="G101" s="67"/>
      <c r="H101" s="67" t="s">
        <v>900</v>
      </c>
    </row>
    <row r="102" spans="2:8" x14ac:dyDescent="0.3">
      <c r="B102" s="67" t="s">
        <v>2122</v>
      </c>
      <c r="C102" s="67"/>
      <c r="D102" s="67"/>
      <c r="E102" s="67"/>
      <c r="F102" s="67"/>
      <c r="G102" s="67"/>
      <c r="H102" s="67" t="s">
        <v>900</v>
      </c>
    </row>
    <row r="103" spans="2:8" x14ac:dyDescent="0.3">
      <c r="B103" s="67" t="s">
        <v>2126</v>
      </c>
      <c r="C103" s="67"/>
      <c r="D103" s="67"/>
      <c r="E103" s="67"/>
      <c r="F103" s="67"/>
      <c r="G103" s="67"/>
      <c r="H103" s="67" t="s">
        <v>900</v>
      </c>
    </row>
    <row r="104" spans="2:8" x14ac:dyDescent="0.3">
      <c r="B104" s="67" t="s">
        <v>2129</v>
      </c>
      <c r="C104" s="67"/>
      <c r="D104" s="67"/>
      <c r="E104" s="67"/>
      <c r="F104" s="67"/>
      <c r="G104" s="67"/>
      <c r="H104" s="67" t="s">
        <v>900</v>
      </c>
    </row>
    <row r="105" spans="2:8" x14ac:dyDescent="0.3">
      <c r="B105" s="67" t="s">
        <v>2131</v>
      </c>
      <c r="C105" s="67"/>
      <c r="D105" s="67"/>
      <c r="E105" s="67"/>
      <c r="F105" s="67"/>
      <c r="G105" s="67"/>
      <c r="H105" s="67" t="s">
        <v>900</v>
      </c>
    </row>
    <row r="106" spans="2:8" x14ac:dyDescent="0.3">
      <c r="B106" s="67" t="s">
        <v>2630</v>
      </c>
      <c r="C106" s="67"/>
      <c r="D106" s="67"/>
      <c r="E106" s="67"/>
      <c r="F106" s="67"/>
      <c r="G106" s="67"/>
      <c r="H106" s="67" t="s">
        <v>895</v>
      </c>
    </row>
    <row r="107" spans="2:8" x14ac:dyDescent="0.3">
      <c r="B107" s="67" t="s">
        <v>2144</v>
      </c>
      <c r="C107" s="67"/>
      <c r="D107" s="67"/>
      <c r="E107" s="67"/>
      <c r="F107" s="67"/>
      <c r="G107" s="67"/>
      <c r="H107" s="67" t="s">
        <v>900</v>
      </c>
    </row>
    <row r="108" spans="2:8" x14ac:dyDescent="0.3">
      <c r="B108" s="67" t="s">
        <v>2147</v>
      </c>
      <c r="C108" s="67"/>
      <c r="D108" s="67"/>
      <c r="E108" s="67"/>
      <c r="F108" s="67"/>
      <c r="G108" s="67"/>
      <c r="H108" s="67" t="s">
        <v>900</v>
      </c>
    </row>
    <row r="109" spans="2:8" x14ac:dyDescent="0.3">
      <c r="B109" s="67" t="s">
        <v>2151</v>
      </c>
      <c r="C109" s="67"/>
      <c r="D109" s="67"/>
      <c r="E109" s="67"/>
      <c r="F109" s="67"/>
      <c r="G109" s="67"/>
      <c r="H109" s="67" t="s">
        <v>900</v>
      </c>
    </row>
    <row r="110" spans="2:8" x14ac:dyDescent="0.3">
      <c r="B110" s="67" t="s">
        <v>2162</v>
      </c>
      <c r="C110" s="67"/>
      <c r="D110" s="67"/>
      <c r="E110" s="67"/>
      <c r="F110" s="67"/>
      <c r="G110" s="67"/>
      <c r="H110" s="67" t="s">
        <v>900</v>
      </c>
    </row>
    <row r="111" spans="2:8" x14ac:dyDescent="0.3">
      <c r="B111" s="67" t="s">
        <v>2175</v>
      </c>
      <c r="C111" s="67"/>
      <c r="D111" s="67"/>
      <c r="E111" s="67"/>
      <c r="F111" s="67"/>
      <c r="G111" s="67"/>
      <c r="H111" s="67" t="s">
        <v>900</v>
      </c>
    </row>
    <row r="112" spans="2:8" x14ac:dyDescent="0.3">
      <c r="B112" s="67" t="s">
        <v>2192</v>
      </c>
      <c r="C112" s="67"/>
      <c r="D112" s="67"/>
      <c r="E112" s="67"/>
      <c r="F112" s="67"/>
      <c r="G112" s="67"/>
      <c r="H112" s="67" t="s">
        <v>900</v>
      </c>
    </row>
    <row r="113" spans="2:8" x14ac:dyDescent="0.3">
      <c r="B113" s="67" t="s">
        <v>2143</v>
      </c>
      <c r="C113" s="67"/>
      <c r="D113" s="67"/>
      <c r="E113" s="67"/>
      <c r="F113" s="67"/>
      <c r="G113" s="67"/>
      <c r="H113" s="67" t="s">
        <v>900</v>
      </c>
    </row>
    <row r="114" spans="2:8" x14ac:dyDescent="0.3">
      <c r="B114" s="67" t="s">
        <v>7676</v>
      </c>
      <c r="C114" s="67"/>
      <c r="D114" s="67"/>
      <c r="E114" s="67"/>
      <c r="F114" s="67"/>
      <c r="G114" s="67"/>
      <c r="H114" s="67" t="s">
        <v>895</v>
      </c>
    </row>
    <row r="115" spans="2:8" x14ac:dyDescent="0.3">
      <c r="B115" s="67" t="s">
        <v>2229</v>
      </c>
      <c r="C115" s="67"/>
      <c r="D115" s="67"/>
      <c r="E115" s="67"/>
      <c r="F115" s="67"/>
      <c r="G115" s="67"/>
      <c r="H115" s="67" t="s">
        <v>900</v>
      </c>
    </row>
    <row r="116" spans="2:8" x14ac:dyDescent="0.3">
      <c r="B116" s="67" t="s">
        <v>7677</v>
      </c>
      <c r="C116" s="67"/>
      <c r="D116" s="67"/>
      <c r="E116" s="67"/>
      <c r="F116" s="67"/>
      <c r="G116" s="67"/>
      <c r="H116" s="67" t="s">
        <v>895</v>
      </c>
    </row>
    <row r="117" spans="2:8" x14ac:dyDescent="0.3">
      <c r="B117" s="67" t="s">
        <v>2230</v>
      </c>
      <c r="C117" s="67"/>
      <c r="D117" s="67"/>
      <c r="E117" s="67"/>
      <c r="F117" s="67"/>
      <c r="G117" s="67"/>
      <c r="H117" s="67" t="s">
        <v>900</v>
      </c>
    </row>
    <row r="118" spans="2:8" x14ac:dyDescent="0.3">
      <c r="B118" s="67" t="s">
        <v>7503</v>
      </c>
      <c r="C118" s="67"/>
      <c r="D118" s="67"/>
      <c r="E118" s="67"/>
      <c r="F118" s="67"/>
      <c r="G118" s="67"/>
      <c r="H118" s="67" t="s">
        <v>900</v>
      </c>
    </row>
    <row r="119" spans="2:8" x14ac:dyDescent="0.3">
      <c r="B119" s="67" t="s">
        <v>7506</v>
      </c>
      <c r="C119" s="67"/>
      <c r="D119" s="67"/>
      <c r="E119" s="67"/>
      <c r="F119" s="67"/>
      <c r="G119" s="67"/>
      <c r="H119" s="67" t="s">
        <v>895</v>
      </c>
    </row>
    <row r="120" spans="2:8" x14ac:dyDescent="0.3">
      <c r="B120" s="67" t="s">
        <v>2839</v>
      </c>
      <c r="C120" s="67"/>
      <c r="D120" s="67"/>
      <c r="E120" s="67"/>
      <c r="F120" s="67"/>
      <c r="G120" s="67"/>
      <c r="H120" s="67" t="s">
        <v>900</v>
      </c>
    </row>
    <row r="121" spans="2:8" x14ac:dyDescent="0.3">
      <c r="B121" s="67" t="s">
        <v>7678</v>
      </c>
      <c r="C121" s="67"/>
      <c r="D121" s="67"/>
      <c r="E121" s="67"/>
      <c r="F121" s="67"/>
      <c r="G121" s="67"/>
      <c r="H121" s="67" t="s">
        <v>895</v>
      </c>
    </row>
    <row r="122" spans="2:8" x14ac:dyDescent="0.3">
      <c r="B122" s="67" t="s">
        <v>7679</v>
      </c>
      <c r="C122" s="67"/>
      <c r="D122" s="67"/>
      <c r="E122" s="67"/>
      <c r="F122" s="67"/>
      <c r="G122" s="67"/>
      <c r="H122" s="67" t="s">
        <v>895</v>
      </c>
    </row>
    <row r="123" spans="2:8" x14ac:dyDescent="0.3">
      <c r="B123" s="67" t="s">
        <v>7680</v>
      </c>
      <c r="C123" s="67"/>
      <c r="D123" s="67"/>
      <c r="E123" s="67"/>
      <c r="F123" s="67"/>
      <c r="G123" s="67"/>
      <c r="H123" s="67" t="s">
        <v>895</v>
      </c>
    </row>
    <row r="124" spans="2:8" x14ac:dyDescent="0.3">
      <c r="B124" s="67" t="s">
        <v>7681</v>
      </c>
      <c r="C124" s="67"/>
      <c r="D124" s="67"/>
      <c r="E124" s="67"/>
      <c r="F124" s="67"/>
      <c r="G124" s="67"/>
      <c r="H124" s="67" t="s">
        <v>895</v>
      </c>
    </row>
    <row r="125" spans="2:8" x14ac:dyDescent="0.3">
      <c r="B125" s="67" t="s">
        <v>7682</v>
      </c>
      <c r="C125" s="67"/>
      <c r="D125" s="67"/>
      <c r="E125" s="67"/>
      <c r="F125" s="67"/>
      <c r="G125" s="67"/>
      <c r="H125" s="67" t="s">
        <v>895</v>
      </c>
    </row>
    <row r="126" spans="2:8" x14ac:dyDescent="0.3">
      <c r="B126" s="67" t="s">
        <v>7683</v>
      </c>
      <c r="C126" s="67"/>
      <c r="D126" s="67"/>
      <c r="E126" s="67"/>
      <c r="F126" s="67"/>
      <c r="G126" s="67"/>
      <c r="H126" s="67" t="s">
        <v>895</v>
      </c>
    </row>
    <row r="127" spans="2:8" x14ac:dyDescent="0.3">
      <c r="B127" s="67" t="s">
        <v>2555</v>
      </c>
      <c r="C127" s="67"/>
      <c r="D127" s="67"/>
      <c r="E127" s="67"/>
      <c r="F127" s="67"/>
      <c r="G127" s="67"/>
      <c r="H127" s="67" t="s">
        <v>900</v>
      </c>
    </row>
    <row r="128" spans="2:8" x14ac:dyDescent="0.3">
      <c r="B128" s="67" t="s">
        <v>4309</v>
      </c>
      <c r="C128" s="67"/>
      <c r="D128" s="67"/>
      <c r="E128" s="67"/>
      <c r="F128" s="67"/>
      <c r="G128" s="67"/>
      <c r="H128" s="67" t="s">
        <v>900</v>
      </c>
    </row>
    <row r="129" spans="2:8" x14ac:dyDescent="0.3">
      <c r="B129" s="67" t="s">
        <v>2527</v>
      </c>
      <c r="C129" s="67"/>
      <c r="D129" s="67"/>
      <c r="E129" s="67"/>
      <c r="F129" s="67"/>
      <c r="G129" s="67"/>
      <c r="H129" s="67" t="s">
        <v>900</v>
      </c>
    </row>
    <row r="130" spans="2:8" x14ac:dyDescent="0.3">
      <c r="B130" s="67" t="s">
        <v>2536</v>
      </c>
      <c r="C130" s="67"/>
      <c r="D130" s="67"/>
      <c r="E130" s="67"/>
      <c r="F130" s="67"/>
      <c r="G130" s="67"/>
      <c r="H130" s="67" t="s">
        <v>900</v>
      </c>
    </row>
    <row r="131" spans="2:8" x14ac:dyDescent="0.3">
      <c r="B131" s="67" t="s">
        <v>4331</v>
      </c>
      <c r="C131" s="67"/>
      <c r="D131" s="67"/>
      <c r="E131" s="67"/>
      <c r="F131" s="67"/>
      <c r="G131" s="67"/>
      <c r="H131" s="67" t="s">
        <v>900</v>
      </c>
    </row>
    <row r="132" spans="2:8" x14ac:dyDescent="0.3">
      <c r="B132" s="67" t="s">
        <v>4342</v>
      </c>
      <c r="C132" s="67"/>
      <c r="D132" s="67"/>
      <c r="E132" s="67"/>
      <c r="F132" s="67"/>
      <c r="G132" s="67"/>
      <c r="H132" s="67" t="s">
        <v>900</v>
      </c>
    </row>
    <row r="133" spans="2:8" x14ac:dyDescent="0.3">
      <c r="B133" s="67" t="s">
        <v>4535</v>
      </c>
      <c r="C133" s="67"/>
      <c r="D133" s="67"/>
      <c r="E133" s="67"/>
      <c r="F133" s="67"/>
      <c r="G133" s="67"/>
      <c r="H133" s="67" t="s">
        <v>900</v>
      </c>
    </row>
    <row r="134" spans="2:8" x14ac:dyDescent="0.3">
      <c r="B134" s="67" t="s">
        <v>4972</v>
      </c>
      <c r="C134" s="67"/>
      <c r="D134" s="67"/>
      <c r="E134" s="67"/>
      <c r="F134" s="67"/>
      <c r="G134" s="67"/>
      <c r="H134" s="67" t="s">
        <v>900</v>
      </c>
    </row>
    <row r="135" spans="2:8" x14ac:dyDescent="0.3">
      <c r="B135" s="67" t="s">
        <v>2895</v>
      </c>
      <c r="C135" s="67"/>
      <c r="D135" s="67"/>
      <c r="E135" s="67"/>
      <c r="F135" s="67"/>
      <c r="G135" s="67"/>
      <c r="H135" s="67" t="s">
        <v>900</v>
      </c>
    </row>
    <row r="136" spans="2:8" x14ac:dyDescent="0.3">
      <c r="B136" s="67" t="s">
        <v>2438</v>
      </c>
      <c r="C136" s="67"/>
      <c r="D136" s="67"/>
      <c r="E136" s="67"/>
      <c r="F136" s="67"/>
      <c r="G136" s="67"/>
      <c r="H136" s="67" t="s">
        <v>900</v>
      </c>
    </row>
    <row r="137" spans="2:8" x14ac:dyDescent="0.3">
      <c r="B137" s="67" t="s">
        <v>5251</v>
      </c>
      <c r="C137" s="67"/>
      <c r="D137" s="67"/>
      <c r="E137" s="67"/>
      <c r="F137" s="67"/>
      <c r="G137" s="67"/>
      <c r="H137" s="67" t="s">
        <v>900</v>
      </c>
    </row>
    <row r="138" spans="2:8" x14ac:dyDescent="0.3">
      <c r="B138" s="67" t="s">
        <v>7520</v>
      </c>
      <c r="C138" s="67"/>
      <c r="D138" s="67"/>
      <c r="E138" s="67"/>
      <c r="F138" s="67"/>
      <c r="G138" s="67"/>
      <c r="H138" s="67" t="s">
        <v>895</v>
      </c>
    </row>
    <row r="139" spans="2:8" x14ac:dyDescent="0.3">
      <c r="B139" s="67" t="s">
        <v>7522</v>
      </c>
      <c r="C139" s="67"/>
      <c r="D139" s="67"/>
      <c r="E139" s="67"/>
      <c r="F139" s="67"/>
      <c r="G139" s="67"/>
      <c r="H139" s="67" t="s">
        <v>895</v>
      </c>
    </row>
    <row r="140" spans="2:8" x14ac:dyDescent="0.3">
      <c r="B140" s="67"/>
      <c r="C140" s="67"/>
      <c r="D140" s="67"/>
      <c r="E140" s="67"/>
      <c r="F140" s="67"/>
      <c r="G140" s="67"/>
      <c r="H140" s="67"/>
    </row>
    <row r="141" spans="2:8" x14ac:dyDescent="0.3">
      <c r="B141" s="67"/>
      <c r="C141" s="67"/>
      <c r="D141" s="67"/>
      <c r="E141" s="67"/>
      <c r="F141" s="67"/>
      <c r="G141" s="67"/>
      <c r="H141" s="67"/>
    </row>
    <row r="142" spans="2:8" x14ac:dyDescent="0.3">
      <c r="B142" s="67"/>
      <c r="C142" s="67"/>
      <c r="D142" s="67"/>
      <c r="E142" s="67"/>
      <c r="F142" s="67"/>
      <c r="G142" s="67"/>
      <c r="H142" s="67"/>
    </row>
    <row r="143" spans="2:8" x14ac:dyDescent="0.3">
      <c r="B143" s="67"/>
      <c r="C143" s="67"/>
      <c r="D143" s="67"/>
      <c r="E143" s="67"/>
      <c r="F143" s="67"/>
      <c r="G143" s="67"/>
      <c r="H143" s="67"/>
    </row>
    <row r="144" spans="2:8" x14ac:dyDescent="0.3">
      <c r="B144" s="67"/>
      <c r="C144" s="67"/>
      <c r="D144" s="67"/>
      <c r="E144" s="67"/>
      <c r="F144" s="67"/>
      <c r="G144" s="67"/>
      <c r="H144" s="67"/>
    </row>
    <row r="145" spans="2:8" x14ac:dyDescent="0.3">
      <c r="B145" s="67"/>
      <c r="C145" s="67"/>
      <c r="D145" s="67"/>
      <c r="E145" s="67"/>
      <c r="F145" s="67"/>
      <c r="G145" s="67"/>
      <c r="H145" s="67"/>
    </row>
    <row r="146" spans="2:8" x14ac:dyDescent="0.3">
      <c r="B146" s="67"/>
      <c r="C146" s="67"/>
      <c r="D146" s="67"/>
      <c r="E146" s="67"/>
      <c r="F146" s="67"/>
      <c r="G146" s="67"/>
      <c r="H146" s="67"/>
    </row>
    <row r="147" spans="2:8" x14ac:dyDescent="0.3">
      <c r="B147" s="67"/>
      <c r="C147" s="67"/>
      <c r="D147" s="67"/>
      <c r="E147" s="67"/>
      <c r="F147" s="67"/>
      <c r="G147" s="67"/>
      <c r="H147" s="67"/>
    </row>
    <row r="148" spans="2:8" x14ac:dyDescent="0.3">
      <c r="B148" s="67"/>
      <c r="C148" s="67"/>
      <c r="D148" s="67"/>
      <c r="E148" s="67"/>
      <c r="F148" s="67"/>
      <c r="G148" s="67"/>
      <c r="H148" s="67"/>
    </row>
    <row r="149" spans="2:8" x14ac:dyDescent="0.3">
      <c r="B149" s="67"/>
      <c r="C149" s="67"/>
      <c r="D149" s="67"/>
      <c r="E149" s="67"/>
      <c r="F149" s="67"/>
      <c r="G149" s="67"/>
      <c r="H149" s="67"/>
    </row>
    <row r="150" spans="2:8" x14ac:dyDescent="0.3">
      <c r="B150" s="67"/>
      <c r="C150" s="67"/>
      <c r="D150" s="67"/>
      <c r="E150" s="67"/>
      <c r="F150" s="67"/>
      <c r="G150" s="67"/>
      <c r="H150" s="67"/>
    </row>
    <row r="151" spans="2:8" x14ac:dyDescent="0.3">
      <c r="B151" s="67"/>
      <c r="C151" s="67"/>
      <c r="D151" s="67"/>
      <c r="E151" s="67"/>
      <c r="F151" s="67"/>
      <c r="G151" s="67"/>
      <c r="H151" s="67"/>
    </row>
    <row r="152" spans="2:8" x14ac:dyDescent="0.3">
      <c r="B152" s="67"/>
      <c r="C152" s="67"/>
      <c r="D152" s="67"/>
      <c r="E152" s="67"/>
      <c r="F152" s="67"/>
      <c r="G152" s="67"/>
      <c r="H152" s="67"/>
    </row>
    <row r="153" spans="2:8" x14ac:dyDescent="0.3">
      <c r="B153" s="67"/>
      <c r="C153" s="67"/>
      <c r="D153" s="67"/>
      <c r="E153" s="67"/>
      <c r="F153" s="67"/>
      <c r="G153" s="67"/>
      <c r="H153" s="67"/>
    </row>
    <row r="154" spans="2:8" x14ac:dyDescent="0.3">
      <c r="B154" s="67"/>
      <c r="C154" s="67"/>
      <c r="D154" s="67"/>
      <c r="E154" s="67"/>
      <c r="F154" s="67"/>
      <c r="G154" s="67"/>
      <c r="H154" s="67"/>
    </row>
    <row r="155" spans="2:8" x14ac:dyDescent="0.3">
      <c r="B155" s="67"/>
      <c r="C155" s="67"/>
      <c r="D155" s="67"/>
      <c r="E155" s="67"/>
      <c r="F155" s="67"/>
      <c r="G155" s="67"/>
      <c r="H155" s="67"/>
    </row>
    <row r="156" spans="2:8" x14ac:dyDescent="0.3">
      <c r="B156" s="67"/>
      <c r="C156" s="67"/>
      <c r="D156" s="67"/>
      <c r="E156" s="67"/>
      <c r="F156" s="67"/>
      <c r="G156" s="67"/>
      <c r="H156" s="67"/>
    </row>
    <row r="157" spans="2:8" x14ac:dyDescent="0.3">
      <c r="B157" s="67"/>
      <c r="C157" s="67"/>
      <c r="D157" s="67"/>
      <c r="E157" s="67"/>
      <c r="F157" s="67"/>
      <c r="G157" s="67"/>
      <c r="H157" s="67"/>
    </row>
    <row r="158" spans="2:8" x14ac:dyDescent="0.3">
      <c r="B158" s="67"/>
      <c r="C158" s="67"/>
      <c r="D158" s="67"/>
      <c r="E158" s="67"/>
      <c r="F158" s="67"/>
      <c r="G158" s="67"/>
      <c r="H158" s="67"/>
    </row>
    <row r="159" spans="2:8" x14ac:dyDescent="0.3">
      <c r="B159" s="67"/>
      <c r="C159" s="67"/>
      <c r="D159" s="67"/>
      <c r="E159" s="67"/>
      <c r="F159" s="67"/>
      <c r="G159" s="67"/>
      <c r="H159" s="67"/>
    </row>
    <row r="160" spans="2:8" x14ac:dyDescent="0.3">
      <c r="B160" s="67"/>
      <c r="C160" s="67"/>
      <c r="D160" s="67"/>
      <c r="E160" s="67"/>
      <c r="F160" s="67"/>
      <c r="G160" s="67"/>
      <c r="H160" s="67"/>
    </row>
    <row r="161" spans="2:8" x14ac:dyDescent="0.3">
      <c r="B161" s="67"/>
      <c r="C161" s="67"/>
      <c r="D161" s="67"/>
      <c r="E161" s="67"/>
      <c r="F161" s="67"/>
      <c r="G161" s="67"/>
      <c r="H161" s="67"/>
    </row>
    <row r="162" spans="2:8" x14ac:dyDescent="0.3">
      <c r="B162" s="67"/>
      <c r="C162" s="67"/>
      <c r="D162" s="67"/>
      <c r="E162" s="67"/>
      <c r="F162" s="67"/>
      <c r="G162" s="67"/>
      <c r="H162" s="67"/>
    </row>
    <row r="163" spans="2:8" x14ac:dyDescent="0.3">
      <c r="B163" s="67"/>
      <c r="C163" s="67"/>
      <c r="D163" s="67"/>
      <c r="E163" s="67"/>
      <c r="F163" s="67"/>
      <c r="G163" s="67"/>
      <c r="H163" s="67"/>
    </row>
    <row r="164" spans="2:8" x14ac:dyDescent="0.3">
      <c r="B164" s="67"/>
      <c r="C164" s="67"/>
      <c r="D164" s="67"/>
      <c r="E164" s="67"/>
      <c r="F164" s="67"/>
      <c r="G164" s="67"/>
      <c r="H164" s="67"/>
    </row>
    <row r="165" spans="2:8" x14ac:dyDescent="0.3">
      <c r="B165" s="67"/>
      <c r="C165" s="67"/>
      <c r="D165" s="67"/>
      <c r="E165" s="67"/>
      <c r="F165" s="67"/>
      <c r="G165" s="67"/>
      <c r="H165" s="67"/>
    </row>
    <row r="166" spans="2:8" x14ac:dyDescent="0.3">
      <c r="B166" s="67"/>
      <c r="C166" s="67"/>
      <c r="D166" s="67"/>
      <c r="E166" s="67"/>
      <c r="F166" s="67"/>
      <c r="G166" s="67"/>
      <c r="H166" s="67"/>
    </row>
    <row r="167" spans="2:8" x14ac:dyDescent="0.3">
      <c r="B167" s="67"/>
      <c r="C167" s="67"/>
      <c r="D167" s="67"/>
      <c r="E167" s="67"/>
      <c r="F167" s="67"/>
      <c r="G167" s="67"/>
      <c r="H167" s="67"/>
    </row>
    <row r="168" spans="2:8" x14ac:dyDescent="0.3">
      <c r="B168" s="67"/>
      <c r="C168" s="67"/>
      <c r="D168" s="67"/>
      <c r="E168" s="67"/>
      <c r="F168" s="67"/>
      <c r="G168" s="67"/>
      <c r="H168" s="67"/>
    </row>
    <row r="169" spans="2:8" x14ac:dyDescent="0.3">
      <c r="B169" s="67"/>
      <c r="C169" s="67"/>
      <c r="D169" s="67"/>
      <c r="E169" s="67"/>
      <c r="F169" s="67"/>
      <c r="G169" s="67"/>
      <c r="H169" s="67"/>
    </row>
    <row r="170" spans="2:8" x14ac:dyDescent="0.3">
      <c r="B170" s="67"/>
      <c r="C170" s="67"/>
      <c r="D170" s="67"/>
      <c r="E170" s="67"/>
      <c r="F170" s="67"/>
      <c r="G170" s="67"/>
      <c r="H170" s="67"/>
    </row>
    <row r="171" spans="2:8" x14ac:dyDescent="0.3">
      <c r="B171" s="67"/>
      <c r="C171" s="67"/>
      <c r="D171" s="67"/>
      <c r="E171" s="67"/>
      <c r="F171" s="67"/>
      <c r="G171" s="67"/>
      <c r="H171" s="67"/>
    </row>
    <row r="172" spans="2:8" x14ac:dyDescent="0.3">
      <c r="B172" s="67"/>
      <c r="C172" s="67"/>
      <c r="D172" s="67"/>
      <c r="E172" s="67"/>
      <c r="F172" s="67"/>
      <c r="G172" s="67"/>
      <c r="H172" s="67"/>
    </row>
    <row r="173" spans="2:8" x14ac:dyDescent="0.3">
      <c r="B173" s="67"/>
      <c r="C173" s="67"/>
      <c r="D173" s="67"/>
      <c r="E173" s="67"/>
      <c r="F173" s="67"/>
      <c r="G173" s="67"/>
      <c r="H173" s="67"/>
    </row>
    <row r="174" spans="2:8" x14ac:dyDescent="0.3">
      <c r="B174" s="67"/>
      <c r="C174" s="67"/>
      <c r="D174" s="67"/>
      <c r="E174" s="67"/>
      <c r="F174" s="67"/>
      <c r="G174" s="67"/>
      <c r="H174" s="67"/>
    </row>
    <row r="175" spans="2:8" x14ac:dyDescent="0.3">
      <c r="B175" s="67"/>
      <c r="C175" s="67"/>
      <c r="D175" s="67"/>
      <c r="E175" s="67"/>
      <c r="F175" s="67"/>
      <c r="G175" s="67"/>
      <c r="H175" s="67"/>
    </row>
    <row r="176" spans="2:8" x14ac:dyDescent="0.3">
      <c r="B176" s="67"/>
      <c r="C176" s="67"/>
      <c r="D176" s="67"/>
      <c r="E176" s="67"/>
      <c r="F176" s="67"/>
      <c r="G176" s="67"/>
      <c r="H176" s="67"/>
    </row>
    <row r="177" spans="2:8" x14ac:dyDescent="0.3">
      <c r="B177" s="67"/>
      <c r="C177" s="67"/>
      <c r="D177" s="67"/>
      <c r="E177" s="67"/>
      <c r="F177" s="67"/>
      <c r="G177" s="67"/>
      <c r="H177" s="67"/>
    </row>
    <row r="178" spans="2:8" x14ac:dyDescent="0.3">
      <c r="B178" s="67"/>
      <c r="C178" s="67"/>
      <c r="D178" s="67"/>
      <c r="E178" s="67"/>
      <c r="F178" s="67"/>
      <c r="G178" s="67"/>
      <c r="H178" s="67"/>
    </row>
    <row r="179" spans="2:8" x14ac:dyDescent="0.3">
      <c r="B179" s="67"/>
      <c r="C179" s="67"/>
      <c r="D179" s="67"/>
      <c r="E179" s="67"/>
      <c r="F179" s="67"/>
      <c r="G179" s="67"/>
      <c r="H179" s="67"/>
    </row>
    <row r="180" spans="2:8" x14ac:dyDescent="0.3">
      <c r="B180" s="67"/>
      <c r="C180" s="67"/>
      <c r="D180" s="67"/>
      <c r="E180" s="67"/>
      <c r="F180" s="67"/>
      <c r="G180" s="67"/>
      <c r="H180" s="67"/>
    </row>
    <row r="181" spans="2:8" x14ac:dyDescent="0.3">
      <c r="B181" s="67"/>
      <c r="C181" s="67"/>
      <c r="D181" s="67"/>
      <c r="E181" s="67"/>
      <c r="F181" s="67"/>
      <c r="G181" s="67"/>
      <c r="H181" s="67"/>
    </row>
    <row r="182" spans="2:8" x14ac:dyDescent="0.3">
      <c r="B182" s="67"/>
      <c r="C182" s="67"/>
      <c r="D182" s="67"/>
      <c r="E182" s="67"/>
      <c r="F182" s="67"/>
      <c r="G182" s="67"/>
      <c r="H182" s="67"/>
    </row>
    <row r="183" spans="2:8" x14ac:dyDescent="0.3">
      <c r="B183" s="67"/>
      <c r="C183" s="67"/>
      <c r="D183" s="67"/>
      <c r="E183" s="67"/>
      <c r="F183" s="67"/>
      <c r="G183" s="67"/>
      <c r="H183" s="67"/>
    </row>
    <row r="184" spans="2:8" x14ac:dyDescent="0.3">
      <c r="B184" s="67"/>
      <c r="C184" s="67"/>
      <c r="D184" s="67"/>
      <c r="E184" s="67"/>
      <c r="F184" s="67"/>
      <c r="G184" s="67"/>
      <c r="H184" s="67"/>
    </row>
    <row r="185" spans="2:8" x14ac:dyDescent="0.3">
      <c r="B185" s="67"/>
      <c r="C185" s="67"/>
      <c r="D185" s="67"/>
      <c r="E185" s="67"/>
      <c r="F185" s="67"/>
      <c r="G185" s="67"/>
      <c r="H185" s="67"/>
    </row>
    <row r="186" spans="2:8" x14ac:dyDescent="0.3">
      <c r="B186" s="67"/>
      <c r="C186" s="67"/>
      <c r="D186" s="67"/>
      <c r="E186" s="67"/>
      <c r="F186" s="67"/>
      <c r="G186" s="67"/>
      <c r="H186" s="67"/>
    </row>
    <row r="187" spans="2:8" x14ac:dyDescent="0.3">
      <c r="B187" s="67"/>
      <c r="C187" s="67"/>
      <c r="D187" s="67"/>
      <c r="E187" s="67"/>
      <c r="F187" s="67"/>
      <c r="G187" s="67"/>
      <c r="H187" s="67"/>
    </row>
    <row r="188" spans="2:8" x14ac:dyDescent="0.3">
      <c r="B188" s="67"/>
      <c r="C188" s="67"/>
      <c r="D188" s="67"/>
      <c r="E188" s="67"/>
      <c r="F188" s="67"/>
      <c r="G188" s="67"/>
      <c r="H188" s="67"/>
    </row>
    <row r="189" spans="2:8" x14ac:dyDescent="0.3">
      <c r="B189" s="67"/>
      <c r="C189" s="67"/>
      <c r="D189" s="67"/>
      <c r="E189" s="67"/>
      <c r="F189" s="67"/>
      <c r="G189" s="67"/>
      <c r="H189" s="67"/>
    </row>
    <row r="190" spans="2:8" x14ac:dyDescent="0.3">
      <c r="B190" s="67"/>
      <c r="C190" s="67"/>
      <c r="D190" s="67"/>
      <c r="E190" s="67"/>
      <c r="F190" s="67"/>
      <c r="G190" s="67"/>
      <c r="H190" s="67"/>
    </row>
    <row r="191" spans="2:8" x14ac:dyDescent="0.3">
      <c r="B191" s="67"/>
      <c r="C191" s="67"/>
      <c r="D191" s="67"/>
      <c r="E191" s="67"/>
      <c r="F191" s="67"/>
      <c r="G191" s="67"/>
      <c r="H191" s="67"/>
    </row>
    <row r="192" spans="2:8" x14ac:dyDescent="0.3">
      <c r="B192" s="67"/>
      <c r="C192" s="67"/>
      <c r="D192" s="67"/>
      <c r="E192" s="67"/>
      <c r="F192" s="67"/>
      <c r="G192" s="67"/>
      <c r="H192" s="67"/>
    </row>
    <row r="193" spans="2:8" x14ac:dyDescent="0.3">
      <c r="B193" s="67"/>
      <c r="C193" s="67"/>
      <c r="D193" s="67"/>
      <c r="E193" s="67"/>
      <c r="F193" s="67"/>
      <c r="G193" s="67"/>
      <c r="H193" s="67"/>
    </row>
    <row r="194" spans="2:8" x14ac:dyDescent="0.3">
      <c r="B194" s="67"/>
      <c r="C194" s="67"/>
      <c r="D194" s="67"/>
      <c r="E194" s="67"/>
      <c r="F194" s="67"/>
      <c r="G194" s="67"/>
      <c r="H194" s="67"/>
    </row>
    <row r="195" spans="2:8" x14ac:dyDescent="0.3">
      <c r="B195" s="67"/>
      <c r="C195" s="67"/>
      <c r="D195" s="67"/>
      <c r="E195" s="67"/>
      <c r="F195" s="67"/>
      <c r="G195" s="67"/>
      <c r="H195" s="67"/>
    </row>
    <row r="196" spans="2:8" x14ac:dyDescent="0.3">
      <c r="B196" s="67"/>
      <c r="C196" s="67"/>
      <c r="D196" s="67"/>
      <c r="E196" s="67"/>
      <c r="F196" s="67"/>
      <c r="G196" s="67"/>
      <c r="H196" s="67"/>
    </row>
    <row r="197" spans="2:8" x14ac:dyDescent="0.3">
      <c r="B197" s="67"/>
      <c r="C197" s="67"/>
      <c r="D197" s="67"/>
      <c r="E197" s="67"/>
      <c r="F197" s="67"/>
      <c r="G197" s="67"/>
      <c r="H197" s="67"/>
    </row>
    <row r="198" spans="2:8" x14ac:dyDescent="0.3">
      <c r="B198" s="67"/>
      <c r="C198" s="67"/>
      <c r="D198" s="67"/>
      <c r="E198" s="67"/>
      <c r="F198" s="67"/>
      <c r="G198" s="67"/>
      <c r="H198" s="67"/>
    </row>
    <row r="199" spans="2:8" x14ac:dyDescent="0.3">
      <c r="B199" s="67"/>
      <c r="C199" s="67"/>
      <c r="D199" s="67"/>
      <c r="E199" s="67"/>
      <c r="F199" s="67"/>
      <c r="G199" s="67"/>
      <c r="H199" s="67"/>
    </row>
    <row r="200" spans="2:8" x14ac:dyDescent="0.3">
      <c r="B200" s="67"/>
      <c r="C200" s="67"/>
      <c r="D200" s="67"/>
      <c r="E200" s="67"/>
      <c r="F200" s="67"/>
      <c r="G200" s="67"/>
      <c r="H200" s="67"/>
    </row>
    <row r="201" spans="2:8" x14ac:dyDescent="0.3">
      <c r="B201" s="67"/>
      <c r="C201" s="67"/>
      <c r="D201" s="67"/>
      <c r="E201" s="67"/>
      <c r="F201" s="67"/>
      <c r="G201" s="67"/>
      <c r="H201" s="67"/>
    </row>
    <row r="202" spans="2:8" x14ac:dyDescent="0.3">
      <c r="B202" s="67"/>
      <c r="C202" s="67"/>
      <c r="D202" s="67"/>
      <c r="E202" s="67"/>
      <c r="F202" s="67"/>
      <c r="G202" s="67"/>
      <c r="H202" s="67"/>
    </row>
    <row r="203" spans="2:8" x14ac:dyDescent="0.3">
      <c r="B203" s="67"/>
      <c r="C203" s="67"/>
      <c r="D203" s="67"/>
      <c r="E203" s="67"/>
      <c r="F203" s="67"/>
      <c r="G203" s="67"/>
      <c r="H203" s="67"/>
    </row>
    <row r="204" spans="2:8" x14ac:dyDescent="0.3">
      <c r="B204" s="67"/>
      <c r="C204" s="67"/>
      <c r="D204" s="67"/>
      <c r="E204" s="67"/>
      <c r="F204" s="67"/>
      <c r="G204" s="67"/>
      <c r="H204" s="67"/>
    </row>
    <row r="205" spans="2:8" x14ac:dyDescent="0.3">
      <c r="B205" s="67"/>
      <c r="C205" s="67"/>
      <c r="D205" s="67"/>
      <c r="E205" s="67"/>
      <c r="F205" s="67"/>
      <c r="G205" s="67"/>
      <c r="H205" s="67"/>
    </row>
    <row r="206" spans="2:8" x14ac:dyDescent="0.3">
      <c r="B206" s="67"/>
      <c r="C206" s="67"/>
      <c r="D206" s="67"/>
      <c r="E206" s="67"/>
      <c r="F206" s="67"/>
      <c r="G206" s="67"/>
      <c r="H206" s="67"/>
    </row>
    <row r="207" spans="2:8" x14ac:dyDescent="0.3">
      <c r="B207" s="67"/>
      <c r="C207" s="67"/>
      <c r="D207" s="67"/>
      <c r="E207" s="67"/>
      <c r="F207" s="67"/>
      <c r="G207" s="67"/>
      <c r="H207" s="67"/>
    </row>
    <row r="208" spans="2:8" x14ac:dyDescent="0.3">
      <c r="B208" s="67"/>
      <c r="C208" s="67"/>
      <c r="D208" s="67"/>
      <c r="E208" s="67"/>
      <c r="F208" s="67"/>
      <c r="G208" s="67"/>
      <c r="H208" s="67"/>
    </row>
    <row r="209" spans="2:8" x14ac:dyDescent="0.3">
      <c r="B209" s="67"/>
      <c r="C209" s="67"/>
      <c r="D209" s="67"/>
      <c r="E209" s="67"/>
      <c r="F209" s="67"/>
      <c r="G209" s="67"/>
      <c r="H209" s="67"/>
    </row>
    <row r="210" spans="2:8" x14ac:dyDescent="0.3">
      <c r="B210" s="67"/>
      <c r="C210" s="67"/>
      <c r="D210" s="67"/>
      <c r="E210" s="67"/>
      <c r="F210" s="67"/>
      <c r="G210" s="67"/>
      <c r="H210" s="67"/>
    </row>
    <row r="211" spans="2:8" x14ac:dyDescent="0.3">
      <c r="B211" s="67"/>
      <c r="C211" s="67"/>
      <c r="D211" s="67"/>
      <c r="E211" s="67"/>
      <c r="F211" s="67"/>
      <c r="G211" s="67"/>
      <c r="H211" s="67"/>
    </row>
    <row r="212" spans="2:8" x14ac:dyDescent="0.3">
      <c r="B212" s="67"/>
      <c r="C212" s="67"/>
      <c r="D212" s="67"/>
      <c r="E212" s="67"/>
      <c r="F212" s="67"/>
      <c r="G212" s="67"/>
      <c r="H212" s="67"/>
    </row>
    <row r="213" spans="2:8" x14ac:dyDescent="0.3">
      <c r="B213" s="67"/>
      <c r="C213" s="67"/>
      <c r="D213" s="67"/>
      <c r="E213" s="67"/>
      <c r="F213" s="67"/>
      <c r="G213" s="67"/>
      <c r="H213" s="67"/>
    </row>
    <row r="214" spans="2:8" x14ac:dyDescent="0.3">
      <c r="B214" s="67"/>
      <c r="C214" s="67"/>
      <c r="D214" s="67"/>
      <c r="E214" s="67"/>
      <c r="F214" s="67"/>
      <c r="G214" s="67"/>
      <c r="H214" s="67"/>
    </row>
    <row r="215" spans="2:8" x14ac:dyDescent="0.3">
      <c r="B215" s="67"/>
      <c r="C215" s="67"/>
      <c r="D215" s="67"/>
      <c r="E215" s="67"/>
      <c r="F215" s="67"/>
      <c r="G215" s="67"/>
      <c r="H215" s="67"/>
    </row>
    <row r="216" spans="2:8" x14ac:dyDescent="0.3">
      <c r="B216" s="67"/>
      <c r="C216" s="67"/>
      <c r="D216" s="67"/>
      <c r="E216" s="67"/>
      <c r="F216" s="67"/>
      <c r="G216" s="67"/>
      <c r="H216" s="67"/>
    </row>
    <row r="217" spans="2:8" x14ac:dyDescent="0.3">
      <c r="B217" s="67"/>
      <c r="C217" s="67"/>
      <c r="D217" s="67"/>
      <c r="E217" s="67"/>
      <c r="F217" s="67"/>
      <c r="G217" s="67"/>
      <c r="H217" s="67"/>
    </row>
    <row r="218" spans="2:8" x14ac:dyDescent="0.3">
      <c r="B218" s="67"/>
      <c r="C218" s="67"/>
      <c r="D218" s="67"/>
      <c r="E218" s="67"/>
      <c r="F218" s="67"/>
      <c r="G218" s="67"/>
      <c r="H218" s="67"/>
    </row>
    <row r="219" spans="2:8" x14ac:dyDescent="0.3">
      <c r="B219" s="67"/>
      <c r="C219" s="67"/>
      <c r="D219" s="67"/>
      <c r="E219" s="67"/>
      <c r="F219" s="67"/>
      <c r="G219" s="67"/>
      <c r="H219" s="67"/>
    </row>
    <row r="220" spans="2:8" x14ac:dyDescent="0.3">
      <c r="B220" s="67"/>
      <c r="C220" s="67"/>
      <c r="D220" s="67"/>
      <c r="E220" s="67"/>
      <c r="F220" s="67"/>
      <c r="G220" s="67"/>
      <c r="H220" s="67"/>
    </row>
    <row r="221" spans="2:8" x14ac:dyDescent="0.3">
      <c r="B221" s="67"/>
      <c r="C221" s="67"/>
      <c r="D221" s="67"/>
      <c r="E221" s="67"/>
      <c r="F221" s="67"/>
      <c r="G221" s="67"/>
      <c r="H221" s="67"/>
    </row>
    <row r="222" spans="2:8" x14ac:dyDescent="0.3">
      <c r="B222" s="67"/>
      <c r="C222" s="67"/>
      <c r="D222" s="67"/>
      <c r="E222" s="67"/>
      <c r="F222" s="67"/>
      <c r="G222" s="67"/>
      <c r="H222" s="67"/>
    </row>
    <row r="223" spans="2:8" x14ac:dyDescent="0.3">
      <c r="B223" s="67"/>
      <c r="C223" s="67"/>
      <c r="D223" s="67"/>
      <c r="E223" s="67"/>
      <c r="F223" s="67"/>
      <c r="G223" s="67"/>
      <c r="H223" s="67"/>
    </row>
    <row r="224" spans="2:8" x14ac:dyDescent="0.3">
      <c r="B224" s="67"/>
      <c r="C224" s="67"/>
      <c r="D224" s="67"/>
      <c r="E224" s="67"/>
      <c r="F224" s="67"/>
      <c r="G224" s="67"/>
      <c r="H224" s="67"/>
    </row>
    <row r="225" spans="2:8" x14ac:dyDescent="0.3">
      <c r="B225" s="67"/>
      <c r="C225" s="67"/>
      <c r="D225" s="67"/>
      <c r="E225" s="67"/>
      <c r="F225" s="67"/>
      <c r="G225" s="67"/>
      <c r="H225" s="67"/>
    </row>
    <row r="226" spans="2:8" x14ac:dyDescent="0.3">
      <c r="B226" s="67"/>
      <c r="C226" s="67"/>
      <c r="D226" s="67"/>
      <c r="E226" s="67"/>
      <c r="F226" s="67"/>
      <c r="G226" s="67"/>
      <c r="H226" s="67"/>
    </row>
    <row r="227" spans="2:8" x14ac:dyDescent="0.3">
      <c r="B227" s="67"/>
      <c r="C227" s="67"/>
      <c r="D227" s="67"/>
      <c r="E227" s="67"/>
      <c r="F227" s="67"/>
      <c r="G227" s="67"/>
      <c r="H227" s="67"/>
    </row>
    <row r="228" spans="2:8" x14ac:dyDescent="0.3">
      <c r="B228" s="67"/>
      <c r="C228" s="67"/>
      <c r="D228" s="67"/>
      <c r="E228" s="67"/>
      <c r="F228" s="67"/>
      <c r="G228" s="67"/>
      <c r="H228" s="67"/>
    </row>
    <row r="229" spans="2:8" x14ac:dyDescent="0.3">
      <c r="B229" s="67"/>
      <c r="C229" s="67"/>
      <c r="D229" s="67"/>
      <c r="E229" s="67"/>
      <c r="F229" s="67"/>
      <c r="G229" s="67"/>
      <c r="H229" s="67"/>
    </row>
    <row r="230" spans="2:8" x14ac:dyDescent="0.3">
      <c r="B230" s="67"/>
      <c r="C230" s="67"/>
      <c r="D230" s="67"/>
      <c r="E230" s="67"/>
      <c r="F230" s="67"/>
      <c r="G230" s="67"/>
      <c r="H230" s="67"/>
    </row>
    <row r="231" spans="2:8" x14ac:dyDescent="0.3">
      <c r="B231" s="67"/>
      <c r="C231" s="67"/>
      <c r="D231" s="67"/>
      <c r="E231" s="67"/>
      <c r="F231" s="67"/>
      <c r="G231" s="67"/>
      <c r="H231" s="67"/>
    </row>
    <row r="232" spans="2:8" x14ac:dyDescent="0.3">
      <c r="B232" s="67"/>
      <c r="C232" s="67"/>
      <c r="D232" s="67"/>
      <c r="E232" s="67"/>
      <c r="F232" s="67"/>
      <c r="G232" s="67"/>
      <c r="H232" s="67"/>
    </row>
    <row r="233" spans="2:8" x14ac:dyDescent="0.3">
      <c r="B233" s="67"/>
      <c r="C233" s="67"/>
      <c r="D233" s="67"/>
      <c r="E233" s="67"/>
      <c r="F233" s="67"/>
      <c r="G233" s="67"/>
      <c r="H233" s="67"/>
    </row>
    <row r="234" spans="2:8" x14ac:dyDescent="0.3">
      <c r="B234" s="67"/>
      <c r="C234" s="67"/>
      <c r="D234" s="67"/>
      <c r="E234" s="67"/>
      <c r="F234" s="67"/>
      <c r="G234" s="67"/>
      <c r="H234" s="67"/>
    </row>
    <row r="235" spans="2:8" x14ac:dyDescent="0.3">
      <c r="B235" s="67"/>
      <c r="C235" s="67"/>
      <c r="D235" s="67"/>
      <c r="E235" s="67"/>
      <c r="F235" s="67"/>
      <c r="G235" s="67"/>
      <c r="H235" s="67"/>
    </row>
    <row r="236" spans="2:8" x14ac:dyDescent="0.3">
      <c r="B236" s="67"/>
      <c r="C236" s="67"/>
      <c r="D236" s="67"/>
      <c r="E236" s="67"/>
      <c r="F236" s="67"/>
      <c r="G236" s="67"/>
      <c r="H236" s="67"/>
    </row>
    <row r="237" spans="2:8" x14ac:dyDescent="0.3">
      <c r="B237" s="67"/>
      <c r="C237" s="67"/>
      <c r="D237" s="67"/>
      <c r="E237" s="67"/>
      <c r="F237" s="67"/>
      <c r="G237" s="67"/>
      <c r="H237" s="67"/>
    </row>
    <row r="238" spans="2:8" x14ac:dyDescent="0.3">
      <c r="B238" s="67"/>
      <c r="C238" s="67"/>
      <c r="D238" s="67"/>
      <c r="E238" s="67"/>
      <c r="F238" s="67"/>
      <c r="G238" s="67"/>
      <c r="H238" s="67"/>
    </row>
    <row r="239" spans="2:8" x14ac:dyDescent="0.3">
      <c r="B239" s="67"/>
      <c r="C239" s="67"/>
      <c r="D239" s="67"/>
      <c r="E239" s="67"/>
      <c r="F239" s="67"/>
      <c r="G239" s="67"/>
      <c r="H239" s="67"/>
    </row>
    <row r="240" spans="2:8" x14ac:dyDescent="0.3">
      <c r="B240" s="67"/>
      <c r="C240" s="67"/>
      <c r="D240" s="67"/>
      <c r="E240" s="67"/>
      <c r="F240" s="67"/>
      <c r="G240" s="67"/>
      <c r="H240" s="67"/>
    </row>
    <row r="241" spans="2:8" x14ac:dyDescent="0.3">
      <c r="B241" s="67"/>
      <c r="C241" s="67"/>
      <c r="D241" s="67"/>
      <c r="E241" s="67"/>
      <c r="F241" s="67"/>
      <c r="G241" s="67"/>
      <c r="H241" s="67"/>
    </row>
    <row r="242" spans="2:8" x14ac:dyDescent="0.3">
      <c r="B242" s="67"/>
      <c r="C242" s="67"/>
      <c r="D242" s="67"/>
      <c r="E242" s="67"/>
      <c r="F242" s="67"/>
      <c r="G242" s="67"/>
      <c r="H242" s="67"/>
    </row>
    <row r="243" spans="2:8" x14ac:dyDescent="0.3">
      <c r="B243" s="67"/>
      <c r="C243" s="67"/>
      <c r="D243" s="67"/>
      <c r="E243" s="67"/>
      <c r="F243" s="67"/>
      <c r="G243" s="67"/>
      <c r="H243" s="67"/>
    </row>
    <row r="244" spans="2:8" x14ac:dyDescent="0.3">
      <c r="B244" s="67"/>
      <c r="C244" s="67"/>
      <c r="D244" s="67"/>
      <c r="E244" s="67"/>
      <c r="F244" s="67"/>
      <c r="G244" s="67"/>
      <c r="H244" s="67"/>
    </row>
    <row r="245" spans="2:8" x14ac:dyDescent="0.3">
      <c r="B245" s="67"/>
      <c r="C245" s="67"/>
      <c r="D245" s="67"/>
      <c r="E245" s="67"/>
      <c r="F245" s="67"/>
      <c r="G245" s="67"/>
      <c r="H245" s="67"/>
    </row>
    <row r="246" spans="2:8" x14ac:dyDescent="0.3">
      <c r="B246" s="67"/>
      <c r="C246" s="67"/>
      <c r="D246" s="67"/>
      <c r="E246" s="67"/>
      <c r="F246" s="67"/>
      <c r="G246" s="67"/>
      <c r="H246" s="67"/>
    </row>
    <row r="247" spans="2:8" x14ac:dyDescent="0.3">
      <c r="B247" s="67"/>
      <c r="C247" s="67"/>
      <c r="D247" s="67"/>
      <c r="E247" s="67"/>
      <c r="F247" s="67"/>
      <c r="G247" s="67"/>
      <c r="H247" s="67"/>
    </row>
    <row r="248" spans="2:8" x14ac:dyDescent="0.3">
      <c r="B248" s="67"/>
      <c r="C248" s="67"/>
      <c r="D248" s="67"/>
      <c r="E248" s="67"/>
      <c r="F248" s="67"/>
      <c r="G248" s="67"/>
      <c r="H248" s="67"/>
    </row>
    <row r="249" spans="2:8" x14ac:dyDescent="0.3">
      <c r="B249" s="67"/>
      <c r="C249" s="67"/>
      <c r="D249" s="67"/>
      <c r="E249" s="67"/>
      <c r="F249" s="67"/>
      <c r="G249" s="67"/>
      <c r="H249" s="67"/>
    </row>
    <row r="250" spans="2:8" x14ac:dyDescent="0.3">
      <c r="B250" s="67"/>
      <c r="C250" s="67"/>
      <c r="D250" s="67"/>
      <c r="E250" s="67"/>
      <c r="F250" s="67"/>
      <c r="G250" s="67"/>
      <c r="H250" s="67"/>
    </row>
    <row r="251" spans="2:8" x14ac:dyDescent="0.3">
      <c r="B251" s="67"/>
      <c r="C251" s="67"/>
      <c r="D251" s="67"/>
      <c r="E251" s="67"/>
      <c r="F251" s="67"/>
      <c r="G251" s="67"/>
      <c r="H251" s="67"/>
    </row>
    <row r="252" spans="2:8" x14ac:dyDescent="0.3">
      <c r="B252" s="67"/>
      <c r="C252" s="67"/>
      <c r="D252" s="67"/>
      <c r="E252" s="67"/>
      <c r="F252" s="67"/>
      <c r="G252" s="67"/>
      <c r="H252" s="67"/>
    </row>
    <row r="253" spans="2:8" x14ac:dyDescent="0.3">
      <c r="B253" s="67"/>
      <c r="C253" s="67"/>
      <c r="D253" s="67"/>
      <c r="E253" s="67"/>
      <c r="F253" s="67"/>
      <c r="G253" s="67"/>
      <c r="H253" s="67"/>
    </row>
    <row r="254" spans="2:8" x14ac:dyDescent="0.3">
      <c r="B254" s="67"/>
      <c r="C254" s="67"/>
      <c r="D254" s="67"/>
      <c r="E254" s="67"/>
      <c r="F254" s="67"/>
      <c r="G254" s="67"/>
      <c r="H254" s="67"/>
    </row>
    <row r="255" spans="2:8" x14ac:dyDescent="0.3">
      <c r="B255" s="67"/>
      <c r="C255" s="67"/>
      <c r="D255" s="67"/>
      <c r="E255" s="67"/>
      <c r="F255" s="67"/>
      <c r="G255" s="67"/>
      <c r="H255" s="67"/>
    </row>
    <row r="256" spans="2:8" x14ac:dyDescent="0.3">
      <c r="B256" s="67"/>
      <c r="C256" s="67"/>
      <c r="D256" s="67"/>
      <c r="E256" s="67"/>
      <c r="F256" s="67"/>
      <c r="G256" s="67"/>
      <c r="H256" s="67"/>
    </row>
    <row r="257" spans="2:8" x14ac:dyDescent="0.3">
      <c r="B257" s="67"/>
      <c r="C257" s="67"/>
      <c r="D257" s="67"/>
      <c r="E257" s="67"/>
      <c r="F257" s="67"/>
      <c r="G257" s="67"/>
      <c r="H257" s="67"/>
    </row>
    <row r="258" spans="2:8" x14ac:dyDescent="0.3">
      <c r="B258" s="67"/>
      <c r="C258" s="67"/>
      <c r="D258" s="67"/>
      <c r="E258" s="67"/>
      <c r="F258" s="67"/>
      <c r="G258" s="67"/>
      <c r="H258" s="67"/>
    </row>
    <row r="259" spans="2:8" x14ac:dyDescent="0.3">
      <c r="B259" s="67"/>
      <c r="C259" s="67"/>
      <c r="D259" s="67"/>
      <c r="E259" s="67"/>
      <c r="F259" s="67"/>
      <c r="G259" s="67"/>
      <c r="H259" s="67"/>
    </row>
    <row r="260" spans="2:8" x14ac:dyDescent="0.3">
      <c r="B260" s="67"/>
      <c r="C260" s="67"/>
      <c r="D260" s="67"/>
      <c r="E260" s="67"/>
      <c r="F260" s="67"/>
      <c r="G260" s="67"/>
      <c r="H260" s="67"/>
    </row>
    <row r="261" spans="2:8" x14ac:dyDescent="0.3">
      <c r="B261" s="67"/>
      <c r="C261" s="67"/>
      <c r="D261" s="67"/>
      <c r="E261" s="67"/>
      <c r="F261" s="67"/>
      <c r="G261" s="67"/>
      <c r="H261" s="67"/>
    </row>
    <row r="262" spans="2:8" x14ac:dyDescent="0.3">
      <c r="B262" s="67"/>
      <c r="C262" s="67"/>
      <c r="D262" s="67"/>
      <c r="E262" s="67"/>
      <c r="F262" s="67"/>
      <c r="G262" s="67"/>
      <c r="H262" s="67"/>
    </row>
    <row r="263" spans="2:8" x14ac:dyDescent="0.3">
      <c r="B263" s="67"/>
      <c r="C263" s="67"/>
      <c r="D263" s="67"/>
      <c r="E263" s="67"/>
      <c r="F263" s="67"/>
      <c r="G263" s="67"/>
      <c r="H263" s="67"/>
    </row>
    <row r="264" spans="2:8" x14ac:dyDescent="0.3">
      <c r="B264" s="67"/>
      <c r="C264" s="67"/>
      <c r="D264" s="67"/>
      <c r="E264" s="67"/>
      <c r="F264" s="67"/>
      <c r="G264" s="67"/>
      <c r="H264" s="67"/>
    </row>
    <row r="265" spans="2:8" x14ac:dyDescent="0.3">
      <c r="B265" s="67"/>
      <c r="C265" s="67"/>
      <c r="D265" s="67"/>
      <c r="E265" s="67"/>
      <c r="F265" s="67"/>
      <c r="G265" s="67"/>
      <c r="H265" s="67"/>
    </row>
    <row r="266" spans="2:8" x14ac:dyDescent="0.3">
      <c r="B266" s="67"/>
      <c r="C266" s="67"/>
      <c r="D266" s="67"/>
      <c r="E266" s="67"/>
      <c r="F266" s="67"/>
      <c r="G266" s="67"/>
      <c r="H266" s="67"/>
    </row>
    <row r="267" spans="2:8" x14ac:dyDescent="0.3">
      <c r="B267" s="67"/>
      <c r="C267" s="67"/>
      <c r="D267" s="67"/>
      <c r="E267" s="67"/>
      <c r="F267" s="67"/>
      <c r="G267" s="67"/>
      <c r="H267" s="67"/>
    </row>
    <row r="268" spans="2:8" x14ac:dyDescent="0.3">
      <c r="B268" s="67"/>
      <c r="C268" s="67"/>
      <c r="D268" s="67"/>
      <c r="E268" s="67"/>
      <c r="F268" s="67"/>
      <c r="G268" s="67"/>
      <c r="H268" s="67"/>
    </row>
    <row r="269" spans="2:8" x14ac:dyDescent="0.3">
      <c r="B269" s="67"/>
      <c r="C269" s="67"/>
      <c r="D269" s="67"/>
      <c r="E269" s="67"/>
      <c r="F269" s="67"/>
      <c r="G269" s="67"/>
      <c r="H269" s="67"/>
    </row>
    <row r="270" spans="2:8" x14ac:dyDescent="0.3">
      <c r="B270" s="67"/>
      <c r="C270" s="67"/>
      <c r="D270" s="67"/>
      <c r="E270" s="67"/>
      <c r="F270" s="67"/>
      <c r="G270" s="67"/>
      <c r="H270" s="67"/>
    </row>
    <row r="271" spans="2:8" x14ac:dyDescent="0.3">
      <c r="B271" s="67"/>
      <c r="C271" s="67"/>
      <c r="D271" s="67"/>
      <c r="E271" s="67"/>
      <c r="F271" s="67"/>
      <c r="G271" s="67"/>
      <c r="H271" s="67"/>
    </row>
    <row r="272" spans="2:8" x14ac:dyDescent="0.3">
      <c r="B272" s="67"/>
      <c r="C272" s="67"/>
      <c r="D272" s="67"/>
      <c r="E272" s="67"/>
      <c r="F272" s="67"/>
      <c r="G272" s="67"/>
      <c r="H272" s="67"/>
    </row>
    <row r="273" spans="2:8" x14ac:dyDescent="0.3">
      <c r="B273" s="67"/>
      <c r="C273" s="67"/>
      <c r="D273" s="67"/>
      <c r="E273" s="67"/>
      <c r="F273" s="67"/>
      <c r="G273" s="67"/>
      <c r="H273" s="67"/>
    </row>
    <row r="274" spans="2:8" x14ac:dyDescent="0.3">
      <c r="B274" s="67"/>
      <c r="C274" s="67"/>
      <c r="D274" s="67"/>
      <c r="E274" s="67"/>
      <c r="F274" s="67"/>
      <c r="G274" s="67"/>
      <c r="H274" s="67"/>
    </row>
    <row r="275" spans="2:8" x14ac:dyDescent="0.3">
      <c r="B275" s="67"/>
      <c r="C275" s="67"/>
      <c r="D275" s="67"/>
      <c r="E275" s="67"/>
      <c r="F275" s="67"/>
      <c r="G275" s="67"/>
      <c r="H275" s="67"/>
    </row>
    <row r="276" spans="2:8" x14ac:dyDescent="0.3">
      <c r="B276" s="67"/>
      <c r="C276" s="67"/>
      <c r="D276" s="67"/>
      <c r="E276" s="67"/>
      <c r="F276" s="67"/>
      <c r="G276" s="67"/>
      <c r="H276" s="67"/>
    </row>
    <row r="277" spans="2:8" x14ac:dyDescent="0.3">
      <c r="B277" s="67"/>
      <c r="C277" s="67"/>
      <c r="D277" s="67"/>
      <c r="E277" s="67"/>
      <c r="F277" s="67"/>
      <c r="G277" s="67"/>
      <c r="H277" s="67"/>
    </row>
    <row r="278" spans="2:8" x14ac:dyDescent="0.3">
      <c r="B278" s="67"/>
      <c r="C278" s="67"/>
      <c r="D278" s="67"/>
      <c r="E278" s="67"/>
      <c r="F278" s="67"/>
      <c r="G278" s="67"/>
      <c r="H278" s="67"/>
    </row>
    <row r="279" spans="2:8" x14ac:dyDescent="0.3">
      <c r="B279" s="67"/>
      <c r="C279" s="67"/>
      <c r="D279" s="67"/>
      <c r="E279" s="67"/>
      <c r="F279" s="67"/>
      <c r="G279" s="67"/>
      <c r="H279" s="67"/>
    </row>
    <row r="280" spans="2:8" x14ac:dyDescent="0.3">
      <c r="B280" s="67"/>
      <c r="C280" s="67"/>
      <c r="D280" s="67"/>
      <c r="E280" s="67"/>
      <c r="F280" s="67"/>
      <c r="G280" s="67"/>
      <c r="H280" s="67"/>
    </row>
    <row r="281" spans="2:8" x14ac:dyDescent="0.3">
      <c r="B281" s="67"/>
      <c r="C281" s="67"/>
      <c r="D281" s="67"/>
      <c r="E281" s="67"/>
      <c r="F281" s="67"/>
      <c r="G281" s="67"/>
      <c r="H281" s="67"/>
    </row>
    <row r="282" spans="2:8" x14ac:dyDescent="0.3">
      <c r="B282" s="67"/>
      <c r="C282" s="67"/>
      <c r="D282" s="67"/>
      <c r="E282" s="67"/>
      <c r="F282" s="67"/>
      <c r="G282" s="67"/>
      <c r="H282" s="67"/>
    </row>
    <row r="283" spans="2:8" x14ac:dyDescent="0.3">
      <c r="B283" s="67"/>
      <c r="C283" s="67"/>
      <c r="D283" s="67"/>
      <c r="E283" s="67"/>
      <c r="F283" s="67"/>
      <c r="G283" s="67"/>
      <c r="H283" s="67"/>
    </row>
    <row r="284" spans="2:8" x14ac:dyDescent="0.3">
      <c r="B284" s="67"/>
      <c r="C284" s="67"/>
      <c r="D284" s="67"/>
      <c r="E284" s="67"/>
      <c r="F284" s="67"/>
      <c r="G284" s="67"/>
      <c r="H284" s="67"/>
    </row>
    <row r="285" spans="2:8" x14ac:dyDescent="0.3">
      <c r="B285" s="67"/>
      <c r="C285" s="67"/>
      <c r="D285" s="67"/>
      <c r="E285" s="67"/>
      <c r="F285" s="67"/>
      <c r="G285" s="67"/>
      <c r="H285" s="67"/>
    </row>
    <row r="286" spans="2:8" x14ac:dyDescent="0.3">
      <c r="B286" s="67"/>
      <c r="C286" s="67"/>
      <c r="D286" s="67"/>
      <c r="E286" s="67"/>
      <c r="F286" s="67"/>
      <c r="G286" s="67"/>
      <c r="H286" s="67"/>
    </row>
    <row r="287" spans="2:8" x14ac:dyDescent="0.3">
      <c r="B287" s="67"/>
      <c r="C287" s="67"/>
      <c r="D287" s="67"/>
      <c r="E287" s="67"/>
      <c r="F287" s="67"/>
      <c r="G287" s="67"/>
      <c r="H287" s="67"/>
    </row>
    <row r="288" spans="2:8" x14ac:dyDescent="0.3">
      <c r="B288" s="67"/>
      <c r="C288" s="67"/>
      <c r="D288" s="67"/>
      <c r="E288" s="67"/>
      <c r="F288" s="67"/>
      <c r="G288" s="67"/>
      <c r="H288" s="67"/>
    </row>
    <row r="289" spans="2:8" x14ac:dyDescent="0.3">
      <c r="B289" s="67"/>
      <c r="C289" s="67"/>
      <c r="D289" s="67"/>
      <c r="E289" s="67"/>
      <c r="F289" s="67"/>
      <c r="G289" s="67"/>
      <c r="H289" s="67"/>
    </row>
    <row r="290" spans="2:8" x14ac:dyDescent="0.3">
      <c r="B290" s="67"/>
      <c r="C290" s="67"/>
      <c r="D290" s="67"/>
      <c r="E290" s="67"/>
      <c r="F290" s="67"/>
      <c r="G290" s="67"/>
      <c r="H290" s="67"/>
    </row>
    <row r="291" spans="2:8" x14ac:dyDescent="0.3">
      <c r="B291" s="67"/>
      <c r="C291" s="67"/>
      <c r="D291" s="67"/>
      <c r="E291" s="67"/>
      <c r="F291" s="67"/>
      <c r="G291" s="67"/>
      <c r="H291" s="67"/>
    </row>
    <row r="292" spans="2:8" x14ac:dyDescent="0.3">
      <c r="B292" s="67"/>
      <c r="C292" s="67"/>
      <c r="D292" s="67"/>
      <c r="E292" s="67"/>
      <c r="F292" s="67"/>
      <c r="G292" s="67"/>
      <c r="H292" s="67"/>
    </row>
    <row r="293" spans="2:8" x14ac:dyDescent="0.3">
      <c r="B293" s="67"/>
      <c r="C293" s="67"/>
      <c r="D293" s="67"/>
      <c r="E293" s="67"/>
      <c r="F293" s="67"/>
      <c r="G293" s="67"/>
      <c r="H293" s="67"/>
    </row>
    <row r="294" spans="2:8" x14ac:dyDescent="0.3">
      <c r="B294" s="67"/>
      <c r="C294" s="67"/>
      <c r="D294" s="67"/>
      <c r="E294" s="67"/>
      <c r="F294" s="67"/>
      <c r="G294" s="67"/>
      <c r="H294" s="67"/>
    </row>
    <row r="295" spans="2:8" x14ac:dyDescent="0.3">
      <c r="B295" s="67"/>
      <c r="C295" s="67"/>
      <c r="D295" s="67"/>
      <c r="E295" s="67"/>
      <c r="F295" s="67"/>
      <c r="G295" s="67"/>
      <c r="H295" s="67"/>
    </row>
    <row r="296" spans="2:8" x14ac:dyDescent="0.3">
      <c r="B296" s="67"/>
      <c r="C296" s="67"/>
      <c r="D296" s="67"/>
      <c r="E296" s="67"/>
      <c r="F296" s="67"/>
      <c r="G296" s="67"/>
      <c r="H296" s="67"/>
    </row>
    <row r="297" spans="2:8" x14ac:dyDescent="0.3">
      <c r="B297" s="67"/>
      <c r="C297" s="67"/>
      <c r="D297" s="67"/>
      <c r="E297" s="67"/>
      <c r="F297" s="67"/>
      <c r="G297" s="67"/>
      <c r="H297" s="67"/>
    </row>
    <row r="298" spans="2:8" x14ac:dyDescent="0.3">
      <c r="B298" s="67"/>
      <c r="C298" s="67"/>
      <c r="D298" s="67"/>
      <c r="E298" s="67"/>
      <c r="F298" s="67"/>
      <c r="G298" s="67"/>
      <c r="H298" s="67"/>
    </row>
    <row r="299" spans="2:8" x14ac:dyDescent="0.3">
      <c r="B299" s="67"/>
      <c r="C299" s="67"/>
      <c r="D299" s="67"/>
      <c r="E299" s="67"/>
      <c r="F299" s="67"/>
      <c r="G299" s="67"/>
      <c r="H299" s="67"/>
    </row>
    <row r="300" spans="2:8" x14ac:dyDescent="0.3">
      <c r="B300" s="67"/>
      <c r="C300" s="67"/>
      <c r="D300" s="67"/>
      <c r="E300" s="67"/>
      <c r="F300" s="67"/>
      <c r="G300" s="67"/>
      <c r="H300" s="67"/>
    </row>
    <row r="301" spans="2:8" x14ac:dyDescent="0.3">
      <c r="B301" s="67"/>
      <c r="C301" s="67"/>
      <c r="D301" s="67"/>
      <c r="E301" s="67"/>
      <c r="F301" s="67"/>
      <c r="G301" s="67"/>
      <c r="H301" s="67"/>
    </row>
    <row r="302" spans="2:8" x14ac:dyDescent="0.3">
      <c r="B302" s="67"/>
      <c r="C302" s="67"/>
      <c r="D302" s="67"/>
      <c r="E302" s="67"/>
      <c r="F302" s="67"/>
      <c r="G302" s="67"/>
      <c r="H302" s="67"/>
    </row>
    <row r="303" spans="2:8" x14ac:dyDescent="0.3">
      <c r="B303" s="67"/>
      <c r="C303" s="67"/>
      <c r="D303" s="67"/>
      <c r="E303" s="67"/>
      <c r="F303" s="67"/>
      <c r="G303" s="67"/>
      <c r="H303" s="67"/>
    </row>
    <row r="304" spans="2:8" x14ac:dyDescent="0.3">
      <c r="B304" s="67"/>
      <c r="C304" s="67"/>
      <c r="D304" s="67"/>
      <c r="E304" s="67"/>
      <c r="F304" s="67"/>
      <c r="G304" s="67"/>
      <c r="H304" s="67"/>
    </row>
    <row r="305" spans="2:8" x14ac:dyDescent="0.3">
      <c r="B305" s="67"/>
      <c r="C305" s="67"/>
      <c r="D305" s="67"/>
      <c r="E305" s="67"/>
      <c r="F305" s="67"/>
      <c r="G305" s="67"/>
      <c r="H305" s="67"/>
    </row>
    <row r="306" spans="2:8" x14ac:dyDescent="0.3">
      <c r="B306" s="67"/>
      <c r="C306" s="67"/>
      <c r="D306" s="67"/>
      <c r="E306" s="67"/>
      <c r="F306" s="67"/>
      <c r="G306" s="67"/>
      <c r="H306" s="67"/>
    </row>
    <row r="307" spans="2:8" x14ac:dyDescent="0.3">
      <c r="B307" s="67"/>
      <c r="C307" s="67"/>
      <c r="D307" s="67"/>
      <c r="E307" s="67"/>
      <c r="F307" s="67"/>
      <c r="G307" s="67"/>
      <c r="H307" s="67"/>
    </row>
    <row r="308" spans="2:8" x14ac:dyDescent="0.3">
      <c r="B308" s="67"/>
      <c r="C308" s="67"/>
      <c r="D308" s="67"/>
      <c r="E308" s="67"/>
      <c r="F308" s="67"/>
      <c r="G308" s="67"/>
      <c r="H308" s="67"/>
    </row>
    <row r="309" spans="2:8" x14ac:dyDescent="0.3">
      <c r="B309" s="67"/>
      <c r="C309" s="67"/>
      <c r="D309" s="67"/>
      <c r="E309" s="67"/>
      <c r="F309" s="67"/>
      <c r="G309" s="67"/>
      <c r="H309" s="67"/>
    </row>
    <row r="310" spans="2:8" x14ac:dyDescent="0.3">
      <c r="B310" s="67"/>
      <c r="C310" s="67"/>
      <c r="D310" s="67"/>
      <c r="E310" s="67"/>
      <c r="F310" s="67"/>
      <c r="G310" s="67"/>
      <c r="H310" s="67"/>
    </row>
    <row r="311" spans="2:8" x14ac:dyDescent="0.3">
      <c r="B311" s="67"/>
      <c r="C311" s="67"/>
      <c r="D311" s="67"/>
      <c r="E311" s="67"/>
      <c r="F311" s="67"/>
      <c r="G311" s="67"/>
      <c r="H311" s="67"/>
    </row>
    <row r="312" spans="2:8" x14ac:dyDescent="0.3">
      <c r="B312" s="67"/>
      <c r="C312" s="67"/>
      <c r="D312" s="67"/>
      <c r="E312" s="67"/>
      <c r="F312" s="67"/>
      <c r="G312" s="67"/>
      <c r="H312" s="67"/>
    </row>
    <row r="313" spans="2:8" x14ac:dyDescent="0.3">
      <c r="B313" s="67"/>
      <c r="C313" s="67"/>
      <c r="D313" s="67"/>
      <c r="E313" s="67"/>
      <c r="F313" s="67"/>
      <c r="G313" s="67"/>
      <c r="H313" s="67"/>
    </row>
    <row r="314" spans="2:8" x14ac:dyDescent="0.3">
      <c r="B314" s="67"/>
      <c r="C314" s="67"/>
      <c r="D314" s="67"/>
      <c r="E314" s="67"/>
      <c r="F314" s="67"/>
      <c r="G314" s="67"/>
      <c r="H314" s="67"/>
    </row>
    <row r="315" spans="2:8" x14ac:dyDescent="0.3">
      <c r="B315" s="67"/>
      <c r="C315" s="67"/>
      <c r="D315" s="67"/>
      <c r="E315" s="67"/>
      <c r="F315" s="67"/>
      <c r="G315" s="67"/>
      <c r="H315" s="67"/>
    </row>
    <row r="316" spans="2:8" x14ac:dyDescent="0.3">
      <c r="B316" s="67"/>
      <c r="C316" s="67"/>
      <c r="D316" s="67"/>
      <c r="E316" s="67"/>
      <c r="F316" s="67"/>
      <c r="G316" s="67"/>
      <c r="H316" s="67"/>
    </row>
    <row r="317" spans="2:8" x14ac:dyDescent="0.3">
      <c r="B317" s="67"/>
      <c r="C317" s="67"/>
      <c r="D317" s="67"/>
      <c r="E317" s="67"/>
      <c r="F317" s="67"/>
      <c r="G317" s="67"/>
      <c r="H317" s="67"/>
    </row>
    <row r="318" spans="2:8" x14ac:dyDescent="0.3">
      <c r="B318" s="67"/>
      <c r="C318" s="67"/>
      <c r="D318" s="67"/>
      <c r="E318" s="67"/>
      <c r="F318" s="67"/>
      <c r="G318" s="67"/>
      <c r="H318" s="67"/>
    </row>
    <row r="319" spans="2:8" x14ac:dyDescent="0.3">
      <c r="B319" s="67"/>
      <c r="C319" s="67"/>
      <c r="D319" s="67"/>
      <c r="E319" s="67"/>
      <c r="F319" s="67"/>
      <c r="G319" s="67"/>
      <c r="H319" s="67"/>
    </row>
    <row r="320" spans="2:8" x14ac:dyDescent="0.3">
      <c r="B320" s="67"/>
      <c r="C320" s="67"/>
      <c r="D320" s="67"/>
      <c r="E320" s="67"/>
      <c r="F320" s="67"/>
      <c r="G320" s="67"/>
      <c r="H320" s="67"/>
    </row>
    <row r="321" spans="2:8" x14ac:dyDescent="0.3">
      <c r="B321" s="67"/>
      <c r="C321" s="67"/>
      <c r="D321" s="67"/>
      <c r="E321" s="67"/>
      <c r="F321" s="67"/>
      <c r="G321" s="67"/>
      <c r="H321" s="67"/>
    </row>
    <row r="322" spans="2:8" x14ac:dyDescent="0.3">
      <c r="B322" s="67"/>
      <c r="C322" s="67"/>
      <c r="D322" s="67"/>
      <c r="E322" s="67"/>
      <c r="F322" s="67"/>
      <c r="G322" s="67"/>
      <c r="H322" s="67"/>
    </row>
    <row r="323" spans="2:8" x14ac:dyDescent="0.3">
      <c r="B323" s="67"/>
      <c r="C323" s="67"/>
      <c r="D323" s="67"/>
      <c r="E323" s="67"/>
      <c r="F323" s="67"/>
      <c r="G323" s="67"/>
      <c r="H323" s="67"/>
    </row>
    <row r="324" spans="2:8" x14ac:dyDescent="0.3">
      <c r="B324" s="67"/>
      <c r="C324" s="67"/>
      <c r="D324" s="67"/>
      <c r="E324" s="67"/>
      <c r="F324" s="67"/>
      <c r="G324" s="67"/>
      <c r="H324" s="67"/>
    </row>
    <row r="325" spans="2:8" x14ac:dyDescent="0.3">
      <c r="B325" s="67"/>
      <c r="C325" s="67"/>
      <c r="D325" s="67"/>
      <c r="E325" s="67"/>
      <c r="F325" s="67"/>
      <c r="G325" s="67"/>
      <c r="H325" s="67"/>
    </row>
    <row r="326" spans="2:8" x14ac:dyDescent="0.3">
      <c r="B326" s="67"/>
      <c r="C326" s="67"/>
      <c r="D326" s="67"/>
      <c r="E326" s="67"/>
      <c r="F326" s="67"/>
      <c r="G326" s="67"/>
      <c r="H326" s="67"/>
    </row>
    <row r="327" spans="2:8" x14ac:dyDescent="0.3">
      <c r="B327" s="67"/>
      <c r="C327" s="67"/>
      <c r="D327" s="67"/>
      <c r="E327" s="67"/>
      <c r="F327" s="67"/>
      <c r="G327" s="67"/>
      <c r="H327" s="67"/>
    </row>
    <row r="328" spans="2:8" x14ac:dyDescent="0.3">
      <c r="B328" s="67"/>
      <c r="C328" s="67"/>
      <c r="D328" s="67"/>
      <c r="E328" s="67"/>
      <c r="F328" s="67"/>
      <c r="G328" s="67"/>
      <c r="H328" s="67"/>
    </row>
    <row r="329" spans="2:8" x14ac:dyDescent="0.3">
      <c r="B329" s="67"/>
      <c r="C329" s="67"/>
      <c r="D329" s="67"/>
      <c r="E329" s="67"/>
      <c r="F329" s="67"/>
      <c r="G329" s="67"/>
      <c r="H329" s="67"/>
    </row>
    <row r="330" spans="2:8" x14ac:dyDescent="0.3">
      <c r="B330" s="67"/>
      <c r="C330" s="67"/>
      <c r="D330" s="67"/>
      <c r="E330" s="67"/>
      <c r="F330" s="67"/>
      <c r="G330" s="67"/>
      <c r="H330" s="67"/>
    </row>
    <row r="331" spans="2:8" x14ac:dyDescent="0.3">
      <c r="B331" s="67"/>
      <c r="C331" s="67"/>
      <c r="D331" s="67"/>
      <c r="E331" s="67"/>
      <c r="F331" s="67"/>
      <c r="G331" s="67"/>
      <c r="H331" s="67"/>
    </row>
    <row r="332" spans="2:8" x14ac:dyDescent="0.3">
      <c r="B332" s="67"/>
      <c r="C332" s="67"/>
      <c r="D332" s="67"/>
      <c r="E332" s="67"/>
      <c r="F332" s="67"/>
      <c r="G332" s="67"/>
      <c r="H332" s="67"/>
    </row>
    <row r="333" spans="2:8" x14ac:dyDescent="0.3">
      <c r="B333" s="67"/>
      <c r="C333" s="67"/>
      <c r="D333" s="67"/>
      <c r="E333" s="67"/>
      <c r="F333" s="67"/>
      <c r="G333" s="67"/>
      <c r="H333" s="67"/>
    </row>
    <row r="334" spans="2:8" x14ac:dyDescent="0.3">
      <c r="B334" s="67"/>
      <c r="C334" s="67"/>
      <c r="D334" s="67"/>
      <c r="E334" s="67"/>
      <c r="F334" s="67"/>
      <c r="G334" s="67"/>
      <c r="H334" s="67"/>
    </row>
    <row r="335" spans="2:8" x14ac:dyDescent="0.3">
      <c r="B335" s="67"/>
      <c r="C335" s="67"/>
      <c r="D335" s="67"/>
      <c r="E335" s="67"/>
      <c r="F335" s="67"/>
      <c r="G335" s="67"/>
      <c r="H335" s="67"/>
    </row>
    <row r="336" spans="2:8" x14ac:dyDescent="0.3">
      <c r="B336" s="67"/>
      <c r="C336" s="67"/>
      <c r="D336" s="67"/>
      <c r="E336" s="67"/>
      <c r="F336" s="67"/>
      <c r="G336" s="67"/>
      <c r="H336" s="67"/>
    </row>
    <row r="337" spans="2:8" x14ac:dyDescent="0.3">
      <c r="B337" s="67"/>
      <c r="C337" s="67"/>
      <c r="D337" s="67"/>
      <c r="E337" s="67"/>
      <c r="F337" s="67"/>
      <c r="G337" s="67"/>
      <c r="H337" s="67"/>
    </row>
    <row r="338" spans="2:8" x14ac:dyDescent="0.3">
      <c r="B338" s="67"/>
      <c r="C338" s="67"/>
      <c r="D338" s="67"/>
      <c r="E338" s="67"/>
      <c r="F338" s="67"/>
      <c r="G338" s="67"/>
      <c r="H338" s="67"/>
    </row>
    <row r="339" spans="2:8" x14ac:dyDescent="0.3">
      <c r="B339" s="67"/>
      <c r="C339" s="67"/>
      <c r="D339" s="67"/>
      <c r="E339" s="67"/>
      <c r="F339" s="67"/>
      <c r="G339" s="67"/>
      <c r="H339" s="67"/>
    </row>
    <row r="340" spans="2:8" x14ac:dyDescent="0.3">
      <c r="B340" s="67"/>
      <c r="C340" s="67"/>
      <c r="D340" s="67"/>
      <c r="E340" s="67"/>
      <c r="F340" s="67"/>
      <c r="G340" s="67"/>
      <c r="H340" s="67"/>
    </row>
    <row r="341" spans="2:8" x14ac:dyDescent="0.3">
      <c r="B341" s="67"/>
      <c r="C341" s="67"/>
      <c r="D341" s="67"/>
      <c r="E341" s="67"/>
      <c r="F341" s="67"/>
      <c r="G341" s="67"/>
      <c r="H341" s="67"/>
    </row>
    <row r="342" spans="2:8" x14ac:dyDescent="0.3">
      <c r="B342" s="67"/>
      <c r="C342" s="67"/>
      <c r="D342" s="67"/>
      <c r="E342" s="67"/>
      <c r="F342" s="67"/>
      <c r="G342" s="67"/>
      <c r="H342" s="67"/>
    </row>
    <row r="343" spans="2:8" x14ac:dyDescent="0.3">
      <c r="B343" s="67"/>
      <c r="C343" s="67"/>
      <c r="D343" s="67"/>
      <c r="E343" s="67"/>
      <c r="F343" s="67"/>
      <c r="G343" s="67"/>
      <c r="H343" s="67"/>
    </row>
    <row r="344" spans="2:8" x14ac:dyDescent="0.3">
      <c r="B344" s="67"/>
      <c r="C344" s="67"/>
      <c r="D344" s="67"/>
      <c r="E344" s="67"/>
      <c r="F344" s="67"/>
      <c r="G344" s="67"/>
      <c r="H344" s="67"/>
    </row>
    <row r="345" spans="2:8" x14ac:dyDescent="0.3">
      <c r="B345" s="67"/>
      <c r="C345" s="67"/>
      <c r="D345" s="67"/>
      <c r="E345" s="67"/>
      <c r="F345" s="67"/>
      <c r="G345" s="67"/>
      <c r="H345" s="67"/>
    </row>
    <row r="346" spans="2:8" x14ac:dyDescent="0.3">
      <c r="B346" s="67"/>
      <c r="C346" s="67"/>
      <c r="D346" s="67"/>
      <c r="E346" s="67"/>
      <c r="F346" s="67"/>
      <c r="G346" s="67"/>
      <c r="H346" s="67"/>
    </row>
    <row r="347" spans="2:8" x14ac:dyDescent="0.3">
      <c r="B347" s="67"/>
      <c r="C347" s="67"/>
      <c r="D347" s="67"/>
      <c r="E347" s="67"/>
      <c r="F347" s="67"/>
      <c r="G347" s="67"/>
      <c r="H347" s="67"/>
    </row>
    <row r="348" spans="2:8" x14ac:dyDescent="0.3">
      <c r="B348" s="67"/>
      <c r="C348" s="67"/>
      <c r="D348" s="67"/>
      <c r="E348" s="67"/>
      <c r="F348" s="67"/>
      <c r="G348" s="67"/>
      <c r="H348" s="67"/>
    </row>
    <row r="349" spans="2:8" x14ac:dyDescent="0.3">
      <c r="B349" s="67"/>
      <c r="C349" s="67"/>
      <c r="D349" s="67"/>
      <c r="E349" s="67"/>
      <c r="F349" s="67"/>
      <c r="G349" s="67"/>
      <c r="H349" s="67"/>
    </row>
    <row r="350" spans="2:8" x14ac:dyDescent="0.3">
      <c r="B350" s="67"/>
      <c r="C350" s="67"/>
      <c r="D350" s="67"/>
      <c r="E350" s="67"/>
      <c r="F350" s="67"/>
      <c r="G350" s="67"/>
      <c r="H350" s="67"/>
    </row>
    <row r="351" spans="2:8" x14ac:dyDescent="0.3">
      <c r="B351" s="67"/>
      <c r="C351" s="67"/>
      <c r="D351" s="67"/>
      <c r="E351" s="67"/>
      <c r="F351" s="67"/>
      <c r="G351" s="67"/>
      <c r="H351" s="67"/>
    </row>
    <row r="352" spans="2:8" x14ac:dyDescent="0.3">
      <c r="B352" s="67"/>
      <c r="C352" s="67"/>
      <c r="D352" s="67"/>
      <c r="E352" s="67"/>
      <c r="F352" s="67"/>
      <c r="G352" s="67"/>
      <c r="H352" s="67"/>
    </row>
    <row r="353" spans="2:8" x14ac:dyDescent="0.3">
      <c r="B353" s="67"/>
      <c r="C353" s="67"/>
      <c r="D353" s="67"/>
      <c r="E353" s="67"/>
      <c r="F353" s="67"/>
      <c r="G353" s="67"/>
      <c r="H353" s="67"/>
    </row>
    <row r="354" spans="2:8" x14ac:dyDescent="0.3">
      <c r="B354" s="67"/>
      <c r="C354" s="67"/>
      <c r="D354" s="67"/>
      <c r="E354" s="67"/>
      <c r="F354" s="67"/>
      <c r="G354" s="67"/>
      <c r="H354" s="67"/>
    </row>
    <row r="355" spans="2:8" x14ac:dyDescent="0.3">
      <c r="B355" s="67"/>
      <c r="C355" s="67"/>
      <c r="D355" s="67"/>
      <c r="E355" s="67"/>
      <c r="F355" s="67"/>
      <c r="G355" s="67"/>
      <c r="H355" s="67"/>
    </row>
    <row r="356" spans="2:8" x14ac:dyDescent="0.3">
      <c r="B356" s="67"/>
      <c r="C356" s="67"/>
      <c r="D356" s="67"/>
      <c r="E356" s="67"/>
      <c r="F356" s="67"/>
      <c r="G356" s="67"/>
      <c r="H356" s="67"/>
    </row>
    <row r="357" spans="2:8" x14ac:dyDescent="0.3">
      <c r="B357" s="67"/>
      <c r="C357" s="67"/>
      <c r="D357" s="67"/>
      <c r="E357" s="67"/>
      <c r="F357" s="67"/>
      <c r="G357" s="67"/>
      <c r="H357" s="67"/>
    </row>
    <row r="358" spans="2:8" x14ac:dyDescent="0.3">
      <c r="B358" s="67"/>
      <c r="C358" s="67"/>
      <c r="D358" s="67"/>
      <c r="E358" s="67"/>
      <c r="F358" s="67"/>
      <c r="G358" s="67"/>
      <c r="H358" s="67"/>
    </row>
    <row r="359" spans="2:8" x14ac:dyDescent="0.3">
      <c r="B359" s="67"/>
      <c r="C359" s="67"/>
      <c r="D359" s="67"/>
      <c r="E359" s="67"/>
      <c r="F359" s="67"/>
      <c r="G359" s="67"/>
      <c r="H359" s="67"/>
    </row>
    <row r="360" spans="2:8" x14ac:dyDescent="0.3">
      <c r="B360" s="67"/>
      <c r="C360" s="67"/>
      <c r="D360" s="67"/>
      <c r="E360" s="67"/>
      <c r="F360" s="67"/>
      <c r="G360" s="67"/>
      <c r="H360" s="67"/>
    </row>
    <row r="361" spans="2:8" x14ac:dyDescent="0.3">
      <c r="B361" s="67"/>
      <c r="C361" s="67"/>
      <c r="D361" s="67"/>
      <c r="E361" s="67"/>
      <c r="F361" s="67"/>
      <c r="G361" s="67"/>
      <c r="H361" s="67"/>
    </row>
    <row r="362" spans="2:8" x14ac:dyDescent="0.3">
      <c r="B362" s="67"/>
      <c r="C362" s="67"/>
      <c r="D362" s="67"/>
      <c r="E362" s="67"/>
      <c r="F362" s="67"/>
      <c r="G362" s="67"/>
      <c r="H362" s="67"/>
    </row>
    <row r="363" spans="2:8" x14ac:dyDescent="0.3">
      <c r="B363" s="67"/>
      <c r="C363" s="67"/>
      <c r="D363" s="67"/>
      <c r="E363" s="67"/>
      <c r="F363" s="67"/>
      <c r="G363" s="67"/>
      <c r="H363" s="67"/>
    </row>
    <row r="364" spans="2:8" x14ac:dyDescent="0.3">
      <c r="B364" s="67"/>
      <c r="C364" s="67"/>
      <c r="D364" s="67"/>
      <c r="E364" s="67"/>
      <c r="F364" s="67"/>
      <c r="G364" s="67"/>
      <c r="H364" s="67"/>
    </row>
    <row r="365" spans="2:8" x14ac:dyDescent="0.3">
      <c r="B365" s="67"/>
      <c r="C365" s="67"/>
      <c r="D365" s="67"/>
      <c r="E365" s="67"/>
      <c r="F365" s="67"/>
      <c r="G365" s="67"/>
      <c r="H365" s="67"/>
    </row>
    <row r="366" spans="2:8" x14ac:dyDescent="0.3">
      <c r="B366" s="67"/>
      <c r="C366" s="67"/>
      <c r="D366" s="67"/>
      <c r="E366" s="67"/>
      <c r="F366" s="67"/>
      <c r="G366" s="67"/>
      <c r="H366" s="67"/>
    </row>
    <row r="367" spans="2:8" x14ac:dyDescent="0.3">
      <c r="B367" s="67"/>
      <c r="C367" s="67"/>
      <c r="D367" s="67"/>
      <c r="E367" s="67"/>
      <c r="F367" s="67"/>
      <c r="G367" s="67"/>
      <c r="H367" s="67"/>
    </row>
    <row r="368" spans="2:8" x14ac:dyDescent="0.3">
      <c r="B368" s="67"/>
      <c r="C368" s="67"/>
      <c r="D368" s="67"/>
      <c r="E368" s="67"/>
      <c r="F368" s="67"/>
      <c r="G368" s="67"/>
      <c r="H368" s="67"/>
    </row>
    <row r="369" spans="2:8" x14ac:dyDescent="0.3">
      <c r="B369" s="67"/>
      <c r="C369" s="67"/>
      <c r="D369" s="67"/>
      <c r="E369" s="67"/>
      <c r="F369" s="67"/>
      <c r="G369" s="67"/>
      <c r="H369" s="67"/>
    </row>
    <row r="370" spans="2:8" x14ac:dyDescent="0.3">
      <c r="B370" s="67"/>
      <c r="C370" s="67"/>
      <c r="D370" s="67"/>
      <c r="E370" s="67"/>
      <c r="F370" s="67"/>
      <c r="G370" s="67"/>
      <c r="H370" s="67"/>
    </row>
    <row r="371" spans="2:8" x14ac:dyDescent="0.3">
      <c r="B371" s="67"/>
      <c r="C371" s="67"/>
      <c r="D371" s="67"/>
      <c r="E371" s="67"/>
      <c r="F371" s="67"/>
      <c r="G371" s="67"/>
      <c r="H371" s="67"/>
    </row>
    <row r="372" spans="2:8" x14ac:dyDescent="0.3">
      <c r="B372" s="67"/>
      <c r="C372" s="67"/>
      <c r="D372" s="67"/>
      <c r="E372" s="67"/>
      <c r="F372" s="67"/>
      <c r="G372" s="67"/>
      <c r="H372" s="67"/>
    </row>
    <row r="373" spans="2:8" x14ac:dyDescent="0.3">
      <c r="B373" s="67"/>
      <c r="C373" s="67"/>
      <c r="D373" s="67"/>
      <c r="E373" s="67"/>
      <c r="F373" s="67"/>
      <c r="G373" s="67"/>
      <c r="H373" s="67"/>
    </row>
    <row r="374" spans="2:8" x14ac:dyDescent="0.3">
      <c r="B374" s="67"/>
      <c r="C374" s="67"/>
      <c r="D374" s="67"/>
      <c r="E374" s="67"/>
      <c r="F374" s="67"/>
      <c r="G374" s="67"/>
      <c r="H374" s="67"/>
    </row>
    <row r="375" spans="2:8" x14ac:dyDescent="0.3">
      <c r="B375" s="67"/>
      <c r="C375" s="67"/>
      <c r="D375" s="67"/>
      <c r="E375" s="67"/>
      <c r="F375" s="67"/>
      <c r="G375" s="67"/>
      <c r="H375" s="67"/>
    </row>
    <row r="376" spans="2:8" x14ac:dyDescent="0.3">
      <c r="B376" s="67"/>
      <c r="C376" s="67"/>
      <c r="D376" s="67"/>
      <c r="E376" s="67"/>
      <c r="F376" s="67"/>
      <c r="G376" s="67"/>
      <c r="H376" s="67"/>
    </row>
    <row r="377" spans="2:8" x14ac:dyDescent="0.3">
      <c r="B377" s="67"/>
      <c r="C377" s="67"/>
      <c r="D377" s="67"/>
      <c r="E377" s="67"/>
      <c r="F377" s="67"/>
      <c r="G377" s="67"/>
      <c r="H377" s="67"/>
    </row>
    <row r="378" spans="2:8" x14ac:dyDescent="0.3">
      <c r="B378" s="67"/>
      <c r="C378" s="67"/>
      <c r="D378" s="67"/>
      <c r="E378" s="67"/>
      <c r="F378" s="67"/>
      <c r="G378" s="67"/>
      <c r="H378" s="67"/>
    </row>
    <row r="379" spans="2:8" x14ac:dyDescent="0.3">
      <c r="B379" s="67"/>
      <c r="C379" s="67"/>
      <c r="D379" s="67"/>
      <c r="E379" s="67"/>
      <c r="F379" s="67"/>
      <c r="G379" s="67"/>
      <c r="H379" s="67"/>
    </row>
    <row r="380" spans="2:8" x14ac:dyDescent="0.3">
      <c r="B380" s="67"/>
      <c r="C380" s="67"/>
      <c r="D380" s="67"/>
      <c r="E380" s="67"/>
      <c r="F380" s="67"/>
      <c r="G380" s="67"/>
      <c r="H380" s="67"/>
    </row>
    <row r="381" spans="2:8" x14ac:dyDescent="0.3">
      <c r="B381" s="67"/>
      <c r="C381" s="67"/>
      <c r="D381" s="67"/>
      <c r="E381" s="67"/>
      <c r="F381" s="67"/>
      <c r="G381" s="67"/>
      <c r="H381" s="67"/>
    </row>
    <row r="382" spans="2:8" x14ac:dyDescent="0.3">
      <c r="B382" s="67"/>
      <c r="C382" s="67"/>
      <c r="D382" s="67"/>
      <c r="E382" s="67"/>
      <c r="F382" s="67"/>
      <c r="G382" s="67"/>
      <c r="H382" s="67"/>
    </row>
    <row r="383" spans="2:8" x14ac:dyDescent="0.3">
      <c r="B383" s="67"/>
      <c r="C383" s="67"/>
      <c r="D383" s="67"/>
      <c r="E383" s="67"/>
      <c r="F383" s="67"/>
      <c r="G383" s="67"/>
      <c r="H383" s="67"/>
    </row>
    <row r="384" spans="2:8" x14ac:dyDescent="0.3">
      <c r="B384" s="67"/>
      <c r="C384" s="67"/>
      <c r="D384" s="67"/>
      <c r="E384" s="67"/>
      <c r="F384" s="67"/>
      <c r="G384" s="67"/>
      <c r="H384" s="67"/>
    </row>
    <row r="385" spans="2:8" x14ac:dyDescent="0.3">
      <c r="B385" s="67"/>
      <c r="C385" s="67"/>
      <c r="D385" s="67"/>
      <c r="E385" s="67"/>
      <c r="F385" s="67"/>
      <c r="G385" s="67"/>
      <c r="H385" s="67"/>
    </row>
    <row r="386" spans="2:8" x14ac:dyDescent="0.3">
      <c r="B386" s="67"/>
      <c r="C386" s="67"/>
      <c r="D386" s="67"/>
      <c r="E386" s="67"/>
      <c r="F386" s="67"/>
      <c r="G386" s="67"/>
      <c r="H386" s="67"/>
    </row>
    <row r="387" spans="2:8" x14ac:dyDescent="0.3">
      <c r="B387" s="67"/>
      <c r="C387" s="67"/>
      <c r="D387" s="67"/>
      <c r="E387" s="67"/>
      <c r="F387" s="67"/>
      <c r="G387" s="67"/>
      <c r="H387" s="67"/>
    </row>
    <row r="388" spans="2:8" x14ac:dyDescent="0.3">
      <c r="B388" s="67"/>
      <c r="C388" s="67"/>
      <c r="D388" s="67"/>
      <c r="E388" s="67"/>
      <c r="F388" s="67"/>
      <c r="G388" s="67"/>
      <c r="H388" s="67"/>
    </row>
    <row r="389" spans="2:8" x14ac:dyDescent="0.3">
      <c r="B389" s="67"/>
      <c r="C389" s="67"/>
      <c r="D389" s="67"/>
      <c r="E389" s="67"/>
      <c r="F389" s="67"/>
      <c r="G389" s="67"/>
      <c r="H389" s="67"/>
    </row>
    <row r="390" spans="2:8" x14ac:dyDescent="0.3">
      <c r="B390" s="67"/>
      <c r="C390" s="67"/>
      <c r="D390" s="67"/>
      <c r="E390" s="67"/>
      <c r="F390" s="67"/>
      <c r="G390" s="67"/>
      <c r="H390" s="67"/>
    </row>
    <row r="391" spans="2:8" x14ac:dyDescent="0.3">
      <c r="B391" s="67"/>
      <c r="C391" s="67"/>
      <c r="D391" s="67"/>
      <c r="E391" s="67"/>
      <c r="F391" s="67"/>
      <c r="G391" s="67"/>
      <c r="H391" s="67"/>
    </row>
    <row r="392" spans="2:8" x14ac:dyDescent="0.3">
      <c r="B392" s="67"/>
      <c r="C392" s="67"/>
      <c r="D392" s="67"/>
      <c r="E392" s="67"/>
      <c r="F392" s="67"/>
      <c r="G392" s="67"/>
      <c r="H392" s="67"/>
    </row>
    <row r="393" spans="2:8" x14ac:dyDescent="0.3">
      <c r="B393" s="67"/>
      <c r="C393" s="67"/>
      <c r="D393" s="67"/>
      <c r="E393" s="67"/>
      <c r="F393" s="67"/>
      <c r="G393" s="67"/>
      <c r="H393" s="67"/>
    </row>
    <row r="394" spans="2:8" x14ac:dyDescent="0.3">
      <c r="B394" s="67"/>
      <c r="C394" s="67"/>
      <c r="D394" s="67"/>
      <c r="E394" s="67"/>
      <c r="F394" s="67"/>
      <c r="G394" s="67"/>
      <c r="H394" s="67"/>
    </row>
    <row r="395" spans="2:8" x14ac:dyDescent="0.3">
      <c r="B395" s="67"/>
      <c r="C395" s="67"/>
      <c r="D395" s="67"/>
      <c r="E395" s="67"/>
      <c r="F395" s="67"/>
      <c r="G395" s="67"/>
      <c r="H395" s="67"/>
    </row>
    <row r="396" spans="2:8" x14ac:dyDescent="0.3">
      <c r="B396" s="67"/>
      <c r="C396" s="67"/>
      <c r="D396" s="67"/>
      <c r="E396" s="67"/>
      <c r="F396" s="67"/>
      <c r="G396" s="67"/>
      <c r="H396" s="67"/>
    </row>
    <row r="397" spans="2:8" x14ac:dyDescent="0.3">
      <c r="B397" s="67"/>
      <c r="C397" s="67"/>
      <c r="D397" s="67"/>
      <c r="E397" s="67"/>
      <c r="F397" s="67"/>
      <c r="G397" s="67"/>
      <c r="H397" s="67"/>
    </row>
    <row r="398" spans="2:8" x14ac:dyDescent="0.3">
      <c r="B398" s="67"/>
      <c r="C398" s="67"/>
      <c r="D398" s="67"/>
      <c r="E398" s="67"/>
      <c r="F398" s="67"/>
      <c r="G398" s="67"/>
      <c r="H398" s="67"/>
    </row>
    <row r="399" spans="2:8" x14ac:dyDescent="0.3">
      <c r="B399" s="67"/>
      <c r="C399" s="67"/>
      <c r="D399" s="67"/>
      <c r="E399" s="67"/>
      <c r="F399" s="67"/>
      <c r="G399" s="67"/>
      <c r="H399" s="67"/>
    </row>
    <row r="400" spans="2:8" x14ac:dyDescent="0.3">
      <c r="B400" s="67"/>
      <c r="C400" s="67"/>
      <c r="D400" s="67"/>
      <c r="E400" s="67"/>
      <c r="F400" s="67"/>
      <c r="G400" s="67"/>
      <c r="H400" s="67"/>
    </row>
    <row r="401" spans="2:8" x14ac:dyDescent="0.3">
      <c r="B401" s="67"/>
      <c r="C401" s="67"/>
      <c r="D401" s="67"/>
      <c r="E401" s="67"/>
      <c r="F401" s="67"/>
      <c r="G401" s="67"/>
      <c r="H401" s="67"/>
    </row>
    <row r="402" spans="2:8" x14ac:dyDescent="0.3">
      <c r="B402" s="67"/>
      <c r="C402" s="67"/>
      <c r="D402" s="67"/>
      <c r="E402" s="67"/>
      <c r="F402" s="67"/>
      <c r="G402" s="67"/>
      <c r="H402" s="67"/>
    </row>
    <row r="403" spans="2:8" x14ac:dyDescent="0.3">
      <c r="B403" s="67"/>
      <c r="C403" s="67"/>
      <c r="D403" s="67"/>
      <c r="E403" s="67"/>
      <c r="F403" s="67"/>
      <c r="G403" s="67"/>
      <c r="H403" s="67"/>
    </row>
    <row r="404" spans="2:8" x14ac:dyDescent="0.3">
      <c r="B404" s="67"/>
      <c r="C404" s="67"/>
      <c r="D404" s="67"/>
      <c r="E404" s="67"/>
      <c r="F404" s="67"/>
      <c r="G404" s="67"/>
      <c r="H404" s="67"/>
    </row>
    <row r="405" spans="2:8" x14ac:dyDescent="0.3">
      <c r="B405" s="67"/>
      <c r="C405" s="67"/>
      <c r="D405" s="67"/>
      <c r="E405" s="67"/>
      <c r="F405" s="67"/>
      <c r="G405" s="67"/>
      <c r="H405" s="67"/>
    </row>
    <row r="406" spans="2:8" x14ac:dyDescent="0.3">
      <c r="B406" s="67"/>
      <c r="C406" s="67"/>
      <c r="D406" s="67"/>
      <c r="E406" s="67"/>
      <c r="F406" s="67"/>
      <c r="G406" s="67"/>
      <c r="H406" s="67"/>
    </row>
    <row r="407" spans="2:8" x14ac:dyDescent="0.3">
      <c r="B407" s="67"/>
      <c r="C407" s="67"/>
      <c r="D407" s="67"/>
      <c r="E407" s="67"/>
      <c r="F407" s="67"/>
      <c r="G407" s="67"/>
      <c r="H407" s="67"/>
    </row>
    <row r="408" spans="2:8" x14ac:dyDescent="0.3">
      <c r="B408" s="67"/>
      <c r="C408" s="67"/>
      <c r="D408" s="67"/>
      <c r="E408" s="67"/>
      <c r="F408" s="67"/>
      <c r="G408" s="67"/>
      <c r="H408" s="67"/>
    </row>
    <row r="409" spans="2:8" x14ac:dyDescent="0.3">
      <c r="B409" s="67"/>
      <c r="C409" s="67"/>
      <c r="D409" s="67"/>
      <c r="E409" s="67"/>
      <c r="F409" s="67"/>
      <c r="G409" s="67"/>
      <c r="H409" s="67"/>
    </row>
    <row r="410" spans="2:8" x14ac:dyDescent="0.3">
      <c r="B410" s="67"/>
      <c r="C410" s="67"/>
      <c r="D410" s="67"/>
      <c r="E410" s="67"/>
      <c r="F410" s="67"/>
      <c r="G410" s="67"/>
      <c r="H410" s="67"/>
    </row>
    <row r="411" spans="2:8" x14ac:dyDescent="0.3">
      <c r="B411" s="67"/>
      <c r="C411" s="67"/>
      <c r="D411" s="67"/>
      <c r="E411" s="67"/>
      <c r="F411" s="67"/>
      <c r="G411" s="67"/>
      <c r="H411" s="67"/>
    </row>
    <row r="412" spans="2:8" x14ac:dyDescent="0.3">
      <c r="B412" s="67"/>
      <c r="C412" s="67"/>
      <c r="D412" s="67"/>
      <c r="E412" s="67"/>
      <c r="F412" s="67"/>
      <c r="G412" s="67"/>
      <c r="H412" s="67"/>
    </row>
    <row r="413" spans="2:8" x14ac:dyDescent="0.3">
      <c r="B413" s="67"/>
      <c r="C413" s="67"/>
      <c r="D413" s="67"/>
      <c r="E413" s="67"/>
      <c r="F413" s="67"/>
      <c r="G413" s="67"/>
      <c r="H413" s="67"/>
    </row>
    <row r="414" spans="2:8" x14ac:dyDescent="0.3">
      <c r="B414" s="67"/>
      <c r="C414" s="67"/>
      <c r="D414" s="67"/>
      <c r="E414" s="67"/>
      <c r="F414" s="67"/>
      <c r="G414" s="67"/>
      <c r="H414" s="67"/>
    </row>
    <row r="415" spans="2:8" x14ac:dyDescent="0.3">
      <c r="B415" s="67"/>
      <c r="C415" s="67"/>
      <c r="D415" s="67"/>
      <c r="E415" s="67"/>
      <c r="F415" s="67"/>
      <c r="G415" s="67"/>
      <c r="H415" s="67"/>
    </row>
    <row r="416" spans="2:8" x14ac:dyDescent="0.3">
      <c r="B416" s="67"/>
      <c r="C416" s="67"/>
      <c r="D416" s="67"/>
      <c r="E416" s="67"/>
      <c r="F416" s="67"/>
      <c r="G416" s="67"/>
      <c r="H416" s="67"/>
    </row>
    <row r="417" spans="2:8" x14ac:dyDescent="0.3">
      <c r="B417" s="67"/>
      <c r="C417" s="67"/>
      <c r="D417" s="67"/>
      <c r="E417" s="67"/>
      <c r="F417" s="67"/>
      <c r="G417" s="67"/>
      <c r="H417" s="67"/>
    </row>
    <row r="418" spans="2:8" x14ac:dyDescent="0.3">
      <c r="B418" s="67"/>
      <c r="C418" s="67"/>
      <c r="D418" s="67"/>
      <c r="E418" s="67"/>
      <c r="F418" s="67"/>
      <c r="G418" s="67"/>
      <c r="H418" s="67"/>
    </row>
    <row r="419" spans="2:8" x14ac:dyDescent="0.3">
      <c r="B419" s="67"/>
      <c r="C419" s="67"/>
      <c r="D419" s="67"/>
      <c r="E419" s="67"/>
      <c r="F419" s="67"/>
      <c r="G419" s="67"/>
      <c r="H419" s="67"/>
    </row>
    <row r="420" spans="2:8" x14ac:dyDescent="0.3">
      <c r="B420" s="67"/>
      <c r="C420" s="67"/>
      <c r="D420" s="67"/>
      <c r="E420" s="67"/>
      <c r="F420" s="67"/>
      <c r="G420" s="67"/>
      <c r="H420" s="67"/>
    </row>
    <row r="421" spans="2:8" x14ac:dyDescent="0.3">
      <c r="B421" s="67"/>
      <c r="C421" s="67"/>
      <c r="D421" s="67"/>
      <c r="E421" s="67"/>
      <c r="F421" s="67"/>
      <c r="G421" s="67"/>
      <c r="H421" s="67"/>
    </row>
    <row r="422" spans="2:8" x14ac:dyDescent="0.3">
      <c r="B422" s="67"/>
      <c r="C422" s="67"/>
      <c r="D422" s="67"/>
      <c r="E422" s="67"/>
      <c r="F422" s="67"/>
      <c r="G422" s="67"/>
      <c r="H422" s="67"/>
    </row>
    <row r="423" spans="2:8" x14ac:dyDescent="0.3">
      <c r="B423" s="67"/>
      <c r="C423" s="67"/>
      <c r="D423" s="67"/>
      <c r="E423" s="67"/>
      <c r="F423" s="67"/>
      <c r="G423" s="67"/>
      <c r="H423" s="67"/>
    </row>
    <row r="424" spans="2:8" x14ac:dyDescent="0.3">
      <c r="B424" s="67"/>
      <c r="C424" s="67"/>
      <c r="D424" s="67"/>
      <c r="E424" s="67"/>
      <c r="F424" s="67"/>
      <c r="G424" s="67"/>
      <c r="H424" s="67"/>
    </row>
    <row r="425" spans="2:8" x14ac:dyDescent="0.3">
      <c r="B425" s="67"/>
      <c r="C425" s="67"/>
      <c r="D425" s="67"/>
      <c r="E425" s="67"/>
      <c r="F425" s="67"/>
      <c r="G425" s="67"/>
      <c r="H425" s="67"/>
    </row>
    <row r="426" spans="2:8" x14ac:dyDescent="0.3">
      <c r="B426" s="67"/>
      <c r="C426" s="67"/>
      <c r="D426" s="67"/>
      <c r="E426" s="67"/>
      <c r="F426" s="67"/>
      <c r="G426" s="67"/>
      <c r="H426" s="67"/>
    </row>
    <row r="427" spans="2:8" x14ac:dyDescent="0.3">
      <c r="B427" s="67"/>
      <c r="C427" s="67"/>
      <c r="D427" s="67"/>
      <c r="E427" s="67"/>
      <c r="F427" s="67"/>
      <c r="G427" s="67"/>
      <c r="H427" s="67"/>
    </row>
    <row r="428" spans="2:8" x14ac:dyDescent="0.3">
      <c r="B428" s="67"/>
      <c r="C428" s="67"/>
      <c r="D428" s="67"/>
      <c r="E428" s="67"/>
      <c r="F428" s="67"/>
      <c r="G428" s="67"/>
      <c r="H428" s="67"/>
    </row>
    <row r="429" spans="2:8" x14ac:dyDescent="0.3">
      <c r="B429" s="67"/>
      <c r="C429" s="67"/>
      <c r="D429" s="67"/>
      <c r="E429" s="67"/>
      <c r="F429" s="67"/>
      <c r="G429" s="67"/>
      <c r="H429" s="67"/>
    </row>
    <row r="430" spans="2:8" x14ac:dyDescent="0.3">
      <c r="B430" s="67"/>
      <c r="C430" s="67"/>
      <c r="D430" s="67"/>
      <c r="E430" s="67"/>
      <c r="F430" s="67"/>
      <c r="G430" s="67"/>
      <c r="H430" s="67"/>
    </row>
    <row r="431" spans="2:8" x14ac:dyDescent="0.3">
      <c r="B431" s="67"/>
      <c r="C431" s="67"/>
      <c r="D431" s="67"/>
      <c r="E431" s="67"/>
      <c r="F431" s="67"/>
      <c r="G431" s="67"/>
      <c r="H431" s="67"/>
    </row>
    <row r="432" spans="2:8" x14ac:dyDescent="0.3">
      <c r="B432" s="67"/>
      <c r="C432" s="67"/>
      <c r="D432" s="67"/>
      <c r="E432" s="67"/>
      <c r="F432" s="67"/>
      <c r="G432" s="67"/>
      <c r="H432" s="67"/>
    </row>
    <row r="433" spans="2:8" x14ac:dyDescent="0.3">
      <c r="B433" s="67"/>
      <c r="C433" s="67"/>
      <c r="D433" s="67"/>
      <c r="E433" s="67"/>
      <c r="F433" s="67"/>
      <c r="G433" s="67"/>
      <c r="H433" s="67"/>
    </row>
    <row r="434" spans="2:8" x14ac:dyDescent="0.3">
      <c r="B434" s="67"/>
      <c r="C434" s="67"/>
      <c r="D434" s="67"/>
      <c r="E434" s="67"/>
      <c r="F434" s="67"/>
      <c r="G434" s="67"/>
      <c r="H434" s="67"/>
    </row>
    <row r="435" spans="2:8" x14ac:dyDescent="0.3">
      <c r="B435" s="67"/>
      <c r="C435" s="67"/>
      <c r="D435" s="67"/>
      <c r="E435" s="67"/>
      <c r="F435" s="67"/>
      <c r="G435" s="67"/>
      <c r="H435" s="67"/>
    </row>
    <row r="436" spans="2:8" x14ac:dyDescent="0.3">
      <c r="B436" s="67"/>
      <c r="C436" s="67"/>
      <c r="D436" s="67"/>
      <c r="E436" s="67"/>
      <c r="F436" s="67"/>
      <c r="G436" s="67"/>
      <c r="H436" s="67"/>
    </row>
    <row r="437" spans="2:8" x14ac:dyDescent="0.3">
      <c r="B437" s="67"/>
      <c r="C437" s="67"/>
      <c r="D437" s="67"/>
      <c r="E437" s="67"/>
      <c r="F437" s="67"/>
      <c r="G437" s="67"/>
      <c r="H437" s="67"/>
    </row>
    <row r="438" spans="2:8" x14ac:dyDescent="0.3">
      <c r="B438" s="67"/>
      <c r="C438" s="67"/>
      <c r="D438" s="67"/>
      <c r="E438" s="67"/>
      <c r="F438" s="67"/>
      <c r="G438" s="67"/>
      <c r="H438" s="67"/>
    </row>
    <row r="439" spans="2:8" x14ac:dyDescent="0.3">
      <c r="B439" s="67"/>
      <c r="C439" s="67"/>
      <c r="D439" s="67"/>
      <c r="E439" s="67"/>
      <c r="F439" s="67"/>
      <c r="G439" s="67"/>
      <c r="H439" s="67"/>
    </row>
    <row r="440" spans="2:8" x14ac:dyDescent="0.3">
      <c r="B440" s="67"/>
      <c r="C440" s="67"/>
      <c r="D440" s="67"/>
      <c r="E440" s="67"/>
      <c r="F440" s="67"/>
      <c r="G440" s="67"/>
      <c r="H440" s="67"/>
    </row>
    <row r="441" spans="2:8" x14ac:dyDescent="0.3">
      <c r="B441" s="67"/>
      <c r="C441" s="67"/>
      <c r="D441" s="67"/>
      <c r="E441" s="67"/>
      <c r="F441" s="67"/>
      <c r="G441" s="67"/>
      <c r="H441" s="67"/>
    </row>
    <row r="442" spans="2:8" x14ac:dyDescent="0.3">
      <c r="B442" s="67"/>
      <c r="C442" s="67"/>
      <c r="D442" s="67"/>
      <c r="E442" s="67"/>
      <c r="F442" s="67"/>
      <c r="G442" s="67"/>
      <c r="H442" s="67"/>
    </row>
    <row r="443" spans="2:8" x14ac:dyDescent="0.3">
      <c r="B443" s="67"/>
      <c r="C443" s="67"/>
      <c r="D443" s="67"/>
      <c r="E443" s="67"/>
      <c r="F443" s="67"/>
      <c r="G443" s="67"/>
      <c r="H443" s="67"/>
    </row>
    <row r="444" spans="2:8" x14ac:dyDescent="0.3">
      <c r="B444" s="67"/>
      <c r="C444" s="67"/>
      <c r="D444" s="67"/>
      <c r="E444" s="67"/>
      <c r="F444" s="67"/>
      <c r="G444" s="67"/>
      <c r="H444" s="67"/>
    </row>
    <row r="445" spans="2:8" x14ac:dyDescent="0.3">
      <c r="B445" s="67"/>
      <c r="C445" s="67"/>
      <c r="D445" s="67"/>
      <c r="E445" s="67"/>
      <c r="F445" s="67"/>
      <c r="G445" s="67"/>
      <c r="H445" s="67"/>
    </row>
    <row r="446" spans="2:8" x14ac:dyDescent="0.3">
      <c r="B446" s="67"/>
      <c r="C446" s="67"/>
      <c r="D446" s="67"/>
      <c r="E446" s="67"/>
      <c r="F446" s="67"/>
      <c r="G446" s="67"/>
      <c r="H446" s="67"/>
    </row>
    <row r="447" spans="2:8" x14ac:dyDescent="0.3">
      <c r="B447" s="67"/>
      <c r="C447" s="67"/>
      <c r="D447" s="67"/>
      <c r="E447" s="67"/>
      <c r="F447" s="67"/>
      <c r="G447" s="67"/>
      <c r="H447" s="67"/>
    </row>
    <row r="448" spans="2:8" x14ac:dyDescent="0.3">
      <c r="B448" s="67"/>
      <c r="C448" s="67"/>
      <c r="D448" s="67"/>
      <c r="E448" s="67"/>
      <c r="F448" s="67"/>
      <c r="G448" s="67"/>
      <c r="H448" s="67"/>
    </row>
    <row r="449" spans="2:8" x14ac:dyDescent="0.3">
      <c r="B449" s="67"/>
      <c r="C449" s="67"/>
      <c r="D449" s="67"/>
      <c r="E449" s="67"/>
      <c r="F449" s="67"/>
      <c r="G449" s="67"/>
      <c r="H449" s="67"/>
    </row>
    <row r="450" spans="2:8" x14ac:dyDescent="0.3">
      <c r="B450" s="67"/>
      <c r="C450" s="67"/>
      <c r="D450" s="67"/>
      <c r="E450" s="67"/>
      <c r="F450" s="67"/>
      <c r="G450" s="67"/>
      <c r="H450" s="67"/>
    </row>
    <row r="451" spans="2:8" x14ac:dyDescent="0.3">
      <c r="B451" s="67"/>
      <c r="C451" s="67"/>
      <c r="D451" s="67"/>
      <c r="E451" s="67"/>
      <c r="F451" s="67"/>
      <c r="G451" s="67"/>
      <c r="H451" s="67"/>
    </row>
    <row r="452" spans="2:8" x14ac:dyDescent="0.3">
      <c r="B452" s="67"/>
      <c r="C452" s="67"/>
      <c r="D452" s="67"/>
      <c r="E452" s="67"/>
      <c r="F452" s="67"/>
      <c r="G452" s="67"/>
      <c r="H452" s="67"/>
    </row>
    <row r="453" spans="2:8" x14ac:dyDescent="0.3">
      <c r="B453" s="67"/>
      <c r="C453" s="67"/>
      <c r="D453" s="67"/>
      <c r="E453" s="67"/>
      <c r="F453" s="67"/>
      <c r="G453" s="67"/>
      <c r="H453" s="67"/>
    </row>
    <row r="454" spans="2:8" x14ac:dyDescent="0.3">
      <c r="B454" s="67"/>
      <c r="C454" s="67"/>
      <c r="D454" s="67"/>
      <c r="E454" s="67"/>
      <c r="F454" s="67"/>
      <c r="G454" s="67"/>
      <c r="H454" s="67"/>
    </row>
    <row r="455" spans="2:8" x14ac:dyDescent="0.3">
      <c r="B455" s="67"/>
      <c r="C455" s="67"/>
      <c r="D455" s="67"/>
      <c r="E455" s="67"/>
      <c r="F455" s="67"/>
      <c r="G455" s="67"/>
      <c r="H455" s="67"/>
    </row>
    <row r="456" spans="2:8" x14ac:dyDescent="0.3">
      <c r="B456" s="67"/>
      <c r="C456" s="67"/>
      <c r="D456" s="67"/>
      <c r="E456" s="67"/>
      <c r="F456" s="67"/>
      <c r="G456" s="67"/>
      <c r="H456" s="67"/>
    </row>
    <row r="457" spans="2:8" x14ac:dyDescent="0.3">
      <c r="B457" s="67"/>
      <c r="C457" s="67"/>
      <c r="D457" s="67"/>
      <c r="E457" s="67"/>
      <c r="F457" s="67"/>
      <c r="G457" s="67"/>
      <c r="H457" s="67"/>
    </row>
    <row r="458" spans="2:8" x14ac:dyDescent="0.3">
      <c r="B458" s="67"/>
      <c r="C458" s="67"/>
      <c r="D458" s="67"/>
      <c r="E458" s="67"/>
      <c r="F458" s="67"/>
      <c r="G458" s="67"/>
      <c r="H458" s="67"/>
    </row>
    <row r="459" spans="2:8" x14ac:dyDescent="0.3">
      <c r="B459" s="67"/>
      <c r="C459" s="67"/>
      <c r="D459" s="67"/>
      <c r="E459" s="67"/>
      <c r="F459" s="67"/>
      <c r="G459" s="67"/>
      <c r="H459" s="67"/>
    </row>
    <row r="460" spans="2:8" x14ac:dyDescent="0.3">
      <c r="B460" s="67"/>
      <c r="C460" s="67"/>
      <c r="D460" s="67"/>
      <c r="E460" s="67"/>
      <c r="F460" s="67"/>
      <c r="G460" s="67"/>
      <c r="H460" s="67"/>
    </row>
    <row r="461" spans="2:8" x14ac:dyDescent="0.3">
      <c r="B461" s="67"/>
      <c r="C461" s="67"/>
      <c r="D461" s="67"/>
      <c r="E461" s="67"/>
      <c r="F461" s="67"/>
      <c r="G461" s="67"/>
      <c r="H461" s="67"/>
    </row>
    <row r="462" spans="2:8" x14ac:dyDescent="0.3">
      <c r="B462" s="67"/>
      <c r="C462" s="67"/>
      <c r="D462" s="67"/>
      <c r="E462" s="67"/>
      <c r="F462" s="67"/>
      <c r="G462" s="67"/>
      <c r="H462" s="67"/>
    </row>
    <row r="463" spans="2:8" x14ac:dyDescent="0.3">
      <c r="B463" s="67"/>
      <c r="C463" s="67"/>
      <c r="D463" s="67"/>
      <c r="E463" s="67"/>
      <c r="F463" s="67"/>
      <c r="G463" s="67"/>
      <c r="H463" s="67"/>
    </row>
    <row r="464" spans="2:8" x14ac:dyDescent="0.3">
      <c r="B464" s="67"/>
      <c r="C464" s="67"/>
      <c r="D464" s="67"/>
      <c r="E464" s="67"/>
      <c r="F464" s="67"/>
      <c r="G464" s="67"/>
      <c r="H464" s="67"/>
    </row>
    <row r="465" spans="2:8" x14ac:dyDescent="0.3">
      <c r="B465" s="67"/>
      <c r="C465" s="67"/>
      <c r="D465" s="67"/>
      <c r="E465" s="67"/>
      <c r="F465" s="67"/>
      <c r="G465" s="67"/>
      <c r="H465" s="67"/>
    </row>
    <row r="466" spans="2:8" x14ac:dyDescent="0.3">
      <c r="B466" s="67"/>
      <c r="C466" s="67"/>
      <c r="D466" s="67"/>
      <c r="E466" s="67"/>
      <c r="F466" s="67"/>
      <c r="G466" s="67"/>
      <c r="H466" s="67"/>
    </row>
    <row r="467" spans="2:8" x14ac:dyDescent="0.3">
      <c r="B467" s="67"/>
      <c r="C467" s="67"/>
      <c r="D467" s="67"/>
      <c r="E467" s="67"/>
      <c r="F467" s="67"/>
      <c r="G467" s="67"/>
      <c r="H467" s="67"/>
    </row>
    <row r="468" spans="2:8" x14ac:dyDescent="0.3">
      <c r="B468" s="67"/>
      <c r="C468" s="67"/>
      <c r="D468" s="67"/>
      <c r="E468" s="67"/>
      <c r="F468" s="67"/>
      <c r="G468" s="67"/>
      <c r="H468" s="67"/>
    </row>
    <row r="469" spans="2:8" x14ac:dyDescent="0.3">
      <c r="B469" s="67"/>
      <c r="C469" s="67"/>
      <c r="D469" s="67"/>
      <c r="E469" s="67"/>
      <c r="F469" s="67"/>
      <c r="G469" s="67"/>
      <c r="H469" s="67"/>
    </row>
    <row r="470" spans="2:8" x14ac:dyDescent="0.3">
      <c r="B470" s="67"/>
      <c r="C470" s="67"/>
      <c r="D470" s="67"/>
      <c r="E470" s="67"/>
      <c r="F470" s="67"/>
      <c r="G470" s="67"/>
      <c r="H470" s="67"/>
    </row>
    <row r="471" spans="2:8" x14ac:dyDescent="0.3">
      <c r="B471" s="67"/>
      <c r="C471" s="67"/>
      <c r="D471" s="67"/>
      <c r="E471" s="67"/>
      <c r="F471" s="67"/>
      <c r="G471" s="67"/>
      <c r="H471" s="67"/>
    </row>
    <row r="472" spans="2:8" x14ac:dyDescent="0.3">
      <c r="B472" s="67"/>
      <c r="C472" s="67"/>
      <c r="D472" s="67"/>
      <c r="E472" s="67"/>
      <c r="F472" s="67"/>
      <c r="G472" s="67"/>
      <c r="H472" s="67"/>
    </row>
    <row r="473" spans="2:8" x14ac:dyDescent="0.3">
      <c r="B473" s="67"/>
      <c r="C473" s="67"/>
      <c r="D473" s="67"/>
      <c r="E473" s="67"/>
      <c r="F473" s="67"/>
      <c r="G473" s="67"/>
      <c r="H473" s="67"/>
    </row>
    <row r="474" spans="2:8" x14ac:dyDescent="0.3">
      <c r="B474" s="67"/>
      <c r="C474" s="67"/>
      <c r="D474" s="67"/>
      <c r="E474" s="67"/>
      <c r="F474" s="67"/>
      <c r="G474" s="67"/>
      <c r="H474" s="67"/>
    </row>
    <row r="475" spans="2:8" x14ac:dyDescent="0.3">
      <c r="B475" s="67"/>
      <c r="C475" s="67"/>
      <c r="D475" s="67"/>
      <c r="E475" s="67"/>
      <c r="F475" s="67"/>
      <c r="G475" s="67"/>
      <c r="H475" s="67"/>
    </row>
    <row r="476" spans="2:8" x14ac:dyDescent="0.3">
      <c r="B476" s="67"/>
      <c r="C476" s="67"/>
      <c r="D476" s="67"/>
      <c r="E476" s="67"/>
      <c r="F476" s="67"/>
      <c r="G476" s="67"/>
      <c r="H476" s="67"/>
    </row>
    <row r="477" spans="2:8" x14ac:dyDescent="0.3">
      <c r="B477" s="67"/>
      <c r="C477" s="67"/>
      <c r="D477" s="67"/>
      <c r="E477" s="67"/>
      <c r="F477" s="67"/>
      <c r="G477" s="67"/>
      <c r="H477" s="67"/>
    </row>
    <row r="478" spans="2:8" x14ac:dyDescent="0.3">
      <c r="B478" s="67"/>
      <c r="C478" s="67"/>
      <c r="D478" s="67"/>
      <c r="E478" s="67"/>
      <c r="F478" s="67"/>
      <c r="G478" s="67"/>
      <c r="H478" s="67"/>
    </row>
    <row r="479" spans="2:8" x14ac:dyDescent="0.3">
      <c r="B479" s="67"/>
      <c r="C479" s="67"/>
      <c r="D479" s="67"/>
      <c r="E479" s="67"/>
      <c r="F479" s="67"/>
      <c r="G479" s="67"/>
      <c r="H479" s="67"/>
    </row>
    <row r="480" spans="2:8" x14ac:dyDescent="0.3">
      <c r="B480" s="67"/>
      <c r="C480" s="67"/>
      <c r="D480" s="67"/>
      <c r="E480" s="67"/>
      <c r="F480" s="67"/>
      <c r="G480" s="67"/>
      <c r="H480" s="67"/>
    </row>
    <row r="481" spans="2:8" x14ac:dyDescent="0.3">
      <c r="B481" s="67"/>
      <c r="C481" s="67"/>
      <c r="D481" s="67"/>
      <c r="E481" s="67"/>
      <c r="F481" s="67"/>
      <c r="G481" s="67"/>
      <c r="H481" s="67"/>
    </row>
    <row r="482" spans="2:8" x14ac:dyDescent="0.3">
      <c r="B482" s="67"/>
      <c r="C482" s="67"/>
      <c r="D482" s="67"/>
      <c r="E482" s="67"/>
      <c r="F482" s="67"/>
      <c r="G482" s="67"/>
      <c r="H482" s="67"/>
    </row>
    <row r="483" spans="2:8" x14ac:dyDescent="0.3">
      <c r="B483" s="67"/>
      <c r="C483" s="67"/>
      <c r="D483" s="67"/>
      <c r="E483" s="67"/>
      <c r="F483" s="67"/>
      <c r="G483" s="67"/>
      <c r="H483" s="67"/>
    </row>
    <row r="484" spans="2:8" x14ac:dyDescent="0.3">
      <c r="B484" s="67"/>
      <c r="C484" s="67"/>
      <c r="D484" s="67"/>
      <c r="E484" s="67"/>
      <c r="F484" s="67"/>
      <c r="G484" s="67"/>
      <c r="H484" s="67"/>
    </row>
    <row r="485" spans="2:8" x14ac:dyDescent="0.3">
      <c r="B485" s="67"/>
      <c r="C485" s="67"/>
      <c r="D485" s="67"/>
      <c r="E485" s="67"/>
      <c r="F485" s="67"/>
      <c r="G485" s="67"/>
      <c r="H485" s="67"/>
    </row>
    <row r="486" spans="2:8" x14ac:dyDescent="0.3">
      <c r="B486" s="67"/>
      <c r="C486" s="67"/>
      <c r="D486" s="67"/>
      <c r="E486" s="67"/>
      <c r="F486" s="67"/>
      <c r="G486" s="67"/>
      <c r="H486" s="67"/>
    </row>
    <row r="487" spans="2:8" x14ac:dyDescent="0.3">
      <c r="B487" s="67"/>
      <c r="C487" s="67"/>
      <c r="D487" s="67"/>
      <c r="E487" s="67"/>
      <c r="F487" s="67"/>
      <c r="G487" s="67"/>
      <c r="H487" s="67"/>
    </row>
    <row r="488" spans="2:8" x14ac:dyDescent="0.3">
      <c r="B488" s="67"/>
      <c r="C488" s="67"/>
      <c r="D488" s="67"/>
      <c r="E488" s="67"/>
      <c r="F488" s="67"/>
      <c r="G488" s="67"/>
      <c r="H488" s="67"/>
    </row>
    <row r="489" spans="2:8" x14ac:dyDescent="0.3">
      <c r="B489" s="67"/>
      <c r="C489" s="67"/>
      <c r="D489" s="67"/>
      <c r="E489" s="67"/>
      <c r="F489" s="67"/>
      <c r="G489" s="67"/>
      <c r="H489" s="67"/>
    </row>
    <row r="490" spans="2:8" x14ac:dyDescent="0.3">
      <c r="B490" s="67"/>
      <c r="C490" s="67"/>
      <c r="D490" s="67"/>
      <c r="E490" s="67"/>
      <c r="F490" s="67"/>
      <c r="G490" s="67"/>
      <c r="H490" s="67"/>
    </row>
    <row r="491" spans="2:8" x14ac:dyDescent="0.3">
      <c r="B491" s="67"/>
      <c r="C491" s="67"/>
      <c r="D491" s="67"/>
      <c r="E491" s="67"/>
      <c r="F491" s="67"/>
      <c r="G491" s="67"/>
      <c r="H491" s="67"/>
    </row>
    <row r="492" spans="2:8" x14ac:dyDescent="0.3">
      <c r="B492" s="67"/>
      <c r="C492" s="67"/>
      <c r="D492" s="67"/>
      <c r="E492" s="67"/>
      <c r="F492" s="67"/>
      <c r="G492" s="67"/>
      <c r="H492" s="67"/>
    </row>
    <row r="493" spans="2:8" x14ac:dyDescent="0.3">
      <c r="B493" s="67"/>
      <c r="C493" s="67"/>
      <c r="D493" s="67"/>
      <c r="E493" s="67"/>
      <c r="F493" s="67"/>
      <c r="G493" s="67"/>
      <c r="H493" s="67"/>
    </row>
    <row r="494" spans="2:8" x14ac:dyDescent="0.3">
      <c r="B494" s="67"/>
      <c r="C494" s="67"/>
      <c r="D494" s="67"/>
      <c r="E494" s="67"/>
      <c r="F494" s="67"/>
      <c r="G494" s="67"/>
      <c r="H494" s="67"/>
    </row>
    <row r="495" spans="2:8" x14ac:dyDescent="0.3">
      <c r="B495" s="67"/>
      <c r="C495" s="67"/>
      <c r="D495" s="67"/>
      <c r="E495" s="67"/>
      <c r="F495" s="67"/>
      <c r="G495" s="67"/>
      <c r="H495" s="67"/>
    </row>
    <row r="496" spans="2:8" x14ac:dyDescent="0.3">
      <c r="B496" s="67"/>
      <c r="C496" s="67"/>
      <c r="D496" s="67"/>
      <c r="E496" s="67"/>
      <c r="F496" s="67"/>
      <c r="G496" s="67"/>
      <c r="H496" s="67"/>
    </row>
    <row r="497" spans="2:8" x14ac:dyDescent="0.3">
      <c r="B497" s="67"/>
      <c r="C497" s="67"/>
      <c r="D497" s="67"/>
      <c r="E497" s="67"/>
      <c r="F497" s="67"/>
      <c r="G497" s="67"/>
      <c r="H497" s="67"/>
    </row>
    <row r="498" spans="2:8" x14ac:dyDescent="0.3">
      <c r="B498" s="67"/>
      <c r="C498" s="67"/>
      <c r="D498" s="67"/>
      <c r="E498" s="67"/>
      <c r="F498" s="67"/>
      <c r="G498" s="67"/>
      <c r="H498" s="67"/>
    </row>
    <row r="499" spans="2:8" x14ac:dyDescent="0.3">
      <c r="B499" s="67"/>
      <c r="C499" s="67"/>
      <c r="D499" s="67"/>
      <c r="E499" s="67"/>
      <c r="F499" s="67"/>
      <c r="G499" s="67"/>
      <c r="H499" s="67"/>
    </row>
    <row r="500" spans="2:8" x14ac:dyDescent="0.3">
      <c r="B500" s="67"/>
      <c r="C500" s="67"/>
      <c r="D500" s="67"/>
      <c r="E500" s="67"/>
      <c r="F500" s="67"/>
      <c r="G500" s="67"/>
      <c r="H500" s="67"/>
    </row>
    <row r="501" spans="2:8" x14ac:dyDescent="0.3">
      <c r="B501" s="67"/>
      <c r="C501" s="67"/>
      <c r="D501" s="67"/>
      <c r="E501" s="67"/>
      <c r="F501" s="67"/>
      <c r="G501" s="67"/>
      <c r="H501" s="67"/>
    </row>
    <row r="502" spans="2:8" x14ac:dyDescent="0.3">
      <c r="B502" s="67"/>
      <c r="C502" s="67"/>
      <c r="D502" s="67"/>
      <c r="E502" s="67"/>
      <c r="F502" s="67"/>
      <c r="G502" s="67"/>
      <c r="H502" s="67"/>
    </row>
    <row r="503" spans="2:8" x14ac:dyDescent="0.3">
      <c r="B503" s="67"/>
      <c r="C503" s="67"/>
      <c r="D503" s="67"/>
      <c r="E503" s="67"/>
      <c r="F503" s="67"/>
      <c r="G503" s="67"/>
      <c r="H503" s="67"/>
    </row>
    <row r="504" spans="2:8" x14ac:dyDescent="0.3">
      <c r="B504" s="67"/>
      <c r="C504" s="67"/>
      <c r="D504" s="67"/>
      <c r="E504" s="67"/>
      <c r="F504" s="67"/>
      <c r="G504" s="67"/>
      <c r="H504" s="67"/>
    </row>
    <row r="505" spans="2:8" x14ac:dyDescent="0.3">
      <c r="B505" s="67"/>
      <c r="C505" s="67"/>
      <c r="D505" s="67"/>
      <c r="E505" s="67"/>
      <c r="F505" s="67"/>
      <c r="G505" s="67"/>
      <c r="H505" s="67"/>
    </row>
    <row r="506" spans="2:8" x14ac:dyDescent="0.3">
      <c r="B506" s="67"/>
      <c r="C506" s="67"/>
      <c r="D506" s="67"/>
      <c r="E506" s="67"/>
      <c r="F506" s="67"/>
      <c r="G506" s="67"/>
      <c r="H506" s="67"/>
    </row>
    <row r="507" spans="2:8" x14ac:dyDescent="0.3">
      <c r="B507" s="67"/>
      <c r="C507" s="67"/>
      <c r="D507" s="67"/>
      <c r="E507" s="67"/>
      <c r="F507" s="67"/>
      <c r="G507" s="67"/>
      <c r="H507" s="67"/>
    </row>
    <row r="508" spans="2:8" x14ac:dyDescent="0.3">
      <c r="B508" s="67"/>
      <c r="C508" s="67"/>
      <c r="D508" s="67"/>
      <c r="E508" s="67"/>
      <c r="F508" s="67"/>
      <c r="G508" s="67"/>
      <c r="H508" s="67"/>
    </row>
    <row r="509" spans="2:8" x14ac:dyDescent="0.3">
      <c r="B509" s="67"/>
      <c r="C509" s="67"/>
      <c r="D509" s="67"/>
      <c r="E509" s="67"/>
      <c r="F509" s="67"/>
      <c r="G509" s="67"/>
      <c r="H509" s="67"/>
    </row>
    <row r="510" spans="2:8" x14ac:dyDescent="0.3">
      <c r="B510" s="67"/>
      <c r="C510" s="67"/>
      <c r="D510" s="67"/>
      <c r="E510" s="67"/>
      <c r="F510" s="67"/>
      <c r="G510" s="67"/>
      <c r="H510" s="67"/>
    </row>
    <row r="511" spans="2:8" x14ac:dyDescent="0.3">
      <c r="B511" s="67"/>
      <c r="C511" s="67"/>
      <c r="D511" s="67"/>
      <c r="E511" s="67"/>
      <c r="F511" s="67"/>
      <c r="G511" s="67"/>
      <c r="H511" s="67"/>
    </row>
    <row r="512" spans="2:8" x14ac:dyDescent="0.3">
      <c r="B512" s="67"/>
      <c r="C512" s="67"/>
      <c r="D512" s="67"/>
      <c r="E512" s="67"/>
      <c r="F512" s="67"/>
      <c r="G512" s="67"/>
      <c r="H512" s="67"/>
    </row>
    <row r="513" spans="2:8" x14ac:dyDescent="0.3">
      <c r="B513" s="67"/>
      <c r="C513" s="67"/>
      <c r="D513" s="67"/>
      <c r="E513" s="67"/>
      <c r="F513" s="67"/>
      <c r="G513" s="67"/>
      <c r="H513" s="67"/>
    </row>
    <row r="514" spans="2:8" x14ac:dyDescent="0.3">
      <c r="B514" s="67"/>
      <c r="C514" s="67"/>
      <c r="D514" s="67"/>
      <c r="E514" s="67"/>
      <c r="F514" s="67"/>
      <c r="G514" s="67"/>
      <c r="H514" s="67"/>
    </row>
    <row r="515" spans="2:8" x14ac:dyDescent="0.3">
      <c r="B515" s="67"/>
      <c r="C515" s="67"/>
      <c r="D515" s="67"/>
      <c r="E515" s="67"/>
      <c r="F515" s="67"/>
      <c r="G515" s="67"/>
      <c r="H515" s="67"/>
    </row>
    <row r="516" spans="2:8" x14ac:dyDescent="0.3">
      <c r="B516" s="67"/>
      <c r="C516" s="67"/>
      <c r="D516" s="67"/>
      <c r="E516" s="67"/>
      <c r="F516" s="67"/>
      <c r="G516" s="67"/>
      <c r="H516" s="67"/>
    </row>
    <row r="517" spans="2:8" x14ac:dyDescent="0.3">
      <c r="B517" s="67"/>
      <c r="C517" s="67"/>
      <c r="D517" s="67"/>
      <c r="E517" s="67"/>
      <c r="F517" s="67"/>
      <c r="G517" s="67"/>
      <c r="H517" s="67"/>
    </row>
    <row r="518" spans="2:8" x14ac:dyDescent="0.3">
      <c r="B518" s="67"/>
      <c r="C518" s="67"/>
      <c r="D518" s="67"/>
      <c r="E518" s="67"/>
      <c r="F518" s="67"/>
      <c r="G518" s="67"/>
      <c r="H518" s="67"/>
    </row>
    <row r="519" spans="2:8" x14ac:dyDescent="0.3">
      <c r="B519" s="67"/>
      <c r="C519" s="67"/>
      <c r="D519" s="67"/>
      <c r="E519" s="67"/>
      <c r="F519" s="67"/>
      <c r="G519" s="67"/>
      <c r="H519" s="67"/>
    </row>
    <row r="520" spans="2:8" x14ac:dyDescent="0.3">
      <c r="B520" s="67"/>
      <c r="C520" s="67"/>
      <c r="D520" s="67"/>
      <c r="E520" s="67"/>
      <c r="F520" s="67"/>
      <c r="G520" s="67"/>
      <c r="H520" s="67"/>
    </row>
    <row r="521" spans="2:8" x14ac:dyDescent="0.3">
      <c r="B521" s="67"/>
      <c r="C521" s="67"/>
      <c r="D521" s="67"/>
      <c r="E521" s="67"/>
      <c r="F521" s="67"/>
      <c r="G521" s="67"/>
      <c r="H521" s="67"/>
    </row>
    <row r="522" spans="2:8" x14ac:dyDescent="0.3">
      <c r="B522" s="67"/>
      <c r="C522" s="67"/>
      <c r="D522" s="67"/>
      <c r="E522" s="67"/>
      <c r="F522" s="67"/>
      <c r="G522" s="67"/>
      <c r="H522" s="67"/>
    </row>
    <row r="523" spans="2:8" x14ac:dyDescent="0.3">
      <c r="B523" s="67"/>
      <c r="C523" s="67"/>
      <c r="D523" s="67"/>
      <c r="E523" s="67"/>
      <c r="F523" s="67"/>
      <c r="G523" s="67"/>
      <c r="H523" s="67"/>
    </row>
    <row r="524" spans="2:8" x14ac:dyDescent="0.3">
      <c r="B524" s="67"/>
      <c r="C524" s="67"/>
      <c r="D524" s="67"/>
      <c r="E524" s="67"/>
      <c r="F524" s="67"/>
      <c r="G524" s="67"/>
      <c r="H524" s="67"/>
    </row>
    <row r="525" spans="2:8" x14ac:dyDescent="0.3">
      <c r="B525" s="67"/>
      <c r="C525" s="67"/>
      <c r="D525" s="67"/>
      <c r="E525" s="67"/>
      <c r="F525" s="67"/>
      <c r="G525" s="67"/>
      <c r="H525" s="67"/>
    </row>
    <row r="526" spans="2:8" x14ac:dyDescent="0.3">
      <c r="B526" s="67"/>
      <c r="C526" s="67"/>
      <c r="D526" s="67"/>
      <c r="E526" s="67"/>
      <c r="F526" s="67"/>
      <c r="G526" s="67"/>
      <c r="H526" s="67"/>
    </row>
    <row r="527" spans="2:8" x14ac:dyDescent="0.3">
      <c r="B527" s="67"/>
      <c r="C527" s="67"/>
      <c r="D527" s="67"/>
      <c r="E527" s="67"/>
      <c r="F527" s="67"/>
      <c r="G527" s="67"/>
      <c r="H527" s="67"/>
    </row>
    <row r="528" spans="2:8" x14ac:dyDescent="0.3">
      <c r="B528" s="67"/>
      <c r="C528" s="67"/>
      <c r="D528" s="67"/>
      <c r="E528" s="67"/>
      <c r="F528" s="67"/>
      <c r="G528" s="67"/>
      <c r="H528" s="67"/>
    </row>
    <row r="529" spans="2:8" x14ac:dyDescent="0.3">
      <c r="B529" s="67"/>
      <c r="C529" s="67"/>
      <c r="D529" s="67"/>
      <c r="E529" s="67"/>
      <c r="F529" s="67"/>
      <c r="G529" s="67"/>
      <c r="H529" s="67"/>
    </row>
    <row r="530" spans="2:8" x14ac:dyDescent="0.3">
      <c r="B530" s="67"/>
      <c r="C530" s="67"/>
      <c r="D530" s="67"/>
      <c r="E530" s="67"/>
      <c r="F530" s="67"/>
      <c r="G530" s="67"/>
      <c r="H530" s="67"/>
    </row>
    <row r="531" spans="2:8" x14ac:dyDescent="0.3">
      <c r="B531" s="67"/>
      <c r="C531" s="67"/>
      <c r="D531" s="67"/>
      <c r="E531" s="67"/>
      <c r="F531" s="67"/>
      <c r="G531" s="67"/>
      <c r="H531" s="67"/>
    </row>
    <row r="532" spans="2:8" x14ac:dyDescent="0.3">
      <c r="B532" s="67"/>
      <c r="C532" s="67"/>
      <c r="D532" s="67"/>
      <c r="E532" s="67"/>
      <c r="F532" s="67"/>
      <c r="G532" s="67"/>
      <c r="H532" s="67"/>
    </row>
    <row r="533" spans="2:8" x14ac:dyDescent="0.3">
      <c r="B533" s="67"/>
      <c r="C533" s="67"/>
      <c r="D533" s="67"/>
      <c r="E533" s="67"/>
      <c r="F533" s="67"/>
      <c r="G533" s="67"/>
      <c r="H533" s="67"/>
    </row>
    <row r="534" spans="2:8" x14ac:dyDescent="0.3">
      <c r="B534" s="67"/>
      <c r="C534" s="67"/>
      <c r="D534" s="67"/>
      <c r="E534" s="67"/>
      <c r="F534" s="67"/>
      <c r="G534" s="67"/>
      <c r="H534" s="67"/>
    </row>
    <row r="535" spans="2:8" x14ac:dyDescent="0.3">
      <c r="B535" s="67"/>
      <c r="C535" s="67"/>
      <c r="D535" s="67"/>
      <c r="E535" s="67"/>
      <c r="F535" s="67"/>
      <c r="G535" s="67"/>
      <c r="H535" s="67"/>
    </row>
    <row r="536" spans="2:8" x14ac:dyDescent="0.3">
      <c r="B536" s="67"/>
      <c r="C536" s="67"/>
      <c r="D536" s="67"/>
      <c r="E536" s="67"/>
      <c r="F536" s="67"/>
      <c r="G536" s="67"/>
      <c r="H536" s="67"/>
    </row>
    <row r="537" spans="2:8" x14ac:dyDescent="0.3">
      <c r="B537" s="67"/>
      <c r="C537" s="67"/>
      <c r="D537" s="67"/>
      <c r="E537" s="67"/>
      <c r="F537" s="67"/>
      <c r="G537" s="67"/>
      <c r="H537" s="67"/>
    </row>
    <row r="538" spans="2:8" x14ac:dyDescent="0.3">
      <c r="B538" s="67"/>
      <c r="C538" s="67"/>
      <c r="D538" s="67"/>
      <c r="E538" s="67"/>
      <c r="F538" s="67"/>
      <c r="G538" s="67"/>
      <c r="H538" s="67"/>
    </row>
    <row r="539" spans="2:8" x14ac:dyDescent="0.3">
      <c r="B539" s="67"/>
      <c r="C539" s="67"/>
      <c r="D539" s="67"/>
      <c r="E539" s="67"/>
      <c r="F539" s="67"/>
      <c r="G539" s="67"/>
      <c r="H539" s="67"/>
    </row>
    <row r="540" spans="2:8" x14ac:dyDescent="0.3">
      <c r="B540" s="67"/>
      <c r="C540" s="67"/>
      <c r="D540" s="67"/>
      <c r="E540" s="67"/>
      <c r="F540" s="67"/>
      <c r="G540" s="67"/>
      <c r="H540" s="67"/>
    </row>
    <row r="541" spans="2:8" x14ac:dyDescent="0.3">
      <c r="B541" s="67"/>
      <c r="C541" s="67"/>
      <c r="D541" s="67"/>
      <c r="E541" s="67"/>
      <c r="F541" s="67"/>
      <c r="G541" s="67"/>
      <c r="H541" s="67"/>
    </row>
    <row r="542" spans="2:8" x14ac:dyDescent="0.3">
      <c r="B542" s="67"/>
      <c r="C542" s="67"/>
      <c r="D542" s="67"/>
      <c r="E542" s="67"/>
      <c r="F542" s="67"/>
      <c r="G542" s="67"/>
      <c r="H542" s="67"/>
    </row>
    <row r="543" spans="2:8" x14ac:dyDescent="0.3">
      <c r="B543" s="67"/>
      <c r="C543" s="67"/>
      <c r="D543" s="67"/>
      <c r="E543" s="67"/>
      <c r="F543" s="67"/>
      <c r="G543" s="67"/>
      <c r="H543" s="67"/>
    </row>
    <row r="544" spans="2:8" x14ac:dyDescent="0.3">
      <c r="B544" s="67"/>
      <c r="C544" s="67"/>
      <c r="D544" s="67"/>
      <c r="E544" s="67"/>
      <c r="F544" s="67"/>
      <c r="G544" s="67"/>
      <c r="H544" s="67"/>
    </row>
    <row r="545" spans="2:8" x14ac:dyDescent="0.3">
      <c r="B545" s="67"/>
      <c r="C545" s="67"/>
      <c r="D545" s="67"/>
      <c r="E545" s="67"/>
      <c r="F545" s="67"/>
      <c r="G545" s="67"/>
      <c r="H545" s="67"/>
    </row>
    <row r="546" spans="2:8" x14ac:dyDescent="0.3">
      <c r="B546" s="67"/>
      <c r="C546" s="67"/>
      <c r="D546" s="67"/>
      <c r="E546" s="67"/>
      <c r="F546" s="67"/>
      <c r="G546" s="67"/>
      <c r="H546" s="67"/>
    </row>
    <row r="547" spans="2:8" x14ac:dyDescent="0.3">
      <c r="B547" s="67"/>
      <c r="C547" s="67"/>
      <c r="D547" s="67"/>
      <c r="E547" s="67"/>
      <c r="F547" s="67"/>
      <c r="G547" s="67"/>
      <c r="H547" s="67"/>
    </row>
    <row r="548" spans="2:8" x14ac:dyDescent="0.3">
      <c r="B548" s="67"/>
      <c r="C548" s="67"/>
      <c r="D548" s="67"/>
      <c r="E548" s="67"/>
      <c r="F548" s="67"/>
      <c r="G548" s="67"/>
      <c r="H548" s="67"/>
    </row>
    <row r="549" spans="2:8" x14ac:dyDescent="0.3">
      <c r="B549" s="67"/>
      <c r="C549" s="67"/>
      <c r="D549" s="67"/>
      <c r="E549" s="67"/>
      <c r="F549" s="67"/>
      <c r="G549" s="67"/>
      <c r="H549" s="67"/>
    </row>
    <row r="550" spans="2:8" x14ac:dyDescent="0.3">
      <c r="B550" s="67"/>
      <c r="C550" s="67"/>
      <c r="D550" s="67"/>
      <c r="E550" s="67"/>
      <c r="F550" s="67"/>
      <c r="G550" s="67"/>
      <c r="H550" s="67"/>
    </row>
    <row r="551" spans="2:8" x14ac:dyDescent="0.3">
      <c r="B551" s="67"/>
      <c r="C551" s="67"/>
      <c r="D551" s="67"/>
      <c r="E551" s="67"/>
      <c r="F551" s="67"/>
      <c r="G551" s="67"/>
      <c r="H551" s="67"/>
    </row>
    <row r="552" spans="2:8" x14ac:dyDescent="0.3">
      <c r="B552" s="67"/>
      <c r="C552" s="67"/>
      <c r="D552" s="67"/>
      <c r="E552" s="67"/>
      <c r="F552" s="67"/>
      <c r="G552" s="67"/>
      <c r="H552" s="67"/>
    </row>
    <row r="553" spans="2:8" x14ac:dyDescent="0.3">
      <c r="B553" s="67"/>
      <c r="C553" s="67"/>
      <c r="D553" s="67"/>
      <c r="E553" s="67"/>
      <c r="F553" s="67"/>
      <c r="G553" s="67"/>
      <c r="H553" s="67"/>
    </row>
    <row r="554" spans="2:8" x14ac:dyDescent="0.3">
      <c r="B554" s="67"/>
      <c r="C554" s="67"/>
      <c r="D554" s="67"/>
      <c r="E554" s="67"/>
      <c r="F554" s="67"/>
      <c r="G554" s="67"/>
      <c r="H554" s="67"/>
    </row>
    <row r="555" spans="2:8" x14ac:dyDescent="0.3">
      <c r="B555" s="67"/>
      <c r="C555" s="67"/>
      <c r="D555" s="67"/>
      <c r="E555" s="67"/>
      <c r="F555" s="67"/>
      <c r="G555" s="67"/>
      <c r="H555" s="67"/>
    </row>
    <row r="556" spans="2:8" x14ac:dyDescent="0.3">
      <c r="B556" s="67"/>
      <c r="C556" s="67"/>
      <c r="D556" s="67"/>
      <c r="E556" s="67"/>
      <c r="F556" s="67"/>
      <c r="G556" s="67"/>
      <c r="H556" s="67"/>
    </row>
    <row r="557" spans="2:8" x14ac:dyDescent="0.3">
      <c r="B557" s="67"/>
      <c r="C557" s="67"/>
      <c r="D557" s="67"/>
      <c r="E557" s="67"/>
      <c r="F557" s="67"/>
      <c r="G557" s="67"/>
      <c r="H557" s="67"/>
    </row>
    <row r="558" spans="2:8" x14ac:dyDescent="0.3">
      <c r="B558" s="67"/>
      <c r="C558" s="67"/>
      <c r="D558" s="67"/>
      <c r="E558" s="67"/>
      <c r="F558" s="67"/>
      <c r="G558" s="67"/>
      <c r="H558" s="67"/>
    </row>
    <row r="559" spans="2:8" x14ac:dyDescent="0.3">
      <c r="B559" s="67"/>
      <c r="C559" s="67"/>
      <c r="D559" s="67"/>
      <c r="E559" s="67"/>
      <c r="F559" s="67"/>
      <c r="G559" s="67"/>
      <c r="H559" s="67"/>
    </row>
    <row r="560" spans="2:8" x14ac:dyDescent="0.3">
      <c r="B560" s="67"/>
      <c r="C560" s="67"/>
      <c r="D560" s="67"/>
      <c r="E560" s="67"/>
      <c r="F560" s="67"/>
      <c r="G560" s="67"/>
      <c r="H560" s="67"/>
    </row>
    <row r="561" spans="2:8" x14ac:dyDescent="0.3">
      <c r="B561" s="67"/>
      <c r="C561" s="67"/>
      <c r="D561" s="67"/>
      <c r="E561" s="67"/>
      <c r="F561" s="67"/>
      <c r="G561" s="67"/>
      <c r="H561" s="67"/>
    </row>
    <row r="562" spans="2:8" x14ac:dyDescent="0.3">
      <c r="B562" s="67"/>
      <c r="C562" s="67"/>
      <c r="D562" s="67"/>
      <c r="E562" s="67"/>
      <c r="F562" s="67"/>
      <c r="G562" s="67"/>
      <c r="H562" s="67"/>
    </row>
    <row r="563" spans="2:8" x14ac:dyDescent="0.3">
      <c r="B563" s="67"/>
      <c r="C563" s="67"/>
      <c r="D563" s="67"/>
      <c r="E563" s="67"/>
      <c r="F563" s="67"/>
      <c r="G563" s="67"/>
      <c r="H563" s="67"/>
    </row>
    <row r="564" spans="2:8" x14ac:dyDescent="0.3">
      <c r="B564" s="67"/>
      <c r="C564" s="67"/>
      <c r="D564" s="67"/>
      <c r="E564" s="67"/>
      <c r="F564" s="67"/>
      <c r="G564" s="67"/>
      <c r="H564" s="67"/>
    </row>
    <row r="565" spans="2:8" x14ac:dyDescent="0.3">
      <c r="B565" s="67"/>
      <c r="C565" s="67"/>
      <c r="D565" s="67"/>
      <c r="E565" s="67"/>
      <c r="F565" s="67"/>
      <c r="G565" s="67"/>
      <c r="H565" s="67"/>
    </row>
    <row r="566" spans="2:8" x14ac:dyDescent="0.3">
      <c r="B566" s="67"/>
      <c r="C566" s="67"/>
      <c r="D566" s="67"/>
      <c r="E566" s="67"/>
      <c r="F566" s="67"/>
      <c r="G566" s="67"/>
      <c r="H566" s="67"/>
    </row>
    <row r="567" spans="2:8" x14ac:dyDescent="0.3">
      <c r="B567" s="67"/>
      <c r="C567" s="67"/>
      <c r="D567" s="67"/>
      <c r="E567" s="67"/>
      <c r="F567" s="67"/>
      <c r="G567" s="67"/>
      <c r="H567" s="67"/>
    </row>
    <row r="568" spans="2:8" x14ac:dyDescent="0.3">
      <c r="B568" s="67"/>
      <c r="C568" s="67"/>
      <c r="D568" s="67"/>
      <c r="E568" s="67"/>
      <c r="F568" s="67"/>
      <c r="G568" s="67"/>
      <c r="H568" s="67"/>
    </row>
    <row r="569" spans="2:8" x14ac:dyDescent="0.3">
      <c r="B569" s="67"/>
      <c r="C569" s="67"/>
      <c r="D569" s="67"/>
      <c r="E569" s="67"/>
      <c r="F569" s="67"/>
      <c r="G569" s="67"/>
      <c r="H569" s="67"/>
    </row>
    <row r="570" spans="2:8" x14ac:dyDescent="0.3">
      <c r="B570" s="67"/>
      <c r="C570" s="67"/>
      <c r="D570" s="67"/>
      <c r="E570" s="67"/>
      <c r="F570" s="67"/>
      <c r="G570" s="67"/>
      <c r="H570" s="67"/>
    </row>
    <row r="571" spans="2:8" x14ac:dyDescent="0.3">
      <c r="B571" s="67"/>
      <c r="C571" s="67"/>
      <c r="D571" s="67"/>
      <c r="E571" s="67"/>
      <c r="F571" s="67"/>
      <c r="G571" s="67"/>
      <c r="H571" s="67"/>
    </row>
    <row r="572" spans="2:8" x14ac:dyDescent="0.3">
      <c r="B572" s="67"/>
      <c r="C572" s="67"/>
      <c r="D572" s="67"/>
      <c r="E572" s="67"/>
      <c r="F572" s="67"/>
      <c r="G572" s="67"/>
      <c r="H572" s="67"/>
    </row>
    <row r="573" spans="2:8" x14ac:dyDescent="0.3">
      <c r="B573" s="67"/>
      <c r="C573" s="67"/>
      <c r="D573" s="67"/>
      <c r="E573" s="67"/>
      <c r="F573" s="67"/>
      <c r="G573" s="67"/>
      <c r="H573" s="67"/>
    </row>
    <row r="574" spans="2:8" x14ac:dyDescent="0.3">
      <c r="B574" s="67"/>
      <c r="C574" s="67"/>
      <c r="D574" s="67"/>
      <c r="E574" s="67"/>
      <c r="F574" s="67"/>
      <c r="G574" s="67"/>
      <c r="H574" s="67"/>
    </row>
    <row r="575" spans="2:8" x14ac:dyDescent="0.3">
      <c r="B575" s="67"/>
      <c r="C575" s="67"/>
      <c r="D575" s="67"/>
      <c r="E575" s="67"/>
      <c r="F575" s="67"/>
      <c r="G575" s="67"/>
      <c r="H575" s="67"/>
    </row>
    <row r="576" spans="2:8" x14ac:dyDescent="0.3">
      <c r="B576" s="67"/>
      <c r="C576" s="67"/>
      <c r="D576" s="67"/>
      <c r="E576" s="67"/>
      <c r="F576" s="67"/>
      <c r="G576" s="67"/>
      <c r="H576" s="67"/>
    </row>
    <row r="577" spans="2:8" x14ac:dyDescent="0.3">
      <c r="B577" s="67"/>
      <c r="C577" s="67"/>
      <c r="D577" s="67"/>
      <c r="E577" s="67"/>
      <c r="F577" s="67"/>
      <c r="G577" s="67"/>
      <c r="H577" s="67"/>
    </row>
    <row r="578" spans="2:8" x14ac:dyDescent="0.3">
      <c r="B578" s="67"/>
      <c r="C578" s="67"/>
      <c r="D578" s="67"/>
      <c r="E578" s="67"/>
      <c r="F578" s="67"/>
      <c r="G578" s="67"/>
      <c r="H578" s="67"/>
    </row>
    <row r="579" spans="2:8" x14ac:dyDescent="0.3">
      <c r="B579" s="67"/>
      <c r="C579" s="67"/>
      <c r="D579" s="67"/>
      <c r="E579" s="67"/>
      <c r="F579" s="67"/>
      <c r="G579" s="67"/>
      <c r="H579" s="67"/>
    </row>
    <row r="580" spans="2:8" x14ac:dyDescent="0.3">
      <c r="B580" s="67"/>
      <c r="C580" s="67"/>
      <c r="D580" s="67"/>
      <c r="E580" s="67"/>
      <c r="F580" s="67"/>
      <c r="G580" s="67"/>
      <c r="H580" s="67"/>
    </row>
    <row r="581" spans="2:8" x14ac:dyDescent="0.3">
      <c r="B581" s="67"/>
      <c r="C581" s="67"/>
      <c r="D581" s="67"/>
      <c r="E581" s="67"/>
      <c r="F581" s="67"/>
      <c r="G581" s="67"/>
      <c r="H581" s="67"/>
    </row>
    <row r="582" spans="2:8" x14ac:dyDescent="0.3">
      <c r="B582" s="67"/>
      <c r="C582" s="67"/>
      <c r="D582" s="67"/>
      <c r="E582" s="67"/>
      <c r="F582" s="67"/>
      <c r="G582" s="67"/>
      <c r="H582" s="67"/>
    </row>
    <row r="583" spans="2:8" x14ac:dyDescent="0.3">
      <c r="B583" s="67"/>
      <c r="C583" s="67"/>
      <c r="D583" s="67"/>
      <c r="E583" s="67"/>
      <c r="F583" s="67"/>
      <c r="G583" s="67"/>
      <c r="H583" s="67"/>
    </row>
    <row r="584" spans="2:8" x14ac:dyDescent="0.3">
      <c r="B584" s="67"/>
      <c r="C584" s="67"/>
      <c r="D584" s="67"/>
      <c r="E584" s="67"/>
      <c r="F584" s="67"/>
      <c r="G584" s="67"/>
      <c r="H584" s="67"/>
    </row>
    <row r="585" spans="2:8" x14ac:dyDescent="0.3">
      <c r="B585" s="67"/>
      <c r="C585" s="67"/>
      <c r="D585" s="67"/>
      <c r="E585" s="67"/>
      <c r="F585" s="67"/>
      <c r="G585" s="67"/>
      <c r="H585" s="67"/>
    </row>
    <row r="586" spans="2:8" x14ac:dyDescent="0.3">
      <c r="B586" s="67"/>
      <c r="C586" s="67"/>
      <c r="D586" s="67"/>
      <c r="E586" s="67"/>
      <c r="F586" s="67"/>
      <c r="G586" s="67"/>
      <c r="H586" s="67"/>
    </row>
    <row r="587" spans="2:8" x14ac:dyDescent="0.3">
      <c r="B587" s="67"/>
      <c r="C587" s="67"/>
      <c r="D587" s="67"/>
      <c r="E587" s="67"/>
      <c r="F587" s="67"/>
      <c r="G587" s="67"/>
      <c r="H587" s="67"/>
    </row>
    <row r="588" spans="2:8" x14ac:dyDescent="0.3">
      <c r="B588" s="67"/>
      <c r="C588" s="67"/>
      <c r="D588" s="67"/>
      <c r="E588" s="67"/>
      <c r="F588" s="67"/>
      <c r="G588" s="67"/>
      <c r="H588" s="67"/>
    </row>
    <row r="589" spans="2:8" x14ac:dyDescent="0.3">
      <c r="B589" s="67"/>
      <c r="C589" s="67"/>
      <c r="D589" s="67"/>
      <c r="E589" s="67"/>
      <c r="F589" s="67"/>
      <c r="G589" s="67"/>
      <c r="H589" s="67"/>
    </row>
    <row r="590" spans="2:8" x14ac:dyDescent="0.3">
      <c r="B590" s="67"/>
      <c r="C590" s="67"/>
      <c r="D590" s="67"/>
      <c r="E590" s="67"/>
      <c r="F590" s="67"/>
      <c r="G590" s="67"/>
      <c r="H590" s="67"/>
    </row>
    <row r="591" spans="2:8" x14ac:dyDescent="0.3">
      <c r="B591" s="67"/>
      <c r="C591" s="67"/>
      <c r="D591" s="67"/>
      <c r="E591" s="67"/>
      <c r="F591" s="67"/>
      <c r="G591" s="67"/>
      <c r="H591" s="67"/>
    </row>
    <row r="592" spans="2:8" x14ac:dyDescent="0.3">
      <c r="B592" s="67"/>
      <c r="C592" s="67"/>
      <c r="D592" s="67"/>
      <c r="E592" s="67"/>
      <c r="F592" s="67"/>
      <c r="G592" s="67"/>
      <c r="H592" s="67"/>
    </row>
    <row r="593" spans="2:8" x14ac:dyDescent="0.3">
      <c r="B593" s="67"/>
      <c r="C593" s="67"/>
      <c r="D593" s="67"/>
      <c r="E593" s="67"/>
      <c r="F593" s="67"/>
      <c r="G593" s="67"/>
      <c r="H593" s="67"/>
    </row>
    <row r="594" spans="2:8" x14ac:dyDescent="0.3">
      <c r="B594" s="67"/>
      <c r="C594" s="67"/>
      <c r="D594" s="67"/>
      <c r="E594" s="67"/>
      <c r="F594" s="67"/>
      <c r="G594" s="67"/>
      <c r="H594" s="67"/>
    </row>
    <row r="595" spans="2:8" x14ac:dyDescent="0.3">
      <c r="B595" s="67"/>
      <c r="C595" s="67"/>
      <c r="D595" s="67"/>
      <c r="E595" s="67"/>
      <c r="F595" s="67"/>
      <c r="G595" s="67"/>
      <c r="H595" s="67"/>
    </row>
    <row r="596" spans="2:8" x14ac:dyDescent="0.3">
      <c r="B596" s="67"/>
      <c r="C596" s="67"/>
      <c r="D596" s="67"/>
      <c r="E596" s="67"/>
      <c r="F596" s="67"/>
      <c r="G596" s="67"/>
      <c r="H596" s="67"/>
    </row>
    <row r="597" spans="2:8" x14ac:dyDescent="0.3">
      <c r="B597" s="67"/>
      <c r="C597" s="67"/>
      <c r="D597" s="67"/>
      <c r="E597" s="67"/>
      <c r="F597" s="67"/>
      <c r="G597" s="67"/>
      <c r="H597" s="67"/>
    </row>
    <row r="598" spans="2:8" x14ac:dyDescent="0.3">
      <c r="B598" s="67"/>
      <c r="C598" s="67"/>
      <c r="D598" s="67"/>
      <c r="E598" s="67"/>
      <c r="F598" s="67"/>
      <c r="G598" s="67"/>
      <c r="H598" s="67"/>
    </row>
    <row r="599" spans="2:8" x14ac:dyDescent="0.3">
      <c r="B599" s="67"/>
      <c r="C599" s="67"/>
      <c r="D599" s="67"/>
      <c r="E599" s="67"/>
      <c r="F599" s="67"/>
      <c r="G599" s="67"/>
      <c r="H599" s="67"/>
    </row>
    <row r="600" spans="2:8" x14ac:dyDescent="0.3">
      <c r="B600" s="67"/>
      <c r="C600" s="67"/>
      <c r="D600" s="67"/>
      <c r="E600" s="67"/>
      <c r="F600" s="67"/>
      <c r="G600" s="67"/>
      <c r="H600" s="67"/>
    </row>
    <row r="601" spans="2:8" x14ac:dyDescent="0.3">
      <c r="B601" s="67"/>
      <c r="C601" s="67"/>
      <c r="D601" s="67"/>
      <c r="E601" s="67"/>
      <c r="F601" s="67"/>
      <c r="G601" s="67"/>
      <c r="H601" s="67"/>
    </row>
    <row r="602" spans="2:8" x14ac:dyDescent="0.3">
      <c r="B602" s="67"/>
      <c r="C602" s="67"/>
      <c r="D602" s="67"/>
      <c r="E602" s="67"/>
      <c r="F602" s="67"/>
      <c r="G602" s="67"/>
      <c r="H602" s="67"/>
    </row>
    <row r="603" spans="2:8" x14ac:dyDescent="0.3">
      <c r="B603" s="67"/>
      <c r="C603" s="67"/>
      <c r="D603" s="67"/>
      <c r="E603" s="67"/>
      <c r="F603" s="67"/>
      <c r="G603" s="67"/>
      <c r="H603" s="67"/>
    </row>
    <row r="604" spans="2:8" x14ac:dyDescent="0.3">
      <c r="B604" s="67"/>
      <c r="C604" s="67"/>
      <c r="D604" s="67"/>
      <c r="E604" s="67"/>
      <c r="F604" s="67"/>
      <c r="G604" s="67"/>
      <c r="H604" s="67"/>
    </row>
    <row r="605" spans="2:8" x14ac:dyDescent="0.3">
      <c r="B605" s="67"/>
      <c r="C605" s="67"/>
      <c r="D605" s="67"/>
      <c r="E605" s="67"/>
      <c r="F605" s="67"/>
      <c r="G605" s="67"/>
      <c r="H605" s="67"/>
    </row>
    <row r="606" spans="2:8" x14ac:dyDescent="0.3">
      <c r="B606" s="67"/>
      <c r="C606" s="67"/>
      <c r="D606" s="67"/>
      <c r="E606" s="67"/>
      <c r="F606" s="67"/>
      <c r="G606" s="67"/>
      <c r="H606" s="67"/>
    </row>
    <row r="607" spans="2:8" x14ac:dyDescent="0.3">
      <c r="B607" s="67"/>
      <c r="C607" s="67"/>
      <c r="D607" s="67"/>
      <c r="E607" s="67"/>
      <c r="F607" s="67"/>
      <c r="G607" s="67"/>
      <c r="H607" s="67"/>
    </row>
    <row r="608" spans="2:8" x14ac:dyDescent="0.3">
      <c r="B608" s="67"/>
      <c r="C608" s="67"/>
      <c r="D608" s="67"/>
      <c r="E608" s="67"/>
      <c r="F608" s="67"/>
      <c r="G608" s="67"/>
      <c r="H608" s="67"/>
    </row>
    <row r="609" spans="2:8" x14ac:dyDescent="0.3">
      <c r="B609" s="67"/>
      <c r="C609" s="67"/>
      <c r="D609" s="67"/>
      <c r="E609" s="67"/>
      <c r="F609" s="67"/>
      <c r="G609" s="67"/>
      <c r="H609" s="67"/>
    </row>
    <row r="610" spans="2:8" x14ac:dyDescent="0.3">
      <c r="B610" s="67"/>
      <c r="C610" s="67"/>
      <c r="D610" s="67"/>
      <c r="E610" s="67"/>
      <c r="F610" s="67"/>
      <c r="G610" s="67"/>
      <c r="H610" s="67"/>
    </row>
    <row r="611" spans="2:8" x14ac:dyDescent="0.3">
      <c r="B611" s="67"/>
      <c r="C611" s="67"/>
      <c r="D611" s="67"/>
      <c r="E611" s="67"/>
      <c r="F611" s="67"/>
      <c r="G611" s="67"/>
      <c r="H611" s="67"/>
    </row>
    <row r="612" spans="2:8" x14ac:dyDescent="0.3">
      <c r="B612" s="67"/>
      <c r="C612" s="67"/>
      <c r="D612" s="67"/>
      <c r="E612" s="67"/>
      <c r="F612" s="67"/>
      <c r="G612" s="67"/>
      <c r="H612" s="67"/>
    </row>
    <row r="613" spans="2:8" x14ac:dyDescent="0.3">
      <c r="B613" s="67"/>
      <c r="C613" s="67"/>
      <c r="D613" s="67"/>
      <c r="E613" s="67"/>
      <c r="F613" s="67"/>
      <c r="G613" s="67"/>
      <c r="H613" s="67"/>
    </row>
    <row r="614" spans="2:8" x14ac:dyDescent="0.3">
      <c r="B614" s="67"/>
      <c r="C614" s="67"/>
      <c r="D614" s="67"/>
      <c r="E614" s="67"/>
      <c r="F614" s="67"/>
      <c r="G614" s="67"/>
      <c r="H614" s="67"/>
    </row>
    <row r="615" spans="2:8" x14ac:dyDescent="0.3">
      <c r="B615" s="67"/>
      <c r="C615" s="67"/>
      <c r="D615" s="67"/>
      <c r="E615" s="67"/>
      <c r="F615" s="67"/>
      <c r="G615" s="67"/>
      <c r="H615" s="67"/>
    </row>
    <row r="616" spans="2:8" x14ac:dyDescent="0.3">
      <c r="B616" s="67"/>
      <c r="C616" s="67"/>
      <c r="D616" s="67"/>
      <c r="E616" s="67"/>
      <c r="F616" s="67"/>
      <c r="G616" s="67"/>
      <c r="H616" s="67"/>
    </row>
    <row r="617" spans="2:8" x14ac:dyDescent="0.3">
      <c r="B617" s="67"/>
      <c r="C617" s="67"/>
      <c r="D617" s="67"/>
      <c r="E617" s="67"/>
      <c r="F617" s="67"/>
      <c r="G617" s="67"/>
      <c r="H617" s="67"/>
    </row>
    <row r="618" spans="2:8" x14ac:dyDescent="0.3">
      <c r="B618" s="67"/>
      <c r="C618" s="67"/>
      <c r="D618" s="67"/>
      <c r="E618" s="67"/>
      <c r="F618" s="67"/>
      <c r="G618" s="67"/>
      <c r="H618" s="67"/>
    </row>
    <row r="619" spans="2:8" x14ac:dyDescent="0.3">
      <c r="B619" s="67"/>
      <c r="C619" s="67"/>
      <c r="D619" s="67"/>
      <c r="E619" s="67"/>
      <c r="F619" s="67"/>
      <c r="G619" s="67"/>
      <c r="H619" s="67"/>
    </row>
    <row r="620" spans="2:8" x14ac:dyDescent="0.3">
      <c r="B620" s="67"/>
      <c r="C620" s="67"/>
      <c r="D620" s="67"/>
      <c r="E620" s="67"/>
      <c r="F620" s="67"/>
      <c r="G620" s="67"/>
      <c r="H620" s="67"/>
    </row>
    <row r="621" spans="2:8" x14ac:dyDescent="0.3">
      <c r="B621" s="67"/>
      <c r="C621" s="67"/>
      <c r="D621" s="67"/>
      <c r="E621" s="67"/>
      <c r="F621" s="67"/>
      <c r="G621" s="67"/>
      <c r="H621" s="67"/>
    </row>
    <row r="622" spans="2:8" x14ac:dyDescent="0.3">
      <c r="B622" s="67"/>
      <c r="C622" s="67"/>
      <c r="D622" s="67"/>
      <c r="E622" s="67"/>
      <c r="F622" s="67"/>
      <c r="G622" s="67"/>
      <c r="H622" s="67"/>
    </row>
    <row r="623" spans="2:8" x14ac:dyDescent="0.3">
      <c r="B623" s="67"/>
      <c r="C623" s="67"/>
      <c r="D623" s="67"/>
      <c r="E623" s="67"/>
      <c r="F623" s="67"/>
      <c r="G623" s="67"/>
      <c r="H623" s="67"/>
    </row>
    <row r="624" spans="2:8" x14ac:dyDescent="0.3">
      <c r="B624" s="67"/>
      <c r="C624" s="67"/>
      <c r="D624" s="67"/>
      <c r="E624" s="67"/>
      <c r="F624" s="67"/>
      <c r="G624" s="67"/>
      <c r="H624" s="67"/>
    </row>
    <row r="625" spans="2:8" x14ac:dyDescent="0.3">
      <c r="B625" s="67"/>
      <c r="C625" s="67"/>
      <c r="D625" s="67"/>
      <c r="E625" s="67"/>
      <c r="F625" s="67"/>
      <c r="G625" s="67"/>
      <c r="H625" s="67"/>
    </row>
    <row r="626" spans="2:8" x14ac:dyDescent="0.3">
      <c r="B626" s="67"/>
      <c r="C626" s="67"/>
      <c r="D626" s="67"/>
      <c r="E626" s="67"/>
      <c r="F626" s="67"/>
      <c r="G626" s="67"/>
      <c r="H626" s="67"/>
    </row>
    <row r="627" spans="2:8" x14ac:dyDescent="0.3">
      <c r="B627" s="67"/>
      <c r="C627" s="67"/>
      <c r="D627" s="67"/>
      <c r="E627" s="67"/>
      <c r="F627" s="67"/>
      <c r="G627" s="67"/>
      <c r="H627" s="67"/>
    </row>
    <row r="628" spans="2:8" x14ac:dyDescent="0.3">
      <c r="B628" s="67"/>
      <c r="C628" s="67"/>
      <c r="D628" s="67"/>
      <c r="E628" s="67"/>
      <c r="F628" s="67"/>
      <c r="G628" s="67"/>
      <c r="H628" s="67"/>
    </row>
    <row r="629" spans="2:8" x14ac:dyDescent="0.3">
      <c r="B629" s="67"/>
      <c r="C629" s="67"/>
      <c r="D629" s="67"/>
      <c r="E629" s="67"/>
      <c r="F629" s="67"/>
      <c r="G629" s="67"/>
      <c r="H629" s="67"/>
    </row>
    <row r="630" spans="2:8" x14ac:dyDescent="0.3">
      <c r="B630" s="67"/>
      <c r="C630" s="67"/>
      <c r="D630" s="67"/>
      <c r="E630" s="67"/>
      <c r="F630" s="67"/>
      <c r="G630" s="67"/>
      <c r="H630" s="67"/>
    </row>
    <row r="631" spans="2:8" x14ac:dyDescent="0.3">
      <c r="B631" s="67"/>
      <c r="C631" s="67"/>
      <c r="D631" s="67"/>
      <c r="E631" s="67"/>
      <c r="F631" s="67"/>
      <c r="G631" s="67"/>
      <c r="H631" s="67"/>
    </row>
    <row r="632" spans="2:8" x14ac:dyDescent="0.3">
      <c r="B632" s="67"/>
      <c r="C632" s="67"/>
      <c r="D632" s="67"/>
      <c r="E632" s="67"/>
      <c r="F632" s="67"/>
      <c r="G632" s="67"/>
      <c r="H632" s="67"/>
    </row>
    <row r="633" spans="2:8" x14ac:dyDescent="0.3">
      <c r="B633" s="67"/>
      <c r="C633" s="67"/>
      <c r="D633" s="67"/>
      <c r="E633" s="67"/>
      <c r="F633" s="67"/>
      <c r="G633" s="67"/>
      <c r="H633" s="67"/>
    </row>
    <row r="634" spans="2:8" x14ac:dyDescent="0.3">
      <c r="B634" s="67"/>
      <c r="C634" s="67"/>
      <c r="D634" s="67"/>
      <c r="E634" s="67"/>
      <c r="F634" s="67"/>
      <c r="G634" s="67"/>
      <c r="H634" s="67"/>
    </row>
    <row r="635" spans="2:8" x14ac:dyDescent="0.3">
      <c r="B635" s="67"/>
      <c r="C635" s="67"/>
      <c r="D635" s="67"/>
      <c r="E635" s="67"/>
      <c r="F635" s="67"/>
      <c r="G635" s="67"/>
      <c r="H635" s="67"/>
    </row>
    <row r="636" spans="2:8" x14ac:dyDescent="0.3">
      <c r="B636" s="67"/>
      <c r="C636" s="67"/>
      <c r="D636" s="67"/>
      <c r="E636" s="67"/>
      <c r="F636" s="67"/>
      <c r="G636" s="67"/>
      <c r="H636" s="67"/>
    </row>
    <row r="637" spans="2:8" x14ac:dyDescent="0.3">
      <c r="B637" s="67"/>
      <c r="C637" s="67"/>
      <c r="D637" s="67"/>
      <c r="E637" s="67"/>
      <c r="F637" s="67"/>
      <c r="G637" s="67"/>
      <c r="H637" s="67"/>
    </row>
    <row r="638" spans="2:8" x14ac:dyDescent="0.3">
      <c r="B638" s="67"/>
      <c r="C638" s="67"/>
      <c r="D638" s="67"/>
      <c r="E638" s="67"/>
      <c r="F638" s="67"/>
      <c r="G638" s="67"/>
      <c r="H638" s="67"/>
    </row>
    <row r="639" spans="2:8" x14ac:dyDescent="0.3">
      <c r="B639" s="67"/>
      <c r="C639" s="67"/>
      <c r="D639" s="67"/>
      <c r="E639" s="67"/>
      <c r="F639" s="67"/>
      <c r="G639" s="67"/>
      <c r="H639" s="67"/>
    </row>
    <row r="640" spans="2:8" x14ac:dyDescent="0.3">
      <c r="B640" s="67"/>
      <c r="C640" s="67"/>
      <c r="D640" s="67"/>
      <c r="E640" s="67"/>
      <c r="F640" s="67"/>
      <c r="G640" s="67"/>
      <c r="H640" s="67"/>
    </row>
    <row r="641" spans="2:8" x14ac:dyDescent="0.3">
      <c r="B641" s="67"/>
      <c r="C641" s="67"/>
      <c r="D641" s="67"/>
      <c r="E641" s="67"/>
      <c r="F641" s="67"/>
      <c r="G641" s="67"/>
      <c r="H641" s="67"/>
    </row>
    <row r="642" spans="2:8" x14ac:dyDescent="0.3">
      <c r="B642" s="67"/>
      <c r="C642" s="67"/>
      <c r="D642" s="67"/>
      <c r="E642" s="67"/>
      <c r="F642" s="67"/>
      <c r="G642" s="67"/>
      <c r="H642" s="67"/>
    </row>
    <row r="643" spans="2:8" x14ac:dyDescent="0.3">
      <c r="B643" s="67"/>
      <c r="C643" s="67"/>
      <c r="D643" s="67"/>
      <c r="E643" s="67"/>
      <c r="F643" s="67"/>
      <c r="G643" s="67"/>
      <c r="H643" s="67"/>
    </row>
    <row r="644" spans="2:8" x14ac:dyDescent="0.3">
      <c r="B644" s="67"/>
      <c r="C644" s="67"/>
      <c r="D644" s="67"/>
      <c r="E644" s="67"/>
      <c r="F644" s="67"/>
      <c r="G644" s="67"/>
      <c r="H644" s="67"/>
    </row>
    <row r="645" spans="2:8" x14ac:dyDescent="0.3">
      <c r="B645" s="67"/>
      <c r="C645" s="67"/>
      <c r="D645" s="67"/>
      <c r="E645" s="67"/>
      <c r="F645" s="67"/>
      <c r="G645" s="67"/>
      <c r="H645" s="67"/>
    </row>
    <row r="646" spans="2:8" x14ac:dyDescent="0.3">
      <c r="B646" s="67"/>
      <c r="C646" s="67"/>
      <c r="D646" s="67"/>
      <c r="E646" s="67"/>
      <c r="F646" s="67"/>
      <c r="G646" s="67"/>
      <c r="H646" s="67"/>
    </row>
    <row r="647" spans="2:8" x14ac:dyDescent="0.3">
      <c r="B647" s="67"/>
      <c r="C647" s="67"/>
      <c r="D647" s="67"/>
      <c r="E647" s="67"/>
      <c r="F647" s="67"/>
      <c r="G647" s="67"/>
      <c r="H647" s="67"/>
    </row>
    <row r="648" spans="2:8" x14ac:dyDescent="0.3">
      <c r="B648" s="67"/>
      <c r="C648" s="67"/>
      <c r="D648" s="67"/>
      <c r="E648" s="67"/>
      <c r="F648" s="67"/>
      <c r="G648" s="67"/>
      <c r="H648" s="67"/>
    </row>
    <row r="649" spans="2:8" x14ac:dyDescent="0.3">
      <c r="B649" s="67"/>
      <c r="C649" s="67"/>
      <c r="D649" s="67"/>
      <c r="E649" s="67"/>
      <c r="F649" s="67"/>
      <c r="G649" s="67"/>
      <c r="H649" s="67"/>
    </row>
    <row r="650" spans="2:8" x14ac:dyDescent="0.3">
      <c r="B650" s="67"/>
      <c r="C650" s="67"/>
      <c r="D650" s="67"/>
      <c r="E650" s="67"/>
      <c r="F650" s="67"/>
      <c r="G650" s="67"/>
      <c r="H650" s="67"/>
    </row>
    <row r="651" spans="2:8" x14ac:dyDescent="0.3">
      <c r="B651" s="67"/>
      <c r="C651" s="67"/>
      <c r="D651" s="67"/>
      <c r="E651" s="67"/>
      <c r="F651" s="67"/>
      <c r="G651" s="67"/>
      <c r="H651" s="67"/>
    </row>
    <row r="652" spans="2:8" x14ac:dyDescent="0.3">
      <c r="B652" s="67"/>
      <c r="C652" s="67"/>
      <c r="D652" s="67"/>
      <c r="E652" s="67"/>
      <c r="F652" s="67"/>
      <c r="G652" s="67"/>
      <c r="H652" s="67"/>
    </row>
    <row r="653" spans="2:8" x14ac:dyDescent="0.3">
      <c r="B653" s="67"/>
      <c r="C653" s="67"/>
      <c r="D653" s="67"/>
      <c r="E653" s="67"/>
      <c r="F653" s="67"/>
      <c r="G653" s="67"/>
      <c r="H653" s="67"/>
    </row>
    <row r="654" spans="2:8" x14ac:dyDescent="0.3">
      <c r="B654" s="67"/>
      <c r="C654" s="67"/>
      <c r="D654" s="67"/>
      <c r="E654" s="67"/>
      <c r="F654" s="67"/>
      <c r="G654" s="67"/>
      <c r="H654" s="67"/>
    </row>
    <row r="655" spans="2:8" x14ac:dyDescent="0.3">
      <c r="B655" s="67"/>
      <c r="C655" s="67"/>
      <c r="D655" s="67"/>
      <c r="E655" s="67"/>
      <c r="F655" s="67"/>
      <c r="G655" s="67"/>
      <c r="H655" s="67"/>
    </row>
    <row r="656" spans="2:8" x14ac:dyDescent="0.3">
      <c r="B656" s="67"/>
      <c r="C656" s="67"/>
      <c r="D656" s="67"/>
      <c r="E656" s="67"/>
      <c r="F656" s="67"/>
      <c r="G656" s="67"/>
      <c r="H656" s="67"/>
    </row>
    <row r="657" spans="2:8" x14ac:dyDescent="0.3">
      <c r="B657" s="67"/>
      <c r="C657" s="67"/>
      <c r="D657" s="67"/>
      <c r="E657" s="67"/>
      <c r="F657" s="67"/>
      <c r="G657" s="67"/>
      <c r="H657" s="67"/>
    </row>
    <row r="658" spans="2:8" x14ac:dyDescent="0.3">
      <c r="B658" s="67"/>
      <c r="C658" s="67"/>
      <c r="D658" s="67"/>
      <c r="E658" s="67"/>
      <c r="F658" s="67"/>
      <c r="G658" s="67"/>
      <c r="H658" s="67"/>
    </row>
    <row r="659" spans="2:8" x14ac:dyDescent="0.3">
      <c r="B659" s="67"/>
      <c r="C659" s="67"/>
      <c r="D659" s="67"/>
      <c r="E659" s="67"/>
      <c r="F659" s="67"/>
      <c r="G659" s="67"/>
      <c r="H659" s="67"/>
    </row>
    <row r="660" spans="2:8" x14ac:dyDescent="0.3">
      <c r="B660" s="67"/>
      <c r="C660" s="67"/>
      <c r="D660" s="67"/>
      <c r="E660" s="67"/>
      <c r="F660" s="67"/>
      <c r="G660" s="67"/>
      <c r="H660" s="67"/>
    </row>
    <row r="661" spans="2:8" x14ac:dyDescent="0.3">
      <c r="B661" s="67"/>
      <c r="C661" s="67"/>
      <c r="D661" s="67"/>
      <c r="E661" s="67"/>
      <c r="F661" s="67"/>
      <c r="G661" s="67"/>
      <c r="H661" s="67"/>
    </row>
    <row r="662" spans="2:8" x14ac:dyDescent="0.3">
      <c r="B662" s="67"/>
      <c r="C662" s="67"/>
      <c r="D662" s="67"/>
      <c r="E662" s="67"/>
      <c r="F662" s="67"/>
      <c r="G662" s="67"/>
      <c r="H662" s="67"/>
    </row>
    <row r="663" spans="2:8" x14ac:dyDescent="0.3">
      <c r="B663" s="67"/>
      <c r="C663" s="67"/>
      <c r="D663" s="67"/>
      <c r="E663" s="67"/>
      <c r="F663" s="67"/>
      <c r="G663" s="67"/>
      <c r="H663" s="67"/>
    </row>
    <row r="664" spans="2:8" x14ac:dyDescent="0.3">
      <c r="B664" s="67"/>
      <c r="C664" s="67"/>
      <c r="D664" s="67"/>
      <c r="E664" s="67"/>
      <c r="F664" s="67"/>
      <c r="G664" s="67"/>
      <c r="H664" s="67"/>
    </row>
    <row r="665" spans="2:8" x14ac:dyDescent="0.3">
      <c r="B665" s="67"/>
      <c r="C665" s="67"/>
      <c r="D665" s="67"/>
      <c r="E665" s="67"/>
      <c r="F665" s="67"/>
      <c r="G665" s="67"/>
      <c r="H665" s="67"/>
    </row>
    <row r="666" spans="2:8" x14ac:dyDescent="0.3">
      <c r="B666" s="67"/>
      <c r="C666" s="67"/>
      <c r="D666" s="67"/>
      <c r="E666" s="67"/>
      <c r="F666" s="67"/>
      <c r="G666" s="67"/>
      <c r="H666" s="67"/>
    </row>
    <row r="667" spans="2:8" x14ac:dyDescent="0.3">
      <c r="B667" s="67"/>
      <c r="C667" s="67"/>
      <c r="D667" s="67"/>
      <c r="E667" s="67"/>
      <c r="F667" s="67"/>
      <c r="G667" s="67"/>
      <c r="H667" s="67"/>
    </row>
    <row r="668" spans="2:8" x14ac:dyDescent="0.3">
      <c r="B668" s="67"/>
      <c r="C668" s="67"/>
      <c r="D668" s="67"/>
      <c r="E668" s="67"/>
      <c r="F668" s="67"/>
      <c r="G668" s="67"/>
      <c r="H668" s="67"/>
    </row>
    <row r="669" spans="2:8" x14ac:dyDescent="0.3">
      <c r="B669" s="67"/>
      <c r="C669" s="67"/>
      <c r="D669" s="67"/>
      <c r="E669" s="67"/>
      <c r="F669" s="67"/>
      <c r="G669" s="67"/>
      <c r="H669" s="67"/>
    </row>
    <row r="670" spans="2:8" x14ac:dyDescent="0.3">
      <c r="B670" s="67"/>
      <c r="C670" s="67"/>
      <c r="D670" s="67"/>
      <c r="E670" s="67"/>
      <c r="F670" s="67"/>
      <c r="G670" s="67"/>
      <c r="H670" s="67"/>
    </row>
    <row r="671" spans="2:8" x14ac:dyDescent="0.3">
      <c r="B671" s="67"/>
      <c r="C671" s="67"/>
      <c r="D671" s="67"/>
      <c r="E671" s="67"/>
      <c r="F671" s="67"/>
      <c r="G671" s="67"/>
      <c r="H671" s="67"/>
    </row>
    <row r="672" spans="2:8" x14ac:dyDescent="0.3">
      <c r="B672" s="67"/>
      <c r="C672" s="67"/>
      <c r="D672" s="67"/>
      <c r="E672" s="67"/>
      <c r="F672" s="67"/>
      <c r="G672" s="67"/>
      <c r="H672" s="67"/>
    </row>
    <row r="673" spans="2:8" x14ac:dyDescent="0.3">
      <c r="B673" s="67"/>
      <c r="C673" s="67"/>
      <c r="D673" s="67"/>
      <c r="E673" s="67"/>
      <c r="F673" s="67"/>
      <c r="G673" s="67"/>
      <c r="H673" s="67"/>
    </row>
    <row r="674" spans="2:8" x14ac:dyDescent="0.3">
      <c r="B674" s="67"/>
      <c r="C674" s="67"/>
      <c r="D674" s="67"/>
      <c r="E674" s="67"/>
      <c r="F674" s="67"/>
      <c r="G674" s="67"/>
      <c r="H674" s="67"/>
    </row>
    <row r="675" spans="2:8" x14ac:dyDescent="0.3">
      <c r="B675" s="67"/>
      <c r="C675" s="67"/>
      <c r="D675" s="67"/>
      <c r="E675" s="67"/>
      <c r="F675" s="67"/>
      <c r="G675" s="67"/>
      <c r="H675" s="67"/>
    </row>
    <row r="676" spans="2:8" x14ac:dyDescent="0.3">
      <c r="B676" s="67"/>
      <c r="C676" s="67"/>
      <c r="D676" s="67"/>
      <c r="E676" s="67"/>
      <c r="F676" s="67"/>
      <c r="G676" s="67"/>
      <c r="H676" s="67"/>
    </row>
    <row r="677" spans="2:8" x14ac:dyDescent="0.3">
      <c r="B677" s="67"/>
      <c r="C677" s="67"/>
      <c r="D677" s="67"/>
      <c r="E677" s="67"/>
      <c r="F677" s="67"/>
      <c r="G677" s="67"/>
      <c r="H677" s="67"/>
    </row>
    <row r="678" spans="2:8" x14ac:dyDescent="0.3">
      <c r="B678" s="67"/>
      <c r="C678" s="67"/>
      <c r="D678" s="67"/>
      <c r="E678" s="67"/>
      <c r="F678" s="67"/>
      <c r="G678" s="67"/>
      <c r="H678" s="67"/>
    </row>
    <row r="679" spans="2:8" x14ac:dyDescent="0.3">
      <c r="B679" s="67"/>
      <c r="C679" s="67"/>
      <c r="D679" s="67"/>
      <c r="E679" s="67"/>
      <c r="F679" s="67"/>
      <c r="G679" s="67"/>
      <c r="H679" s="67"/>
    </row>
    <row r="680" spans="2:8" x14ac:dyDescent="0.3">
      <c r="B680" s="67"/>
      <c r="C680" s="67"/>
      <c r="D680" s="67"/>
      <c r="E680" s="67"/>
      <c r="F680" s="67"/>
      <c r="G680" s="67"/>
      <c r="H680" s="67"/>
    </row>
    <row r="681" spans="2:8" x14ac:dyDescent="0.3">
      <c r="B681" s="67"/>
      <c r="C681" s="67"/>
      <c r="D681" s="67"/>
      <c r="E681" s="67"/>
      <c r="F681" s="67"/>
      <c r="G681" s="67"/>
      <c r="H681" s="67"/>
    </row>
    <row r="682" spans="2:8" x14ac:dyDescent="0.3">
      <c r="B682" s="67"/>
      <c r="C682" s="67"/>
      <c r="D682" s="67"/>
      <c r="E682" s="67"/>
      <c r="F682" s="67"/>
      <c r="G682" s="67"/>
      <c r="H682" s="67"/>
    </row>
    <row r="683" spans="2:8" x14ac:dyDescent="0.3">
      <c r="B683" s="67"/>
      <c r="C683" s="67"/>
      <c r="D683" s="67"/>
      <c r="E683" s="67"/>
      <c r="F683" s="67"/>
      <c r="G683" s="67"/>
      <c r="H683" s="67"/>
    </row>
    <row r="684" spans="2:8" x14ac:dyDescent="0.3">
      <c r="B684" s="67"/>
      <c r="C684" s="67"/>
      <c r="D684" s="67"/>
      <c r="E684" s="67"/>
      <c r="F684" s="67"/>
      <c r="G684" s="67"/>
      <c r="H684" s="67"/>
    </row>
    <row r="685" spans="2:8" x14ac:dyDescent="0.3">
      <c r="B685" s="67"/>
      <c r="C685" s="67"/>
      <c r="D685" s="67"/>
      <c r="E685" s="67"/>
      <c r="F685" s="67"/>
      <c r="G685" s="67"/>
      <c r="H685" s="67"/>
    </row>
    <row r="686" spans="2:8" x14ac:dyDescent="0.3">
      <c r="B686" s="67"/>
      <c r="C686" s="67"/>
      <c r="D686" s="67"/>
      <c r="E686" s="67"/>
      <c r="F686" s="67"/>
      <c r="G686" s="67"/>
      <c r="H686" s="67"/>
    </row>
    <row r="687" spans="2:8" x14ac:dyDescent="0.3">
      <c r="B687" s="67"/>
      <c r="C687" s="67"/>
      <c r="D687" s="67"/>
      <c r="E687" s="67"/>
      <c r="F687" s="67"/>
      <c r="G687" s="67"/>
      <c r="H687" s="67"/>
    </row>
    <row r="688" spans="2:8" x14ac:dyDescent="0.3">
      <c r="B688" s="67"/>
      <c r="C688" s="67"/>
      <c r="D688" s="67"/>
      <c r="E688" s="67"/>
      <c r="F688" s="67"/>
      <c r="G688" s="67"/>
      <c r="H688" s="67"/>
    </row>
    <row r="689" spans="2:8" x14ac:dyDescent="0.3">
      <c r="B689" s="67"/>
      <c r="C689" s="67"/>
      <c r="D689" s="67"/>
      <c r="E689" s="67"/>
      <c r="F689" s="67"/>
      <c r="G689" s="67"/>
      <c r="H689" s="67"/>
    </row>
    <row r="690" spans="2:8" x14ac:dyDescent="0.3">
      <c r="B690" s="67"/>
      <c r="C690" s="67"/>
      <c r="D690" s="67"/>
      <c r="E690" s="67"/>
      <c r="F690" s="67"/>
      <c r="G690" s="67"/>
      <c r="H690" s="67"/>
    </row>
    <row r="691" spans="2:8" x14ac:dyDescent="0.3">
      <c r="B691" s="67"/>
      <c r="C691" s="67"/>
      <c r="D691" s="67"/>
      <c r="E691" s="67"/>
      <c r="F691" s="67"/>
      <c r="G691" s="67"/>
      <c r="H691" s="67"/>
    </row>
    <row r="692" spans="2:8" x14ac:dyDescent="0.3">
      <c r="B692" s="67"/>
      <c r="C692" s="67"/>
      <c r="D692" s="67"/>
      <c r="E692" s="67"/>
      <c r="F692" s="67"/>
      <c r="G692" s="67"/>
      <c r="H692" s="67"/>
    </row>
    <row r="693" spans="2:8" x14ac:dyDescent="0.3">
      <c r="B693" s="67"/>
      <c r="C693" s="67"/>
      <c r="D693" s="67"/>
      <c r="E693" s="67"/>
      <c r="F693" s="67"/>
      <c r="G693" s="67"/>
      <c r="H693" s="67"/>
    </row>
    <row r="694" spans="2:8" x14ac:dyDescent="0.3">
      <c r="B694" s="67"/>
      <c r="C694" s="67"/>
      <c r="D694" s="67"/>
      <c r="E694" s="67"/>
      <c r="F694" s="67"/>
      <c r="G694" s="67"/>
      <c r="H694" s="67"/>
    </row>
    <row r="695" spans="2:8" x14ac:dyDescent="0.3">
      <c r="B695" s="67"/>
      <c r="C695" s="67"/>
      <c r="D695" s="67"/>
      <c r="E695" s="67"/>
      <c r="F695" s="67"/>
      <c r="G695" s="67"/>
      <c r="H695" s="67"/>
    </row>
    <row r="696" spans="2:8" x14ac:dyDescent="0.3">
      <c r="B696" s="67"/>
      <c r="C696" s="67"/>
      <c r="D696" s="67"/>
      <c r="E696" s="67"/>
      <c r="F696" s="67"/>
      <c r="G696" s="67"/>
      <c r="H696" s="67"/>
    </row>
    <row r="697" spans="2:8" x14ac:dyDescent="0.3">
      <c r="B697" s="67"/>
      <c r="C697" s="67"/>
      <c r="D697" s="67"/>
      <c r="E697" s="67"/>
      <c r="F697" s="67"/>
      <c r="G697" s="67"/>
      <c r="H697" s="67"/>
    </row>
    <row r="698" spans="2:8" x14ac:dyDescent="0.3">
      <c r="B698" s="67"/>
      <c r="C698" s="67"/>
      <c r="D698" s="67"/>
      <c r="E698" s="67"/>
      <c r="F698" s="67"/>
      <c r="G698" s="67"/>
      <c r="H698" s="67"/>
    </row>
    <row r="699" spans="2:8" x14ac:dyDescent="0.3">
      <c r="B699" s="67"/>
      <c r="C699" s="67"/>
      <c r="D699" s="67"/>
      <c r="E699" s="67"/>
      <c r="F699" s="67"/>
      <c r="G699" s="67"/>
      <c r="H699" s="67"/>
    </row>
    <row r="700" spans="2:8" x14ac:dyDescent="0.3">
      <c r="B700" s="67"/>
      <c r="C700" s="67"/>
      <c r="D700" s="67"/>
      <c r="E700" s="67"/>
      <c r="F700" s="67"/>
      <c r="G700" s="67"/>
      <c r="H700" s="67"/>
    </row>
    <row r="701" spans="2:8" x14ac:dyDescent="0.3">
      <c r="B701" s="67"/>
      <c r="C701" s="67"/>
      <c r="D701" s="67"/>
      <c r="E701" s="67"/>
      <c r="F701" s="67"/>
      <c r="G701" s="67"/>
      <c r="H701" s="67"/>
    </row>
    <row r="702" spans="2:8" x14ac:dyDescent="0.3">
      <c r="B702" s="67"/>
      <c r="C702" s="67"/>
      <c r="D702" s="67"/>
      <c r="E702" s="67"/>
      <c r="F702" s="67"/>
      <c r="G702" s="67"/>
      <c r="H702" s="67"/>
    </row>
    <row r="703" spans="2:8" x14ac:dyDescent="0.3">
      <c r="B703" s="67"/>
      <c r="C703" s="67"/>
      <c r="D703" s="67"/>
      <c r="E703" s="67"/>
      <c r="F703" s="67"/>
      <c r="G703" s="67"/>
      <c r="H703" s="67"/>
    </row>
    <row r="704" spans="2:8" x14ac:dyDescent="0.3">
      <c r="B704" s="67"/>
      <c r="C704" s="67"/>
      <c r="D704" s="67"/>
      <c r="E704" s="67"/>
      <c r="F704" s="67"/>
      <c r="G704" s="67"/>
      <c r="H704" s="67"/>
    </row>
    <row r="705" spans="2:8" x14ac:dyDescent="0.3">
      <c r="B705" s="67"/>
      <c r="C705" s="67"/>
      <c r="D705" s="67"/>
      <c r="E705" s="67"/>
      <c r="F705" s="67"/>
      <c r="G705" s="67"/>
      <c r="H705" s="67"/>
    </row>
    <row r="706" spans="2:8" x14ac:dyDescent="0.3">
      <c r="B706" s="67"/>
      <c r="C706" s="67"/>
      <c r="D706" s="67"/>
      <c r="E706" s="67"/>
      <c r="F706" s="67"/>
      <c r="G706" s="67"/>
      <c r="H706" s="67"/>
    </row>
    <row r="707" spans="2:8" x14ac:dyDescent="0.3">
      <c r="B707" s="67"/>
      <c r="C707" s="67"/>
      <c r="D707" s="67"/>
      <c r="E707" s="67"/>
      <c r="F707" s="67"/>
      <c r="G707" s="67"/>
      <c r="H707" s="67"/>
    </row>
    <row r="708" spans="2:8" x14ac:dyDescent="0.3">
      <c r="B708" s="67"/>
      <c r="C708" s="67"/>
      <c r="D708" s="67"/>
      <c r="E708" s="67"/>
      <c r="F708" s="67"/>
      <c r="G708" s="67"/>
      <c r="H708" s="67"/>
    </row>
    <row r="709" spans="2:8" x14ac:dyDescent="0.3">
      <c r="B709" s="67"/>
      <c r="C709" s="67"/>
      <c r="D709" s="67"/>
      <c r="E709" s="67"/>
      <c r="F709" s="67"/>
      <c r="G709" s="67"/>
      <c r="H709" s="67"/>
    </row>
    <row r="710" spans="2:8" x14ac:dyDescent="0.3">
      <c r="B710" s="67"/>
      <c r="C710" s="67"/>
      <c r="D710" s="67"/>
      <c r="E710" s="67"/>
      <c r="F710" s="67"/>
      <c r="G710" s="67"/>
      <c r="H710" s="67"/>
    </row>
    <row r="711" spans="2:8" x14ac:dyDescent="0.3">
      <c r="B711" s="67"/>
      <c r="C711" s="67"/>
      <c r="D711" s="67"/>
      <c r="E711" s="67"/>
      <c r="F711" s="67"/>
      <c r="G711" s="67"/>
      <c r="H711" s="67"/>
    </row>
    <row r="712" spans="2:8" x14ac:dyDescent="0.3">
      <c r="B712" s="67"/>
      <c r="C712" s="67"/>
      <c r="D712" s="67"/>
      <c r="E712" s="67"/>
      <c r="F712" s="67"/>
      <c r="G712" s="67"/>
      <c r="H712" s="67"/>
    </row>
    <row r="713" spans="2:8" x14ac:dyDescent="0.3">
      <c r="B713" s="67"/>
      <c r="C713" s="67"/>
      <c r="D713" s="67"/>
      <c r="E713" s="67"/>
      <c r="F713" s="67"/>
      <c r="G713" s="67"/>
      <c r="H713" s="67"/>
    </row>
    <row r="714" spans="2:8" x14ac:dyDescent="0.3">
      <c r="B714" s="67"/>
      <c r="C714" s="67"/>
      <c r="D714" s="67"/>
      <c r="E714" s="67"/>
      <c r="F714" s="67"/>
      <c r="G714" s="67"/>
      <c r="H714" s="67"/>
    </row>
    <row r="715" spans="2:8" x14ac:dyDescent="0.3">
      <c r="B715" s="67"/>
      <c r="C715" s="67"/>
      <c r="D715" s="67"/>
      <c r="E715" s="67"/>
      <c r="F715" s="67"/>
      <c r="G715" s="67"/>
      <c r="H715" s="67"/>
    </row>
    <row r="716" spans="2:8" x14ac:dyDescent="0.3">
      <c r="B716" s="67"/>
      <c r="C716" s="67"/>
      <c r="D716" s="67"/>
      <c r="E716" s="67"/>
      <c r="F716" s="67"/>
      <c r="G716" s="67"/>
      <c r="H716" s="67"/>
    </row>
    <row r="717" spans="2:8" x14ac:dyDescent="0.3">
      <c r="B717" s="67"/>
      <c r="C717" s="67"/>
      <c r="D717" s="67"/>
      <c r="E717" s="67"/>
      <c r="F717" s="67"/>
      <c r="G717" s="67"/>
      <c r="H717" s="67"/>
    </row>
    <row r="718" spans="2:8" x14ac:dyDescent="0.3">
      <c r="B718" s="67"/>
      <c r="C718" s="67"/>
      <c r="D718" s="67"/>
      <c r="E718" s="67"/>
      <c r="F718" s="67"/>
      <c r="G718" s="67"/>
      <c r="H718" s="67"/>
    </row>
    <row r="719" spans="2:8" x14ac:dyDescent="0.3">
      <c r="B719" s="67"/>
      <c r="C719" s="67"/>
      <c r="D719" s="67"/>
      <c r="E719" s="67"/>
      <c r="F719" s="67"/>
      <c r="G719" s="67"/>
      <c r="H719" s="67"/>
    </row>
    <row r="720" spans="2:8" x14ac:dyDescent="0.3">
      <c r="B720" s="67"/>
      <c r="C720" s="67"/>
      <c r="D720" s="67"/>
      <c r="E720" s="67"/>
      <c r="F720" s="67"/>
      <c r="G720" s="67"/>
      <c r="H720" s="67"/>
    </row>
    <row r="721" spans="2:8" x14ac:dyDescent="0.3">
      <c r="B721" s="67"/>
      <c r="C721" s="67"/>
      <c r="D721" s="67"/>
      <c r="E721" s="67"/>
      <c r="F721" s="67"/>
      <c r="G721" s="67"/>
      <c r="H721" s="67"/>
    </row>
    <row r="722" spans="2:8" x14ac:dyDescent="0.3">
      <c r="B722" s="67"/>
      <c r="C722" s="67"/>
      <c r="D722" s="67"/>
      <c r="E722" s="67"/>
      <c r="F722" s="67"/>
      <c r="G722" s="67"/>
      <c r="H722" s="67"/>
    </row>
    <row r="723" spans="2:8" x14ac:dyDescent="0.3">
      <c r="B723" s="67"/>
      <c r="C723" s="67"/>
      <c r="D723" s="67"/>
      <c r="E723" s="67"/>
      <c r="F723" s="67"/>
      <c r="G723" s="67"/>
      <c r="H723" s="67"/>
    </row>
    <row r="724" spans="2:8" x14ac:dyDescent="0.3">
      <c r="B724" s="67"/>
      <c r="C724" s="67"/>
      <c r="D724" s="67"/>
      <c r="E724" s="67"/>
      <c r="F724" s="67"/>
      <c r="G724" s="67"/>
      <c r="H724" s="67"/>
    </row>
    <row r="725" spans="2:8" x14ac:dyDescent="0.3">
      <c r="B725" s="67"/>
      <c r="C725" s="67"/>
      <c r="D725" s="67"/>
      <c r="E725" s="67"/>
      <c r="F725" s="67"/>
      <c r="G725" s="67"/>
      <c r="H725" s="67"/>
    </row>
    <row r="726" spans="2:8" x14ac:dyDescent="0.3">
      <c r="B726" s="67"/>
      <c r="C726" s="67"/>
      <c r="D726" s="67"/>
      <c r="E726" s="67"/>
      <c r="F726" s="67"/>
      <c r="G726" s="67"/>
      <c r="H726" s="67"/>
    </row>
    <row r="727" spans="2:8" x14ac:dyDescent="0.3">
      <c r="B727" s="67"/>
      <c r="C727" s="67"/>
      <c r="D727" s="67"/>
      <c r="E727" s="67"/>
      <c r="F727" s="67"/>
      <c r="G727" s="67"/>
      <c r="H727" s="67"/>
    </row>
    <row r="728" spans="2:8" x14ac:dyDescent="0.3">
      <c r="B728" s="67"/>
      <c r="C728" s="67"/>
      <c r="D728" s="67"/>
      <c r="E728" s="67"/>
      <c r="F728" s="67"/>
      <c r="G728" s="67"/>
      <c r="H728" s="67"/>
    </row>
    <row r="729" spans="2:8" x14ac:dyDescent="0.3">
      <c r="B729" s="67"/>
      <c r="C729" s="67"/>
      <c r="D729" s="67"/>
      <c r="E729" s="67"/>
      <c r="F729" s="67"/>
      <c r="G729" s="67"/>
      <c r="H729" s="67"/>
    </row>
    <row r="730" spans="2:8" x14ac:dyDescent="0.3">
      <c r="B730" s="67"/>
      <c r="C730" s="67"/>
      <c r="D730" s="67"/>
      <c r="E730" s="67"/>
      <c r="F730" s="67"/>
      <c r="G730" s="67"/>
      <c r="H730" s="67"/>
    </row>
    <row r="731" spans="2:8" x14ac:dyDescent="0.3">
      <c r="B731" s="67"/>
      <c r="C731" s="67"/>
      <c r="D731" s="67"/>
      <c r="E731" s="67"/>
      <c r="F731" s="67"/>
      <c r="G731" s="67"/>
      <c r="H731" s="67"/>
    </row>
    <row r="732" spans="2:8" x14ac:dyDescent="0.3">
      <c r="B732" s="67"/>
      <c r="C732" s="67"/>
      <c r="D732" s="67"/>
      <c r="E732" s="67"/>
      <c r="F732" s="67"/>
      <c r="G732" s="67"/>
      <c r="H732" s="67"/>
    </row>
    <row r="733" spans="2:8" x14ac:dyDescent="0.3">
      <c r="B733" s="67"/>
      <c r="C733" s="67"/>
      <c r="D733" s="67"/>
      <c r="E733" s="67"/>
      <c r="F733" s="67"/>
      <c r="G733" s="67"/>
      <c r="H733" s="67"/>
    </row>
    <row r="734" spans="2:8" x14ac:dyDescent="0.3">
      <c r="B734" s="67"/>
      <c r="C734" s="67"/>
      <c r="D734" s="67"/>
      <c r="E734" s="67"/>
      <c r="F734" s="67"/>
      <c r="G734" s="67"/>
      <c r="H734" s="67"/>
    </row>
    <row r="735" spans="2:8" x14ac:dyDescent="0.3">
      <c r="B735" s="67"/>
      <c r="C735" s="67"/>
      <c r="D735" s="67"/>
      <c r="E735" s="67"/>
      <c r="F735" s="67"/>
      <c r="G735" s="67"/>
      <c r="H735" s="67"/>
    </row>
    <row r="736" spans="2:8" x14ac:dyDescent="0.3">
      <c r="B736" s="67"/>
      <c r="C736" s="67"/>
      <c r="D736" s="67"/>
      <c r="E736" s="67"/>
      <c r="F736" s="67"/>
      <c r="G736" s="67"/>
      <c r="H736" s="67"/>
    </row>
    <row r="737" spans="2:8" x14ac:dyDescent="0.3">
      <c r="B737" s="67"/>
      <c r="C737" s="67"/>
      <c r="D737" s="67"/>
      <c r="E737" s="67"/>
      <c r="F737" s="67"/>
      <c r="G737" s="67"/>
      <c r="H737" s="67"/>
    </row>
    <row r="738" spans="2:8" x14ac:dyDescent="0.3">
      <c r="B738" s="67"/>
      <c r="C738" s="67"/>
      <c r="D738" s="67"/>
      <c r="E738" s="67"/>
      <c r="F738" s="67"/>
      <c r="G738" s="67"/>
      <c r="H738" s="67"/>
    </row>
    <row r="739" spans="2:8" x14ac:dyDescent="0.3">
      <c r="B739" s="67"/>
      <c r="C739" s="67"/>
      <c r="D739" s="67"/>
      <c r="E739" s="67"/>
      <c r="F739" s="67"/>
      <c r="G739" s="67"/>
      <c r="H739" s="67"/>
    </row>
    <row r="740" spans="2:8" x14ac:dyDescent="0.3">
      <c r="B740" s="67"/>
      <c r="C740" s="67"/>
      <c r="D740" s="67"/>
      <c r="E740" s="67"/>
      <c r="F740" s="67"/>
      <c r="G740" s="67"/>
      <c r="H740" s="67"/>
    </row>
    <row r="741" spans="2:8" x14ac:dyDescent="0.3">
      <c r="B741" s="67"/>
      <c r="C741" s="67"/>
      <c r="D741" s="67"/>
      <c r="E741" s="67"/>
      <c r="F741" s="67"/>
      <c r="G741" s="67"/>
      <c r="H741" s="67"/>
    </row>
    <row r="742" spans="2:8" x14ac:dyDescent="0.3">
      <c r="B742" s="67"/>
      <c r="C742" s="67"/>
      <c r="D742" s="67"/>
      <c r="E742" s="67"/>
      <c r="F742" s="67"/>
      <c r="G742" s="67"/>
      <c r="H742" s="67"/>
    </row>
    <row r="743" spans="2:8" x14ac:dyDescent="0.3">
      <c r="B743" s="67"/>
      <c r="C743" s="67"/>
      <c r="D743" s="67"/>
      <c r="E743" s="67"/>
      <c r="F743" s="67"/>
      <c r="G743" s="67"/>
      <c r="H743" s="67"/>
    </row>
    <row r="744" spans="2:8" x14ac:dyDescent="0.3">
      <c r="B744" s="67"/>
      <c r="C744" s="67"/>
      <c r="D744" s="67"/>
      <c r="E744" s="67"/>
      <c r="F744" s="67"/>
      <c r="G744" s="67"/>
      <c r="H744" s="67"/>
    </row>
    <row r="745" spans="2:8" x14ac:dyDescent="0.3">
      <c r="B745" s="67"/>
      <c r="C745" s="67"/>
      <c r="D745" s="67"/>
      <c r="E745" s="67"/>
      <c r="F745" s="67"/>
      <c r="G745" s="67"/>
      <c r="H745" s="67"/>
    </row>
    <row r="746" spans="2:8" x14ac:dyDescent="0.3">
      <c r="B746" s="67"/>
      <c r="C746" s="67"/>
      <c r="D746" s="67"/>
      <c r="E746" s="67"/>
      <c r="F746" s="67"/>
      <c r="G746" s="67"/>
      <c r="H746" s="67"/>
    </row>
    <row r="747" spans="2:8" x14ac:dyDescent="0.3">
      <c r="B747" s="67"/>
      <c r="C747" s="67"/>
      <c r="D747" s="67"/>
      <c r="E747" s="67"/>
      <c r="F747" s="67"/>
      <c r="G747" s="67"/>
      <c r="H747" s="67"/>
    </row>
    <row r="748" spans="2:8" x14ac:dyDescent="0.3">
      <c r="B748" s="67"/>
      <c r="C748" s="67"/>
      <c r="D748" s="67"/>
      <c r="E748" s="67"/>
      <c r="F748" s="67"/>
      <c r="G748" s="67"/>
      <c r="H748" s="67"/>
    </row>
    <row r="749" spans="2:8" x14ac:dyDescent="0.3">
      <c r="B749" s="67"/>
      <c r="C749" s="67"/>
      <c r="D749" s="67"/>
      <c r="E749" s="67"/>
      <c r="F749" s="67"/>
      <c r="G749" s="67"/>
      <c r="H749" s="67"/>
    </row>
    <row r="750" spans="2:8" x14ac:dyDescent="0.3">
      <c r="B750" s="67"/>
      <c r="C750" s="67"/>
      <c r="D750" s="67"/>
      <c r="E750" s="67"/>
      <c r="F750" s="67"/>
      <c r="G750" s="67"/>
      <c r="H750" s="67"/>
    </row>
    <row r="751" spans="2:8" x14ac:dyDescent="0.3">
      <c r="B751" s="67"/>
      <c r="C751" s="67"/>
      <c r="D751" s="67"/>
      <c r="E751" s="67"/>
      <c r="F751" s="67"/>
      <c r="G751" s="67"/>
      <c r="H751" s="67"/>
    </row>
    <row r="752" spans="2:8" x14ac:dyDescent="0.3">
      <c r="B752" s="67"/>
      <c r="C752" s="67"/>
      <c r="D752" s="67"/>
      <c r="E752" s="67"/>
      <c r="F752" s="67"/>
      <c r="G752" s="67"/>
      <c r="H752" s="67"/>
    </row>
    <row r="753" spans="2:8" x14ac:dyDescent="0.3">
      <c r="B753" s="67"/>
      <c r="C753" s="67"/>
      <c r="D753" s="67"/>
      <c r="E753" s="67"/>
      <c r="F753" s="67"/>
      <c r="G753" s="67"/>
      <c r="H753" s="67"/>
    </row>
    <row r="754" spans="2:8" x14ac:dyDescent="0.3">
      <c r="B754" s="67"/>
      <c r="C754" s="67"/>
      <c r="D754" s="67"/>
      <c r="E754" s="67"/>
      <c r="F754" s="67"/>
      <c r="G754" s="67"/>
      <c r="H754" s="67"/>
    </row>
    <row r="755" spans="2:8" x14ac:dyDescent="0.3">
      <c r="B755" s="67"/>
      <c r="C755" s="67"/>
      <c r="D755" s="67"/>
      <c r="E755" s="67"/>
      <c r="F755" s="67"/>
      <c r="G755" s="67"/>
      <c r="H755" s="67"/>
    </row>
    <row r="756" spans="2:8" x14ac:dyDescent="0.3">
      <c r="B756" s="67"/>
      <c r="C756" s="67"/>
      <c r="D756" s="67"/>
      <c r="E756" s="67"/>
      <c r="F756" s="67"/>
      <c r="G756" s="67"/>
      <c r="H756" s="67"/>
    </row>
    <row r="757" spans="2:8" x14ac:dyDescent="0.3">
      <c r="B757" s="67"/>
      <c r="C757" s="67"/>
      <c r="D757" s="67"/>
      <c r="E757" s="67"/>
      <c r="F757" s="67"/>
      <c r="G757" s="67"/>
      <c r="H757" s="67"/>
    </row>
    <row r="758" spans="2:8" x14ac:dyDescent="0.3">
      <c r="B758" s="67"/>
      <c r="C758" s="67"/>
      <c r="D758" s="67"/>
      <c r="E758" s="67"/>
      <c r="F758" s="67"/>
      <c r="G758" s="67"/>
      <c r="H758" s="67"/>
    </row>
    <row r="759" spans="2:8" x14ac:dyDescent="0.3">
      <c r="B759" s="67"/>
      <c r="C759" s="67"/>
      <c r="D759" s="67"/>
      <c r="E759" s="67"/>
      <c r="F759" s="67"/>
      <c r="G759" s="67"/>
      <c r="H759" s="67"/>
    </row>
    <row r="760" spans="2:8" x14ac:dyDescent="0.3">
      <c r="B760" s="67"/>
      <c r="C760" s="67"/>
      <c r="D760" s="67"/>
      <c r="E760" s="67"/>
      <c r="F760" s="67"/>
      <c r="G760" s="67"/>
      <c r="H760" s="67"/>
    </row>
    <row r="761" spans="2:8" x14ac:dyDescent="0.3">
      <c r="B761" s="67"/>
      <c r="C761" s="67"/>
      <c r="D761" s="67"/>
      <c r="E761" s="67"/>
      <c r="F761" s="67"/>
      <c r="G761" s="67"/>
      <c r="H761" s="67"/>
    </row>
    <row r="762" spans="2:8" x14ac:dyDescent="0.3">
      <c r="B762" s="67"/>
      <c r="C762" s="67"/>
      <c r="D762" s="67"/>
      <c r="E762" s="67"/>
      <c r="F762" s="67"/>
      <c r="G762" s="67"/>
      <c r="H762" s="67"/>
    </row>
    <row r="763" spans="2:8" x14ac:dyDescent="0.3">
      <c r="B763" s="67"/>
      <c r="C763" s="67"/>
      <c r="D763" s="67"/>
      <c r="E763" s="67"/>
      <c r="F763" s="67"/>
      <c r="G763" s="67"/>
      <c r="H763" s="67"/>
    </row>
    <row r="764" spans="2:8" x14ac:dyDescent="0.3">
      <c r="B764" s="67"/>
      <c r="C764" s="67"/>
      <c r="D764" s="67"/>
      <c r="E764" s="67"/>
      <c r="F764" s="67"/>
      <c r="G764" s="67"/>
      <c r="H764" s="67"/>
    </row>
    <row r="765" spans="2:8" x14ac:dyDescent="0.3">
      <c r="B765" s="67"/>
      <c r="C765" s="67"/>
      <c r="D765" s="67"/>
      <c r="E765" s="67"/>
      <c r="F765" s="67"/>
      <c r="G765" s="67"/>
      <c r="H765" s="67"/>
    </row>
    <row r="766" spans="2:8" x14ac:dyDescent="0.3">
      <c r="B766" s="67"/>
      <c r="C766" s="67"/>
      <c r="D766" s="67"/>
      <c r="E766" s="67"/>
      <c r="F766" s="67"/>
      <c r="G766" s="67"/>
      <c r="H766" s="67"/>
    </row>
    <row r="767" spans="2:8" x14ac:dyDescent="0.3">
      <c r="B767" s="67"/>
      <c r="C767" s="67"/>
      <c r="D767" s="67"/>
      <c r="E767" s="67"/>
      <c r="F767" s="67"/>
      <c r="G767" s="67"/>
      <c r="H767" s="67"/>
    </row>
    <row r="768" spans="2:8" x14ac:dyDescent="0.3">
      <c r="B768" s="67"/>
      <c r="C768" s="67"/>
      <c r="D768" s="67"/>
      <c r="E768" s="67"/>
      <c r="F768" s="67"/>
      <c r="G768" s="67"/>
      <c r="H768" s="67"/>
    </row>
    <row r="769" spans="2:8" x14ac:dyDescent="0.3">
      <c r="B769" s="67"/>
      <c r="C769" s="67"/>
      <c r="D769" s="67"/>
      <c r="E769" s="67"/>
      <c r="F769" s="67"/>
      <c r="G769" s="67"/>
      <c r="H769" s="67"/>
    </row>
    <row r="770" spans="2:8" x14ac:dyDescent="0.3">
      <c r="B770" s="67"/>
      <c r="C770" s="67"/>
      <c r="D770" s="67"/>
      <c r="E770" s="67"/>
      <c r="F770" s="67"/>
      <c r="G770" s="67"/>
      <c r="H770" s="67"/>
    </row>
    <row r="771" spans="2:8" x14ac:dyDescent="0.3">
      <c r="B771" s="67"/>
      <c r="C771" s="67"/>
      <c r="D771" s="67"/>
      <c r="E771" s="67"/>
      <c r="F771" s="67"/>
      <c r="G771" s="67"/>
      <c r="H771" s="67"/>
    </row>
    <row r="772" spans="2:8" x14ac:dyDescent="0.3">
      <c r="B772" s="67"/>
      <c r="C772" s="67"/>
      <c r="D772" s="67"/>
      <c r="E772" s="67"/>
      <c r="F772" s="67"/>
      <c r="G772" s="67"/>
      <c r="H772" s="67"/>
    </row>
    <row r="773" spans="2:8" x14ac:dyDescent="0.3">
      <c r="B773" s="67"/>
      <c r="C773" s="67"/>
      <c r="D773" s="67"/>
      <c r="E773" s="67"/>
      <c r="F773" s="67"/>
      <c r="G773" s="67"/>
      <c r="H773" s="67"/>
    </row>
    <row r="774" spans="2:8" x14ac:dyDescent="0.3">
      <c r="B774" s="67"/>
      <c r="C774" s="67"/>
      <c r="D774" s="67"/>
      <c r="E774" s="67"/>
      <c r="F774" s="67"/>
      <c r="G774" s="67"/>
      <c r="H774" s="67"/>
    </row>
    <row r="775" spans="2:8" x14ac:dyDescent="0.3">
      <c r="B775" s="67"/>
      <c r="C775" s="67"/>
      <c r="D775" s="67"/>
      <c r="E775" s="67"/>
      <c r="F775" s="67"/>
      <c r="G775" s="67"/>
      <c r="H775" s="67"/>
    </row>
    <row r="776" spans="2:8" x14ac:dyDescent="0.3">
      <c r="B776" s="67"/>
      <c r="C776" s="67"/>
      <c r="D776" s="67"/>
      <c r="E776" s="67"/>
      <c r="F776" s="67"/>
      <c r="G776" s="67"/>
      <c r="H776" s="67"/>
    </row>
    <row r="777" spans="2:8" x14ac:dyDescent="0.3">
      <c r="B777" s="67"/>
      <c r="C777" s="67"/>
      <c r="D777" s="67"/>
      <c r="E777" s="67"/>
      <c r="F777" s="67"/>
      <c r="G777" s="67"/>
      <c r="H777" s="67"/>
    </row>
    <row r="778" spans="2:8" x14ac:dyDescent="0.3">
      <c r="B778" s="67"/>
      <c r="C778" s="67"/>
      <c r="D778" s="67"/>
      <c r="E778" s="67"/>
      <c r="F778" s="67"/>
      <c r="G778" s="67"/>
      <c r="H778" s="67"/>
    </row>
    <row r="779" spans="2:8" x14ac:dyDescent="0.3">
      <c r="B779" s="67"/>
      <c r="C779" s="67"/>
      <c r="D779" s="67"/>
      <c r="E779" s="67"/>
      <c r="F779" s="67"/>
      <c r="G779" s="67"/>
      <c r="H779" s="67"/>
    </row>
    <row r="780" spans="2:8" x14ac:dyDescent="0.3">
      <c r="B780" s="67"/>
      <c r="C780" s="67"/>
      <c r="D780" s="67"/>
      <c r="E780" s="67"/>
      <c r="F780" s="67"/>
      <c r="G780" s="67"/>
      <c r="H780" s="67"/>
    </row>
    <row r="781" spans="2:8" x14ac:dyDescent="0.3">
      <c r="B781" s="67"/>
      <c r="C781" s="67"/>
      <c r="D781" s="67"/>
      <c r="E781" s="67"/>
      <c r="F781" s="67"/>
      <c r="G781" s="67"/>
      <c r="H781" s="67"/>
    </row>
    <row r="782" spans="2:8" x14ac:dyDescent="0.3">
      <c r="B782" s="67"/>
      <c r="C782" s="67"/>
      <c r="D782" s="67"/>
      <c r="E782" s="67"/>
      <c r="F782" s="67"/>
      <c r="G782" s="67"/>
      <c r="H782" s="67"/>
    </row>
    <row r="783" spans="2:8" x14ac:dyDescent="0.3">
      <c r="B783" s="67"/>
      <c r="C783" s="67"/>
      <c r="D783" s="67"/>
      <c r="E783" s="67"/>
      <c r="F783" s="67"/>
      <c r="G783" s="67"/>
      <c r="H783" s="67"/>
    </row>
    <row r="784" spans="2:8" x14ac:dyDescent="0.3">
      <c r="B784" s="67"/>
      <c r="C784" s="67"/>
      <c r="D784" s="67"/>
      <c r="E784" s="67"/>
      <c r="F784" s="67"/>
      <c r="G784" s="67"/>
      <c r="H784" s="67"/>
    </row>
    <row r="785" spans="2:8" x14ac:dyDescent="0.3">
      <c r="B785" s="67"/>
      <c r="C785" s="67"/>
      <c r="D785" s="67"/>
      <c r="E785" s="67"/>
      <c r="F785" s="67"/>
      <c r="G785" s="67"/>
      <c r="H785" s="67"/>
    </row>
    <row r="786" spans="2:8" x14ac:dyDescent="0.3">
      <c r="B786" s="67"/>
      <c r="C786" s="67"/>
      <c r="D786" s="67"/>
      <c r="E786" s="67"/>
      <c r="F786" s="67"/>
      <c r="G786" s="67"/>
      <c r="H786" s="67"/>
    </row>
    <row r="787" spans="2:8" x14ac:dyDescent="0.3">
      <c r="B787" s="67"/>
      <c r="C787" s="67"/>
      <c r="D787" s="67"/>
      <c r="E787" s="67"/>
      <c r="F787" s="67"/>
      <c r="G787" s="67"/>
      <c r="H787" s="67"/>
    </row>
    <row r="788" spans="2:8" x14ac:dyDescent="0.3">
      <c r="B788" s="67"/>
      <c r="C788" s="67"/>
      <c r="D788" s="67"/>
      <c r="E788" s="67"/>
      <c r="F788" s="67"/>
      <c r="G788" s="67"/>
      <c r="H788" s="67"/>
    </row>
    <row r="789" spans="2:8" x14ac:dyDescent="0.3">
      <c r="B789" s="67"/>
      <c r="C789" s="67"/>
      <c r="D789" s="67"/>
      <c r="E789" s="67"/>
      <c r="F789" s="67"/>
      <c r="G789" s="67"/>
      <c r="H789" s="67"/>
    </row>
    <row r="790" spans="2:8" x14ac:dyDescent="0.3">
      <c r="B790" s="67"/>
      <c r="C790" s="67"/>
      <c r="D790" s="67"/>
      <c r="E790" s="67"/>
      <c r="F790" s="67"/>
      <c r="G790" s="67"/>
      <c r="H790" s="67"/>
    </row>
    <row r="791" spans="2:8" x14ac:dyDescent="0.3">
      <c r="B791" s="67"/>
      <c r="C791" s="67"/>
      <c r="D791" s="67"/>
      <c r="E791" s="67"/>
      <c r="F791" s="67"/>
      <c r="G791" s="67"/>
      <c r="H791" s="67"/>
    </row>
    <row r="792" spans="2:8" x14ac:dyDescent="0.3">
      <c r="B792" s="67"/>
      <c r="C792" s="67"/>
      <c r="D792" s="67"/>
      <c r="E792" s="67"/>
      <c r="F792" s="67"/>
      <c r="G792" s="67"/>
      <c r="H792" s="67"/>
    </row>
    <row r="793" spans="2:8" x14ac:dyDescent="0.3">
      <c r="B793" s="67"/>
      <c r="C793" s="67"/>
      <c r="D793" s="67"/>
      <c r="E793" s="67"/>
      <c r="F793" s="67"/>
      <c r="G793" s="67"/>
      <c r="H793" s="67"/>
    </row>
    <row r="794" spans="2:8" x14ac:dyDescent="0.3">
      <c r="B794" s="67"/>
      <c r="C794" s="67"/>
      <c r="D794" s="67"/>
      <c r="E794" s="67"/>
      <c r="F794" s="67"/>
      <c r="G794" s="67"/>
      <c r="H794" s="67"/>
    </row>
    <row r="795" spans="2:8" x14ac:dyDescent="0.3">
      <c r="B795" s="67"/>
      <c r="C795" s="67"/>
      <c r="D795" s="67"/>
      <c r="E795" s="67"/>
      <c r="F795" s="67"/>
      <c r="G795" s="67"/>
      <c r="H795" s="67"/>
    </row>
    <row r="796" spans="2:8" x14ac:dyDescent="0.3">
      <c r="B796" s="67"/>
      <c r="C796" s="67"/>
      <c r="D796" s="67"/>
      <c r="E796" s="67"/>
      <c r="F796" s="67"/>
      <c r="G796" s="67"/>
      <c r="H796" s="67"/>
    </row>
    <row r="797" spans="2:8" x14ac:dyDescent="0.3">
      <c r="B797" s="67"/>
      <c r="C797" s="67"/>
      <c r="D797" s="67"/>
      <c r="E797" s="67"/>
      <c r="F797" s="67"/>
      <c r="G797" s="67"/>
      <c r="H797" s="67"/>
    </row>
    <row r="798" spans="2:8" x14ac:dyDescent="0.3">
      <c r="B798" s="67"/>
      <c r="C798" s="67"/>
      <c r="D798" s="67"/>
      <c r="E798" s="67"/>
      <c r="F798" s="67"/>
      <c r="G798" s="67"/>
      <c r="H798" s="67"/>
    </row>
    <row r="799" spans="2:8" x14ac:dyDescent="0.3">
      <c r="B799" s="67"/>
      <c r="C799" s="67"/>
      <c r="D799" s="67"/>
      <c r="E799" s="67"/>
      <c r="F799" s="67"/>
      <c r="G799" s="67"/>
      <c r="H799" s="67"/>
    </row>
    <row r="800" spans="2:8" x14ac:dyDescent="0.3">
      <c r="B800" s="67"/>
      <c r="C800" s="67"/>
      <c r="D800" s="67"/>
      <c r="E800" s="67"/>
      <c r="F800" s="67"/>
      <c r="G800" s="67"/>
      <c r="H800" s="67"/>
    </row>
    <row r="801" spans="2:8" x14ac:dyDescent="0.3">
      <c r="B801" s="67"/>
      <c r="C801" s="67"/>
      <c r="D801" s="67"/>
      <c r="E801" s="67"/>
      <c r="F801" s="67"/>
      <c r="G801" s="67"/>
      <c r="H801" s="67"/>
    </row>
    <row r="802" spans="2:8" x14ac:dyDescent="0.3">
      <c r="B802" s="67"/>
      <c r="C802" s="67"/>
      <c r="D802" s="67"/>
      <c r="E802" s="67"/>
      <c r="F802" s="67"/>
      <c r="G802" s="67"/>
      <c r="H802" s="67"/>
    </row>
    <row r="803" spans="2:8" x14ac:dyDescent="0.3">
      <c r="B803" s="67"/>
      <c r="C803" s="67"/>
      <c r="D803" s="67"/>
      <c r="E803" s="67"/>
      <c r="F803" s="67"/>
      <c r="G803" s="67"/>
      <c r="H803" s="67"/>
    </row>
    <row r="804" spans="2:8" x14ac:dyDescent="0.3">
      <c r="B804" s="67"/>
      <c r="C804" s="67"/>
      <c r="D804" s="67"/>
      <c r="E804" s="67"/>
      <c r="F804" s="67"/>
      <c r="G804" s="67"/>
      <c r="H804" s="67"/>
    </row>
    <row r="805" spans="2:8" x14ac:dyDescent="0.3">
      <c r="B805" s="67"/>
      <c r="C805" s="67"/>
      <c r="D805" s="67"/>
      <c r="E805" s="67"/>
      <c r="F805" s="67"/>
      <c r="G805" s="67"/>
      <c r="H805" s="67"/>
    </row>
    <row r="806" spans="2:8" x14ac:dyDescent="0.3">
      <c r="B806" s="67"/>
      <c r="C806" s="67"/>
      <c r="D806" s="67"/>
      <c r="E806" s="67"/>
      <c r="F806" s="67"/>
      <c r="G806" s="67"/>
      <c r="H806" s="67"/>
    </row>
    <row r="807" spans="2:8" x14ac:dyDescent="0.3">
      <c r="B807" s="67"/>
      <c r="C807" s="67"/>
      <c r="D807" s="67"/>
      <c r="E807" s="67"/>
      <c r="F807" s="67"/>
      <c r="G807" s="67"/>
      <c r="H807" s="67"/>
    </row>
    <row r="808" spans="2:8" x14ac:dyDescent="0.3">
      <c r="B808" s="67"/>
      <c r="C808" s="67"/>
      <c r="D808" s="67"/>
      <c r="E808" s="67"/>
      <c r="F808" s="67"/>
      <c r="G808" s="67"/>
      <c r="H808" s="67"/>
    </row>
    <row r="809" spans="2:8" x14ac:dyDescent="0.3">
      <c r="B809" s="67"/>
      <c r="C809" s="67"/>
      <c r="D809" s="67"/>
      <c r="E809" s="67"/>
      <c r="F809" s="67"/>
      <c r="G809" s="67"/>
      <c r="H809" s="67"/>
    </row>
    <row r="810" spans="2:8" x14ac:dyDescent="0.3">
      <c r="B810" s="67"/>
      <c r="C810" s="67"/>
      <c r="D810" s="67"/>
      <c r="E810" s="67"/>
      <c r="F810" s="67"/>
      <c r="G810" s="67"/>
      <c r="H810" s="67"/>
    </row>
    <row r="811" spans="2:8" x14ac:dyDescent="0.3">
      <c r="B811" s="67"/>
      <c r="C811" s="67"/>
      <c r="D811" s="67"/>
      <c r="E811" s="67"/>
      <c r="F811" s="67"/>
      <c r="G811" s="67"/>
      <c r="H811" s="67"/>
    </row>
    <row r="812" spans="2:8" x14ac:dyDescent="0.3">
      <c r="B812" s="67"/>
      <c r="C812" s="67"/>
      <c r="D812" s="67"/>
      <c r="E812" s="67"/>
      <c r="F812" s="67"/>
      <c r="G812" s="67"/>
      <c r="H812" s="67"/>
    </row>
    <row r="813" spans="2:8" x14ac:dyDescent="0.3">
      <c r="B813" s="67"/>
      <c r="C813" s="67"/>
      <c r="D813" s="67"/>
      <c r="E813" s="67"/>
      <c r="F813" s="67"/>
      <c r="G813" s="67"/>
      <c r="H813" s="67"/>
    </row>
    <row r="814" spans="2:8" x14ac:dyDescent="0.3">
      <c r="B814" s="67"/>
      <c r="C814" s="67"/>
      <c r="D814" s="67"/>
      <c r="E814" s="67"/>
      <c r="F814" s="67"/>
      <c r="G814" s="67"/>
      <c r="H814" s="67"/>
    </row>
    <row r="815" spans="2:8" x14ac:dyDescent="0.3">
      <c r="B815" s="67"/>
      <c r="C815" s="67"/>
      <c r="D815" s="67"/>
      <c r="E815" s="67"/>
      <c r="F815" s="67"/>
      <c r="G815" s="67"/>
      <c r="H815" s="67"/>
    </row>
    <row r="816" spans="2:8" x14ac:dyDescent="0.3">
      <c r="B816" s="67"/>
      <c r="C816" s="67"/>
      <c r="D816" s="67"/>
      <c r="E816" s="67"/>
      <c r="F816" s="67"/>
      <c r="G816" s="67"/>
      <c r="H816" s="67"/>
    </row>
    <row r="817" spans="2:8" x14ac:dyDescent="0.3">
      <c r="B817" s="67"/>
      <c r="C817" s="67"/>
      <c r="D817" s="67"/>
      <c r="E817" s="67"/>
      <c r="F817" s="67"/>
      <c r="G817" s="67"/>
      <c r="H817" s="67"/>
    </row>
    <row r="818" spans="2:8" x14ac:dyDescent="0.3">
      <c r="B818" s="67"/>
      <c r="C818" s="67"/>
      <c r="D818" s="67"/>
      <c r="E818" s="67"/>
      <c r="F818" s="67"/>
      <c r="G818" s="67"/>
      <c r="H818" s="67"/>
    </row>
    <row r="819" spans="2:8" x14ac:dyDescent="0.3">
      <c r="B819" s="67"/>
      <c r="C819" s="67"/>
      <c r="D819" s="67"/>
      <c r="E819" s="67"/>
      <c r="F819" s="67"/>
      <c r="G819" s="67"/>
      <c r="H819" s="67"/>
    </row>
    <row r="820" spans="2:8" x14ac:dyDescent="0.3">
      <c r="B820" s="67"/>
      <c r="C820" s="67"/>
      <c r="D820" s="67"/>
      <c r="E820" s="67"/>
      <c r="F820" s="67"/>
      <c r="G820" s="67"/>
      <c r="H820" s="67"/>
    </row>
    <row r="821" spans="2:8" x14ac:dyDescent="0.3">
      <c r="B821" s="67"/>
      <c r="C821" s="67"/>
      <c r="D821" s="67"/>
      <c r="E821" s="67"/>
      <c r="F821" s="67"/>
      <c r="G821" s="67"/>
      <c r="H821" s="67"/>
    </row>
    <row r="822" spans="2:8" x14ac:dyDescent="0.3">
      <c r="B822" s="67"/>
      <c r="C822" s="67"/>
      <c r="D822" s="67"/>
      <c r="E822" s="67"/>
      <c r="F822" s="67"/>
      <c r="G822" s="67"/>
      <c r="H822" s="67"/>
    </row>
    <row r="823" spans="2:8" x14ac:dyDescent="0.3">
      <c r="B823" s="67"/>
      <c r="C823" s="67"/>
      <c r="D823" s="67"/>
      <c r="E823" s="67"/>
      <c r="F823" s="67"/>
      <c r="G823" s="67"/>
      <c r="H823" s="67"/>
    </row>
    <row r="824" spans="2:8" x14ac:dyDescent="0.3">
      <c r="B824" s="67"/>
      <c r="C824" s="67"/>
      <c r="D824" s="67"/>
      <c r="E824" s="67"/>
      <c r="F824" s="67"/>
      <c r="G824" s="67"/>
      <c r="H824" s="67"/>
    </row>
    <row r="825" spans="2:8" x14ac:dyDescent="0.3">
      <c r="B825" s="67"/>
      <c r="C825" s="67"/>
      <c r="D825" s="67"/>
      <c r="E825" s="67"/>
      <c r="F825" s="67"/>
      <c r="G825" s="67"/>
      <c r="H825" s="67"/>
    </row>
    <row r="826" spans="2:8" x14ac:dyDescent="0.3">
      <c r="B826" s="67"/>
      <c r="C826" s="67"/>
      <c r="D826" s="67"/>
      <c r="E826" s="67"/>
      <c r="F826" s="67"/>
      <c r="G826" s="67"/>
      <c r="H826" s="67"/>
    </row>
    <row r="827" spans="2:8" x14ac:dyDescent="0.3">
      <c r="B827" s="67"/>
      <c r="C827" s="67"/>
      <c r="D827" s="67"/>
      <c r="E827" s="67"/>
      <c r="F827" s="67"/>
      <c r="G827" s="67"/>
      <c r="H827" s="67"/>
    </row>
    <row r="828" spans="2:8" x14ac:dyDescent="0.3">
      <c r="B828" s="67"/>
      <c r="C828" s="67"/>
      <c r="D828" s="67"/>
      <c r="E828" s="67"/>
      <c r="F828" s="67"/>
      <c r="G828" s="67"/>
      <c r="H828" s="67"/>
    </row>
    <row r="829" spans="2:8" x14ac:dyDescent="0.3">
      <c r="B829" s="67"/>
      <c r="C829" s="67"/>
      <c r="D829" s="67"/>
      <c r="E829" s="67"/>
      <c r="F829" s="67"/>
      <c r="G829" s="67"/>
      <c r="H829" s="67"/>
    </row>
    <row r="830" spans="2:8" x14ac:dyDescent="0.3">
      <c r="B830" s="67"/>
      <c r="C830" s="67"/>
      <c r="D830" s="67"/>
      <c r="E830" s="67"/>
      <c r="F830" s="67"/>
      <c r="G830" s="67"/>
      <c r="H830" s="67"/>
    </row>
    <row r="831" spans="2:8" x14ac:dyDescent="0.3">
      <c r="B831" s="67"/>
      <c r="C831" s="67"/>
      <c r="D831" s="67"/>
      <c r="E831" s="67"/>
      <c r="F831" s="67"/>
      <c r="G831" s="67"/>
      <c r="H831" s="67"/>
    </row>
    <row r="832" spans="2:8" x14ac:dyDescent="0.3">
      <c r="B832" s="67"/>
      <c r="C832" s="67"/>
      <c r="D832" s="67"/>
      <c r="E832" s="67"/>
      <c r="F832" s="67"/>
      <c r="G832" s="67"/>
      <c r="H832" s="67"/>
    </row>
    <row r="833" spans="2:8" x14ac:dyDescent="0.3">
      <c r="B833" s="67"/>
      <c r="C833" s="67"/>
      <c r="D833" s="67"/>
      <c r="E833" s="67"/>
      <c r="F833" s="67"/>
      <c r="G833" s="67"/>
      <c r="H833" s="67"/>
    </row>
    <row r="834" spans="2:8" x14ac:dyDescent="0.3">
      <c r="B834" s="67"/>
      <c r="C834" s="67"/>
      <c r="D834" s="67"/>
      <c r="E834" s="67"/>
      <c r="F834" s="67"/>
      <c r="G834" s="67"/>
      <c r="H834" s="67"/>
    </row>
    <row r="835" spans="2:8" x14ac:dyDescent="0.3">
      <c r="B835" s="67"/>
      <c r="C835" s="67"/>
      <c r="D835" s="67"/>
      <c r="E835" s="67"/>
      <c r="F835" s="67"/>
      <c r="G835" s="67"/>
      <c r="H835" s="67"/>
    </row>
    <row r="836" spans="2:8" x14ac:dyDescent="0.3">
      <c r="B836" s="67"/>
      <c r="C836" s="67"/>
      <c r="D836" s="67"/>
      <c r="E836" s="67"/>
      <c r="F836" s="67"/>
      <c r="G836" s="67"/>
      <c r="H836" s="67"/>
    </row>
    <row r="837" spans="2:8" x14ac:dyDescent="0.3">
      <c r="B837" s="67"/>
      <c r="C837" s="67"/>
      <c r="D837" s="67"/>
      <c r="E837" s="67"/>
      <c r="F837" s="67"/>
      <c r="G837" s="67"/>
      <c r="H837" s="67"/>
    </row>
    <row r="838" spans="2:8" x14ac:dyDescent="0.3">
      <c r="B838" s="67"/>
      <c r="C838" s="67"/>
      <c r="D838" s="67"/>
      <c r="E838" s="67"/>
      <c r="F838" s="67"/>
      <c r="G838" s="67"/>
      <c r="H838" s="67"/>
    </row>
    <row r="839" spans="2:8" x14ac:dyDescent="0.3">
      <c r="B839" s="67"/>
      <c r="C839" s="67"/>
      <c r="D839" s="67"/>
      <c r="E839" s="67"/>
      <c r="F839" s="67"/>
      <c r="G839" s="67"/>
      <c r="H839" s="67"/>
    </row>
    <row r="840" spans="2:8" x14ac:dyDescent="0.3">
      <c r="B840" s="67"/>
      <c r="C840" s="67"/>
      <c r="D840" s="67"/>
      <c r="E840" s="67"/>
      <c r="F840" s="67"/>
      <c r="G840" s="67"/>
      <c r="H840" s="67"/>
    </row>
    <row r="841" spans="2:8" x14ac:dyDescent="0.3">
      <c r="B841" s="67"/>
      <c r="C841" s="67"/>
      <c r="D841" s="67"/>
      <c r="E841" s="67"/>
      <c r="F841" s="67"/>
      <c r="G841" s="67"/>
      <c r="H841" s="67"/>
    </row>
    <row r="842" spans="2:8" x14ac:dyDescent="0.3">
      <c r="B842" s="67"/>
      <c r="C842" s="67"/>
      <c r="D842" s="67"/>
      <c r="E842" s="67"/>
      <c r="F842" s="67"/>
      <c r="G842" s="67"/>
      <c r="H842" s="67"/>
    </row>
    <row r="843" spans="2:8" x14ac:dyDescent="0.3">
      <c r="B843" s="67"/>
      <c r="C843" s="67"/>
      <c r="D843" s="67"/>
      <c r="E843" s="67"/>
      <c r="F843" s="67"/>
      <c r="G843" s="67"/>
      <c r="H843" s="67"/>
    </row>
    <row r="844" spans="2:8" x14ac:dyDescent="0.3">
      <c r="B844" s="67"/>
      <c r="C844" s="67"/>
      <c r="D844" s="67"/>
      <c r="E844" s="67"/>
      <c r="F844" s="67"/>
      <c r="G844" s="67"/>
      <c r="H844" s="67"/>
    </row>
    <row r="845" spans="2:8" x14ac:dyDescent="0.3">
      <c r="B845" s="67"/>
      <c r="C845" s="67"/>
      <c r="D845" s="67"/>
      <c r="E845" s="67"/>
      <c r="F845" s="67"/>
      <c r="G845" s="67"/>
      <c r="H845" s="67"/>
    </row>
    <row r="846" spans="2:8" x14ac:dyDescent="0.3">
      <c r="B846" s="67"/>
      <c r="C846" s="67"/>
      <c r="D846" s="67"/>
      <c r="E846" s="67"/>
      <c r="F846" s="67"/>
      <c r="G846" s="67"/>
      <c r="H846" s="67"/>
    </row>
    <row r="847" spans="2:8" x14ac:dyDescent="0.3">
      <c r="B847" s="67"/>
      <c r="C847" s="67"/>
      <c r="D847" s="67"/>
      <c r="E847" s="67"/>
      <c r="F847" s="67"/>
      <c r="G847" s="67"/>
      <c r="H847" s="67"/>
    </row>
    <row r="848" spans="2:8" x14ac:dyDescent="0.3">
      <c r="B848" s="67"/>
      <c r="C848" s="67"/>
      <c r="D848" s="67"/>
      <c r="E848" s="67"/>
      <c r="F848" s="67"/>
      <c r="G848" s="67"/>
      <c r="H848" s="67"/>
    </row>
    <row r="849" spans="2:8" x14ac:dyDescent="0.3">
      <c r="B849" s="67"/>
      <c r="C849" s="67"/>
      <c r="D849" s="67"/>
      <c r="E849" s="67"/>
      <c r="F849" s="67"/>
      <c r="G849" s="67"/>
      <c r="H849" s="67"/>
    </row>
    <row r="850" spans="2:8" x14ac:dyDescent="0.3">
      <c r="B850" s="67"/>
      <c r="C850" s="67"/>
      <c r="D850" s="67"/>
      <c r="E850" s="67"/>
      <c r="F850" s="67"/>
      <c r="G850" s="67"/>
      <c r="H850" s="67"/>
    </row>
    <row r="851" spans="2:8" x14ac:dyDescent="0.3">
      <c r="B851" s="67"/>
      <c r="C851" s="67"/>
      <c r="D851" s="67"/>
      <c r="E851" s="67"/>
      <c r="F851" s="67"/>
      <c r="G851" s="67"/>
      <c r="H851" s="67"/>
    </row>
    <row r="852" spans="2:8" x14ac:dyDescent="0.3">
      <c r="B852" s="67"/>
      <c r="C852" s="67"/>
      <c r="D852" s="67"/>
      <c r="E852" s="67"/>
      <c r="F852" s="67"/>
      <c r="G852" s="67"/>
      <c r="H852" s="67"/>
    </row>
    <row r="853" spans="2:8" x14ac:dyDescent="0.3">
      <c r="B853" s="67"/>
      <c r="C853" s="67"/>
      <c r="D853" s="67"/>
      <c r="E853" s="67"/>
      <c r="F853" s="67"/>
      <c r="G853" s="67"/>
      <c r="H853" s="67"/>
    </row>
    <row r="854" spans="2:8" x14ac:dyDescent="0.3">
      <c r="B854" s="67"/>
      <c r="C854" s="67"/>
      <c r="D854" s="67"/>
      <c r="E854" s="67"/>
      <c r="F854" s="67"/>
      <c r="G854" s="67"/>
      <c r="H854" s="67"/>
    </row>
    <row r="855" spans="2:8" x14ac:dyDescent="0.3">
      <c r="B855" s="67"/>
      <c r="C855" s="67"/>
      <c r="D855" s="67"/>
      <c r="E855" s="67"/>
      <c r="F855" s="67"/>
      <c r="G855" s="67"/>
      <c r="H855" s="67"/>
    </row>
    <row r="856" spans="2:8" x14ac:dyDescent="0.3">
      <c r="B856" s="67"/>
      <c r="C856" s="67"/>
      <c r="D856" s="67"/>
      <c r="E856" s="67"/>
      <c r="F856" s="67"/>
      <c r="G856" s="67"/>
      <c r="H856" s="67"/>
    </row>
    <row r="857" spans="2:8" x14ac:dyDescent="0.3">
      <c r="B857" s="67"/>
      <c r="C857" s="67"/>
      <c r="D857" s="67"/>
      <c r="E857" s="67"/>
      <c r="F857" s="67"/>
      <c r="G857" s="67"/>
      <c r="H857" s="67"/>
    </row>
    <row r="858" spans="2:8" x14ac:dyDescent="0.3">
      <c r="B858" s="67"/>
      <c r="C858" s="67"/>
      <c r="D858" s="67"/>
      <c r="E858" s="67"/>
      <c r="F858" s="67"/>
      <c r="G858" s="67"/>
      <c r="H858" s="67"/>
    </row>
    <row r="859" spans="2:8" x14ac:dyDescent="0.3">
      <c r="B859" s="67"/>
      <c r="C859" s="67"/>
      <c r="D859" s="67"/>
      <c r="E859" s="67"/>
      <c r="F859" s="67"/>
      <c r="G859" s="67"/>
      <c r="H859" s="67"/>
    </row>
    <row r="860" spans="2:8" x14ac:dyDescent="0.3">
      <c r="B860" s="67"/>
      <c r="C860" s="67"/>
      <c r="D860" s="67"/>
      <c r="E860" s="67"/>
      <c r="F860" s="67"/>
      <c r="G860" s="67"/>
      <c r="H860" s="67"/>
    </row>
    <row r="861" spans="2:8" x14ac:dyDescent="0.3">
      <c r="B861" s="67"/>
      <c r="C861" s="67"/>
      <c r="D861" s="67"/>
      <c r="E861" s="67"/>
      <c r="F861" s="67"/>
      <c r="G861" s="67"/>
      <c r="H861" s="67"/>
    </row>
    <row r="862" spans="2:8" x14ac:dyDescent="0.3">
      <c r="B862" s="67"/>
      <c r="C862" s="67"/>
      <c r="D862" s="67"/>
      <c r="E862" s="67"/>
      <c r="F862" s="67"/>
      <c r="G862" s="67"/>
      <c r="H862" s="67"/>
    </row>
    <row r="863" spans="2:8" x14ac:dyDescent="0.3">
      <c r="B863" s="67"/>
      <c r="C863" s="67"/>
      <c r="D863" s="67"/>
      <c r="E863" s="67"/>
      <c r="F863" s="67"/>
      <c r="G863" s="67"/>
      <c r="H863" s="67"/>
    </row>
    <row r="864" spans="2:8" x14ac:dyDescent="0.3">
      <c r="B864" s="67"/>
      <c r="C864" s="67"/>
      <c r="D864" s="67"/>
      <c r="E864" s="67"/>
      <c r="F864" s="67"/>
      <c r="G864" s="67"/>
      <c r="H864" s="67"/>
    </row>
    <row r="865" spans="2:8" x14ac:dyDescent="0.3">
      <c r="B865" s="67"/>
      <c r="C865" s="67"/>
      <c r="D865" s="67"/>
      <c r="E865" s="67"/>
      <c r="F865" s="67"/>
      <c r="G865" s="67"/>
      <c r="H865" s="67"/>
    </row>
    <row r="866" spans="2:8" x14ac:dyDescent="0.3">
      <c r="B866" s="67"/>
      <c r="C866" s="67"/>
      <c r="D866" s="67"/>
      <c r="E866" s="67"/>
      <c r="F866" s="67"/>
      <c r="G866" s="67"/>
      <c r="H866" s="67"/>
    </row>
    <row r="867" spans="2:8" x14ac:dyDescent="0.3">
      <c r="B867" s="67"/>
      <c r="C867" s="67"/>
      <c r="D867" s="67"/>
      <c r="E867" s="67"/>
      <c r="F867" s="67"/>
      <c r="G867" s="67"/>
      <c r="H867" s="67"/>
    </row>
    <row r="868" spans="2:8" x14ac:dyDescent="0.3">
      <c r="B868" s="67"/>
      <c r="C868" s="67"/>
      <c r="D868" s="67"/>
      <c r="E868" s="67"/>
      <c r="F868" s="67"/>
      <c r="G868" s="67"/>
      <c r="H868" s="67"/>
    </row>
    <row r="869" spans="2:8" x14ac:dyDescent="0.3">
      <c r="B869" s="67"/>
      <c r="C869" s="67"/>
      <c r="D869" s="67"/>
      <c r="E869" s="67"/>
      <c r="F869" s="67"/>
      <c r="G869" s="67"/>
      <c r="H869" s="67"/>
    </row>
    <row r="870" spans="2:8" x14ac:dyDescent="0.3">
      <c r="B870" s="67"/>
      <c r="C870" s="67"/>
      <c r="D870" s="67"/>
      <c r="E870" s="67"/>
      <c r="F870" s="67"/>
      <c r="G870" s="67"/>
      <c r="H870" s="67"/>
    </row>
    <row r="871" spans="2:8" x14ac:dyDescent="0.3">
      <c r="B871" s="67"/>
      <c r="C871" s="67"/>
      <c r="D871" s="67"/>
      <c r="E871" s="67"/>
      <c r="F871" s="67"/>
      <c r="G871" s="67"/>
      <c r="H871" s="67"/>
    </row>
    <row r="872" spans="2:8" x14ac:dyDescent="0.3">
      <c r="B872" s="67"/>
      <c r="C872" s="67"/>
      <c r="D872" s="67"/>
      <c r="E872" s="67"/>
      <c r="F872" s="67"/>
      <c r="G872" s="67"/>
      <c r="H872" s="67"/>
    </row>
    <row r="873" spans="2:8" x14ac:dyDescent="0.3">
      <c r="B873" s="67"/>
      <c r="C873" s="67"/>
      <c r="D873" s="67"/>
      <c r="E873" s="67"/>
      <c r="F873" s="67"/>
      <c r="G873" s="67"/>
      <c r="H873" s="67"/>
    </row>
    <row r="874" spans="2:8" x14ac:dyDescent="0.3">
      <c r="B874" s="67"/>
      <c r="C874" s="67"/>
      <c r="D874" s="67"/>
      <c r="E874" s="67"/>
      <c r="F874" s="67"/>
      <c r="G874" s="67"/>
      <c r="H874" s="67"/>
    </row>
    <row r="875" spans="2:8" x14ac:dyDescent="0.3">
      <c r="B875" s="67"/>
      <c r="C875" s="67"/>
      <c r="D875" s="67"/>
      <c r="E875" s="67"/>
      <c r="F875" s="67"/>
      <c r="G875" s="67"/>
      <c r="H875" s="67"/>
    </row>
    <row r="876" spans="2:8" x14ac:dyDescent="0.3">
      <c r="B876" s="67"/>
      <c r="C876" s="67"/>
      <c r="D876" s="67"/>
      <c r="E876" s="67"/>
      <c r="F876" s="67"/>
      <c r="G876" s="67"/>
      <c r="H876" s="67"/>
    </row>
    <row r="877" spans="2:8" x14ac:dyDescent="0.3">
      <c r="B877" s="67"/>
      <c r="C877" s="67"/>
      <c r="D877" s="67"/>
      <c r="E877" s="67"/>
      <c r="F877" s="67"/>
      <c r="G877" s="67"/>
      <c r="H877" s="67"/>
    </row>
    <row r="878" spans="2:8" x14ac:dyDescent="0.3">
      <c r="B878" s="67"/>
      <c r="C878" s="67"/>
      <c r="D878" s="67"/>
      <c r="E878" s="67"/>
      <c r="F878" s="67"/>
      <c r="G878" s="67"/>
      <c r="H878" s="67"/>
    </row>
    <row r="879" spans="2:8" x14ac:dyDescent="0.3">
      <c r="B879" s="67"/>
      <c r="C879" s="67"/>
      <c r="D879" s="67"/>
      <c r="E879" s="67"/>
      <c r="F879" s="67"/>
      <c r="G879" s="67"/>
      <c r="H879" s="67"/>
    </row>
    <row r="880" spans="2:8" x14ac:dyDescent="0.3">
      <c r="B880" s="67"/>
      <c r="C880" s="67"/>
      <c r="D880" s="67"/>
      <c r="E880" s="67"/>
      <c r="F880" s="67"/>
      <c r="G880" s="67"/>
      <c r="H880" s="67"/>
    </row>
    <row r="881" spans="2:8" x14ac:dyDescent="0.3">
      <c r="B881" s="67"/>
      <c r="C881" s="67"/>
      <c r="D881" s="67"/>
      <c r="E881" s="67"/>
      <c r="F881" s="67"/>
      <c r="G881" s="67"/>
      <c r="H881" s="67"/>
    </row>
    <row r="882" spans="2:8" x14ac:dyDescent="0.3">
      <c r="B882" s="67"/>
      <c r="C882" s="67"/>
      <c r="D882" s="67"/>
      <c r="E882" s="67"/>
      <c r="F882" s="67"/>
      <c r="G882" s="67"/>
      <c r="H882" s="67"/>
    </row>
    <row r="883" spans="2:8" x14ac:dyDescent="0.3">
      <c r="B883" s="67"/>
      <c r="C883" s="67"/>
      <c r="D883" s="67"/>
      <c r="E883" s="67"/>
      <c r="F883" s="67"/>
      <c r="G883" s="67"/>
      <c r="H883" s="67"/>
    </row>
    <row r="884" spans="2:8" x14ac:dyDescent="0.3">
      <c r="B884" s="67"/>
      <c r="C884" s="67"/>
      <c r="D884" s="67"/>
      <c r="E884" s="67"/>
      <c r="F884" s="67"/>
      <c r="G884" s="67"/>
      <c r="H884" s="67"/>
    </row>
    <row r="885" spans="2:8" x14ac:dyDescent="0.3">
      <c r="B885" s="67"/>
      <c r="C885" s="67"/>
      <c r="D885" s="67"/>
      <c r="E885" s="67"/>
      <c r="F885" s="67"/>
      <c r="G885" s="67"/>
      <c r="H885" s="67"/>
    </row>
    <row r="886" spans="2:8" x14ac:dyDescent="0.3">
      <c r="B886" s="67"/>
      <c r="C886" s="67"/>
      <c r="D886" s="67"/>
      <c r="E886" s="67"/>
      <c r="F886" s="67"/>
      <c r="G886" s="67"/>
      <c r="H886" s="67"/>
    </row>
    <row r="887" spans="2:8" x14ac:dyDescent="0.3">
      <c r="B887" s="67"/>
      <c r="C887" s="67"/>
      <c r="D887" s="67"/>
      <c r="E887" s="67"/>
      <c r="F887" s="67"/>
      <c r="G887" s="67"/>
      <c r="H887" s="67"/>
    </row>
    <row r="888" spans="2:8" x14ac:dyDescent="0.3">
      <c r="B888" s="67"/>
      <c r="C888" s="67"/>
      <c r="D888" s="67"/>
      <c r="E888" s="67"/>
      <c r="F888" s="67"/>
      <c r="G888" s="67"/>
      <c r="H888" s="67"/>
    </row>
    <row r="889" spans="2:8" x14ac:dyDescent="0.3">
      <c r="B889" s="67"/>
      <c r="C889" s="67"/>
      <c r="D889" s="67"/>
      <c r="E889" s="67"/>
      <c r="F889" s="67"/>
      <c r="G889" s="67"/>
      <c r="H889" s="67"/>
    </row>
    <row r="890" spans="2:8" x14ac:dyDescent="0.3">
      <c r="B890" s="67"/>
      <c r="C890" s="67"/>
      <c r="D890" s="67"/>
      <c r="E890" s="67"/>
      <c r="F890" s="67"/>
      <c r="G890" s="67"/>
      <c r="H890" s="67"/>
    </row>
    <row r="891" spans="2:8" x14ac:dyDescent="0.3">
      <c r="B891" s="67"/>
      <c r="C891" s="67"/>
      <c r="D891" s="67"/>
      <c r="E891" s="67"/>
      <c r="F891" s="67"/>
      <c r="G891" s="67"/>
      <c r="H891" s="67"/>
    </row>
    <row r="892" spans="2:8" x14ac:dyDescent="0.3">
      <c r="B892" s="67"/>
      <c r="C892" s="67"/>
      <c r="D892" s="67"/>
      <c r="E892" s="67"/>
      <c r="F892" s="67"/>
      <c r="G892" s="67"/>
      <c r="H892" s="67"/>
    </row>
    <row r="893" spans="2:8" x14ac:dyDescent="0.3">
      <c r="B893" s="67"/>
      <c r="C893" s="67"/>
      <c r="D893" s="67"/>
      <c r="E893" s="67"/>
      <c r="F893" s="67"/>
      <c r="G893" s="67"/>
      <c r="H893" s="67"/>
    </row>
    <row r="894" spans="2:8" x14ac:dyDescent="0.3">
      <c r="B894" s="67"/>
      <c r="C894" s="67"/>
      <c r="D894" s="67"/>
      <c r="E894" s="67"/>
      <c r="F894" s="67"/>
      <c r="G894" s="67"/>
      <c r="H894" s="67"/>
    </row>
    <row r="895" spans="2:8" x14ac:dyDescent="0.3">
      <c r="B895" s="67"/>
      <c r="C895" s="67"/>
      <c r="D895" s="67"/>
      <c r="E895" s="67"/>
      <c r="F895" s="67"/>
      <c r="G895" s="67"/>
      <c r="H895" s="67"/>
    </row>
    <row r="896" spans="2:8" x14ac:dyDescent="0.3">
      <c r="B896" s="67"/>
      <c r="C896" s="67"/>
      <c r="D896" s="67"/>
      <c r="E896" s="67"/>
      <c r="F896" s="67"/>
      <c r="G896" s="67"/>
      <c r="H896" s="67"/>
    </row>
    <row r="897" spans="2:8" x14ac:dyDescent="0.3">
      <c r="B897" s="67"/>
      <c r="C897" s="67"/>
      <c r="D897" s="67"/>
      <c r="E897" s="67"/>
      <c r="F897" s="67"/>
      <c r="G897" s="67"/>
      <c r="H897" s="67"/>
    </row>
    <row r="898" spans="2:8" x14ac:dyDescent="0.3">
      <c r="B898" s="67"/>
      <c r="C898" s="67"/>
      <c r="D898" s="67"/>
      <c r="E898" s="67"/>
      <c r="F898" s="67"/>
      <c r="G898" s="67"/>
      <c r="H898" s="67"/>
    </row>
    <row r="899" spans="2:8" x14ac:dyDescent="0.3">
      <c r="B899" s="67"/>
      <c r="C899" s="67"/>
      <c r="D899" s="67"/>
      <c r="E899" s="67"/>
      <c r="F899" s="67"/>
      <c r="G899" s="67"/>
      <c r="H899" s="67"/>
    </row>
    <row r="900" spans="2:8" x14ac:dyDescent="0.3">
      <c r="B900" s="67"/>
      <c r="C900" s="67"/>
      <c r="D900" s="67"/>
      <c r="E900" s="67"/>
      <c r="F900" s="67"/>
      <c r="G900" s="67"/>
      <c r="H900" s="67"/>
    </row>
    <row r="901" spans="2:8" x14ac:dyDescent="0.3">
      <c r="B901" s="67"/>
      <c r="C901" s="67"/>
      <c r="D901" s="67"/>
      <c r="E901" s="67"/>
      <c r="F901" s="67"/>
      <c r="G901" s="67"/>
      <c r="H901" s="67"/>
    </row>
    <row r="902" spans="2:8" x14ac:dyDescent="0.3">
      <c r="B902" s="67"/>
      <c r="C902" s="67"/>
      <c r="D902" s="67"/>
      <c r="E902" s="67"/>
      <c r="F902" s="67"/>
      <c r="G902" s="67"/>
      <c r="H902" s="67"/>
    </row>
    <row r="903" spans="2:8" x14ac:dyDescent="0.3">
      <c r="B903" s="67"/>
      <c r="C903" s="67"/>
      <c r="D903" s="67"/>
      <c r="E903" s="67"/>
      <c r="F903" s="67"/>
      <c r="G903" s="67"/>
      <c r="H903" s="67"/>
    </row>
    <row r="904" spans="2:8" x14ac:dyDescent="0.3">
      <c r="B904" s="67"/>
      <c r="C904" s="67"/>
      <c r="D904" s="67"/>
      <c r="E904" s="67"/>
      <c r="F904" s="67"/>
      <c r="G904" s="67"/>
      <c r="H904" s="67"/>
    </row>
    <row r="905" spans="2:8" x14ac:dyDescent="0.3">
      <c r="B905" s="67"/>
      <c r="C905" s="67"/>
      <c r="D905" s="67"/>
      <c r="E905" s="67"/>
      <c r="F905" s="67"/>
      <c r="G905" s="67"/>
      <c r="H905" s="67"/>
    </row>
    <row r="906" spans="2:8" x14ac:dyDescent="0.3">
      <c r="B906" s="67"/>
      <c r="C906" s="67"/>
      <c r="D906" s="67"/>
      <c r="E906" s="67"/>
      <c r="F906" s="67"/>
      <c r="G906" s="67"/>
      <c r="H906" s="67"/>
    </row>
    <row r="907" spans="2:8" x14ac:dyDescent="0.3">
      <c r="B907" s="67"/>
      <c r="C907" s="67"/>
      <c r="D907" s="67"/>
      <c r="E907" s="67"/>
      <c r="F907" s="67"/>
      <c r="G907" s="67"/>
      <c r="H907" s="67"/>
    </row>
    <row r="908" spans="2:8" x14ac:dyDescent="0.3">
      <c r="B908" s="67"/>
      <c r="C908" s="67"/>
      <c r="D908" s="67"/>
      <c r="E908" s="67"/>
      <c r="F908" s="67"/>
      <c r="G908" s="67"/>
      <c r="H908" s="67"/>
    </row>
    <row r="909" spans="2:8" x14ac:dyDescent="0.3">
      <c r="B909" s="67"/>
      <c r="C909" s="67"/>
      <c r="D909" s="67"/>
      <c r="E909" s="67"/>
      <c r="F909" s="67"/>
      <c r="G909" s="67"/>
      <c r="H909" s="67"/>
    </row>
    <row r="910" spans="2:8" x14ac:dyDescent="0.3">
      <c r="B910" s="67"/>
      <c r="C910" s="67"/>
      <c r="D910" s="67"/>
      <c r="E910" s="67"/>
      <c r="F910" s="67"/>
      <c r="G910" s="67"/>
      <c r="H910" s="67"/>
    </row>
    <row r="911" spans="2:8" x14ac:dyDescent="0.3">
      <c r="B911" s="67"/>
      <c r="C911" s="67"/>
      <c r="D911" s="67"/>
      <c r="E911" s="67"/>
      <c r="F911" s="67"/>
      <c r="G911" s="67"/>
      <c r="H911" s="67"/>
    </row>
    <row r="912" spans="2:8" x14ac:dyDescent="0.3">
      <c r="B912" s="67"/>
      <c r="C912" s="67"/>
      <c r="D912" s="67"/>
      <c r="E912" s="67"/>
      <c r="F912" s="67"/>
      <c r="G912" s="67"/>
      <c r="H912" s="67"/>
    </row>
  </sheetData>
  <dataValidations count="3">
    <dataValidation type="list" allowBlank="1" showInputMessage="1" showErrorMessage="1" sqref="H3" xr:uid="{3D7A184E-2922-45F5-B450-3DD966698775}">
      <formula1>YesNoIndicator</formula1>
    </dataValidation>
    <dataValidation type="list" allowBlank="1" showInputMessage="1" showErrorMessage="1" sqref="D3" xr:uid="{952B8E94-1BA8-4816-8BB1-DCA146002C39}">
      <formula1>Data_Type</formula1>
    </dataValidation>
    <dataValidation type="whole" allowBlank="1" showInputMessage="1" showErrorMessage="1" errorTitle="Invalid Value/Range" error="Value has to be numeric and less than 999999" sqref="C3" xr:uid="{6451832B-A18E-401D-8BC3-D4F7644C94D9}">
      <formula1>0</formula1>
      <formula2>999999</formula2>
    </dataValidation>
  </dataValidations>
  <pageMargins left="0.7" right="0.7" top="0.75" bottom="0.75" header="0.3" footer="0.3"/>
  <pageSetup orientation="portrait" r:id="rId1"/>
  <headerFooter>
    <oddHeader>&amp;L&amp;"Calibri"&amp;10&amp;K000000Restricted&amp;1#</oddHeader>
    <oddFooter>&amp;L&amp;1#&amp;"Calibri"&amp;10&amp;K000000Restricted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9B5F9-CA5F-492E-B96C-24AC84CA4EAC}">
  <sheetPr codeName="Sheet16"/>
  <dimension ref="B1:G22"/>
  <sheetViews>
    <sheetView workbookViewId="0">
      <pane xSplit="1" ySplit="2" topLeftCell="C5" activePane="bottomRight" state="frozen"/>
      <selection pane="topRight"/>
      <selection pane="bottomLeft"/>
      <selection pane="bottomRight"/>
    </sheetView>
  </sheetViews>
  <sheetFormatPr defaultColWidth="9.1796875" defaultRowHeight="13" x14ac:dyDescent="0.35"/>
  <cols>
    <col min="1" max="1" width="2.81640625" style="83" customWidth="1"/>
    <col min="2" max="2" width="32.453125" style="83" customWidth="1"/>
    <col min="3" max="3" width="46.1796875" style="83" customWidth="1"/>
    <col min="4" max="4" width="12.1796875" style="84" bestFit="1" customWidth="1"/>
    <col min="5" max="5" width="73.81640625" style="85" customWidth="1"/>
    <col min="6" max="6" width="12.81640625" style="83" bestFit="1" customWidth="1"/>
    <col min="7" max="7" width="32.453125" style="83" customWidth="1"/>
    <col min="8" max="16384" width="9.1796875" style="83"/>
  </cols>
  <sheetData>
    <row r="1" spans="2:7" ht="26" x14ac:dyDescent="0.35">
      <c r="B1" s="83" t="s">
        <v>7702</v>
      </c>
      <c r="C1" s="83" t="s">
        <v>7703</v>
      </c>
      <c r="D1" s="84" t="s">
        <v>7704</v>
      </c>
    </row>
    <row r="2" spans="2:7" s="88" customFormat="1" ht="39" x14ac:dyDescent="0.35">
      <c r="B2" s="86" t="s">
        <v>7705</v>
      </c>
      <c r="C2" s="86" t="s">
        <v>7706</v>
      </c>
      <c r="D2" s="86" t="s">
        <v>7707</v>
      </c>
      <c r="E2" s="86" t="s">
        <v>7708</v>
      </c>
      <c r="F2" s="86" t="s">
        <v>7709</v>
      </c>
      <c r="G2" s="87" t="s">
        <v>7710</v>
      </c>
    </row>
    <row r="3" spans="2:7" ht="15" customHeight="1" x14ac:dyDescent="0.35">
      <c r="B3" s="95"/>
      <c r="C3" s="96" t="s">
        <v>4217</v>
      </c>
      <c r="D3" s="89"/>
      <c r="E3" s="95" t="s">
        <v>7711</v>
      </c>
      <c r="F3" s="95" t="s">
        <v>900</v>
      </c>
      <c r="G3" s="95"/>
    </row>
    <row r="4" spans="2:7" ht="18" customHeight="1" x14ac:dyDescent="0.3">
      <c r="B4" s="67"/>
      <c r="C4" s="67" t="s">
        <v>7712</v>
      </c>
      <c r="D4" s="67"/>
      <c r="E4" s="102" t="s">
        <v>7713</v>
      </c>
      <c r="F4" s="67" t="s">
        <v>900</v>
      </c>
      <c r="G4" s="67"/>
    </row>
    <row r="5" spans="2:7" ht="32.25" customHeight="1" x14ac:dyDescent="0.3">
      <c r="B5" s="67"/>
      <c r="C5" s="67" t="s">
        <v>7714</v>
      </c>
      <c r="D5" s="67"/>
      <c r="E5" s="67" t="s">
        <v>7715</v>
      </c>
      <c r="F5" s="67" t="s">
        <v>900</v>
      </c>
      <c r="G5" s="67"/>
    </row>
    <row r="6" spans="2:7" x14ac:dyDescent="0.3">
      <c r="B6" s="67"/>
      <c r="C6" s="67" t="s">
        <v>7716</v>
      </c>
      <c r="D6" s="67"/>
      <c r="E6" s="67" t="s">
        <v>7715</v>
      </c>
      <c r="F6" s="67" t="s">
        <v>900</v>
      </c>
      <c r="G6" s="67"/>
    </row>
    <row r="7" spans="2:7" ht="30.65" customHeight="1" x14ac:dyDescent="0.3">
      <c r="B7" s="67"/>
      <c r="C7" s="67" t="s">
        <v>7717</v>
      </c>
      <c r="D7" s="67"/>
      <c r="E7" s="102" t="s">
        <v>7718</v>
      </c>
      <c r="F7" s="67" t="s">
        <v>900</v>
      </c>
      <c r="G7" s="67"/>
    </row>
    <row r="8" spans="2:7" x14ac:dyDescent="0.3">
      <c r="B8" s="67"/>
      <c r="C8" s="67" t="s">
        <v>7497</v>
      </c>
      <c r="D8" s="67"/>
      <c r="E8" s="102" t="s">
        <v>7719</v>
      </c>
      <c r="F8" s="67" t="s">
        <v>900</v>
      </c>
      <c r="G8" s="67"/>
    </row>
    <row r="9" spans="2:7" x14ac:dyDescent="0.3">
      <c r="B9" s="67"/>
      <c r="C9" s="67" t="s">
        <v>7494</v>
      </c>
      <c r="D9" s="67"/>
      <c r="E9" s="67" t="s">
        <v>7720</v>
      </c>
      <c r="F9" s="67" t="s">
        <v>900</v>
      </c>
      <c r="G9" s="67"/>
    </row>
    <row r="10" spans="2:7" x14ac:dyDescent="0.3">
      <c r="B10" s="67"/>
      <c r="C10" s="67" t="s">
        <v>7721</v>
      </c>
      <c r="D10" s="67"/>
      <c r="E10" s="67" t="s">
        <v>7722</v>
      </c>
      <c r="F10" s="67" t="s">
        <v>900</v>
      </c>
      <c r="G10" s="67"/>
    </row>
    <row r="11" spans="2:7" x14ac:dyDescent="0.3">
      <c r="B11" s="67"/>
      <c r="C11" s="67" t="s">
        <v>7723</v>
      </c>
      <c r="D11" s="67"/>
      <c r="E11" s="67" t="s">
        <v>7724</v>
      </c>
      <c r="F11" s="67" t="s">
        <v>900</v>
      </c>
      <c r="G11" s="67"/>
    </row>
    <row r="12" spans="2:7" x14ac:dyDescent="0.3">
      <c r="B12" s="67"/>
      <c r="C12" s="67" t="s">
        <v>7725</v>
      </c>
      <c r="D12" s="67"/>
      <c r="E12" s="67" t="s">
        <v>7726</v>
      </c>
      <c r="F12" s="67" t="s">
        <v>900</v>
      </c>
      <c r="G12" s="67"/>
    </row>
    <row r="13" spans="2:7" x14ac:dyDescent="0.3">
      <c r="B13" s="67"/>
      <c r="C13" s="67" t="s">
        <v>7727</v>
      </c>
      <c r="D13" s="67"/>
      <c r="E13" s="67" t="s">
        <v>7728</v>
      </c>
      <c r="F13" s="67" t="s">
        <v>900</v>
      </c>
      <c r="G13" s="67"/>
    </row>
    <row r="14" spans="2:7" ht="12.75" customHeight="1" x14ac:dyDescent="0.3">
      <c r="B14" s="67"/>
      <c r="C14" s="67" t="s">
        <v>2201</v>
      </c>
      <c r="D14" s="67"/>
      <c r="E14" s="67" t="s">
        <v>7729</v>
      </c>
      <c r="F14" s="67" t="s">
        <v>900</v>
      </c>
      <c r="G14" s="67"/>
    </row>
    <row r="15" spans="2:7" x14ac:dyDescent="0.3">
      <c r="B15" s="67"/>
      <c r="C15" s="67" t="s">
        <v>7730</v>
      </c>
      <c r="D15" s="67"/>
      <c r="E15" s="67" t="s">
        <v>7731</v>
      </c>
      <c r="F15" s="67" t="s">
        <v>900</v>
      </c>
      <c r="G15" s="67"/>
    </row>
    <row r="16" spans="2:7" x14ac:dyDescent="0.3">
      <c r="B16" s="67"/>
      <c r="C16" s="67" t="s">
        <v>7732</v>
      </c>
      <c r="D16" s="67"/>
      <c r="E16" s="67" t="s">
        <v>7732</v>
      </c>
      <c r="F16" s="67" t="s">
        <v>900</v>
      </c>
      <c r="G16" s="67"/>
    </row>
    <row r="17" spans="2:7" x14ac:dyDescent="0.3">
      <c r="B17" s="67"/>
      <c r="C17" s="67" t="s">
        <v>7733</v>
      </c>
      <c r="D17" s="67"/>
      <c r="E17" s="67" t="s">
        <v>7732</v>
      </c>
      <c r="F17" s="67" t="s">
        <v>900</v>
      </c>
      <c r="G17" s="67"/>
    </row>
    <row r="18" spans="2:7" x14ac:dyDescent="0.3">
      <c r="B18" s="67"/>
      <c r="C18" s="67" t="s">
        <v>7734</v>
      </c>
      <c r="D18" s="67"/>
      <c r="E18" s="67" t="s">
        <v>7735</v>
      </c>
      <c r="F18" s="67" t="s">
        <v>900</v>
      </c>
      <c r="G18" s="67"/>
    </row>
    <row r="19" spans="2:7" x14ac:dyDescent="0.3">
      <c r="B19" s="67"/>
      <c r="C19" s="67" t="s">
        <v>7525</v>
      </c>
      <c r="D19" s="67"/>
      <c r="E19" s="67" t="s">
        <v>7736</v>
      </c>
      <c r="F19" s="67" t="s">
        <v>900</v>
      </c>
      <c r="G19" s="67"/>
    </row>
    <row r="20" spans="2:7" x14ac:dyDescent="0.3">
      <c r="B20" s="67"/>
      <c r="C20" s="67" t="s">
        <v>7737</v>
      </c>
      <c r="D20" s="67"/>
      <c r="E20" s="67" t="s">
        <v>7738</v>
      </c>
      <c r="F20" s="67" t="s">
        <v>900</v>
      </c>
      <c r="G20" s="67"/>
    </row>
    <row r="21" spans="2:7" x14ac:dyDescent="0.3">
      <c r="B21" s="67"/>
      <c r="C21" s="67" t="s">
        <v>7499</v>
      </c>
      <c r="D21" s="67"/>
      <c r="E21" s="67" t="s">
        <v>7739</v>
      </c>
      <c r="F21" s="67" t="s">
        <v>900</v>
      </c>
      <c r="G21" s="67"/>
    </row>
    <row r="22" spans="2:7" x14ac:dyDescent="0.3">
      <c r="B22" s="67"/>
      <c r="C22" s="67" t="s">
        <v>7513</v>
      </c>
      <c r="D22" s="67"/>
      <c r="E22" s="67" t="s">
        <v>7740</v>
      </c>
      <c r="F22" s="67" t="s">
        <v>900</v>
      </c>
      <c r="G22" s="67"/>
    </row>
  </sheetData>
  <dataValidations count="2">
    <dataValidation type="list" allowBlank="1" showInputMessage="1" showErrorMessage="1" errorTitle="Select a Value" error="You cannot type a value.  Pick from the list." sqref="G3" xr:uid="{7EF83FEF-DEFC-419A-B4AF-79D81C798EDD}">
      <formula1>Business_Object_Name</formula1>
    </dataValidation>
    <dataValidation type="list" allowBlank="1" showInputMessage="1" showErrorMessage="1" sqref="F3" xr:uid="{7D6AC73E-0295-4F95-9AC8-51889AD72408}">
      <formula1>YesNoIndicator</formula1>
    </dataValidation>
  </dataValidations>
  <pageMargins left="0.7" right="0.7" top="0.75" bottom="0.75" header="0.3" footer="0.3"/>
  <pageSetup orientation="portrait" r:id="rId1"/>
  <headerFooter>
    <oddHeader>&amp;L&amp;"Calibri"&amp;10&amp;K000000Restricted&amp;1#</oddHeader>
    <oddFooter>&amp;L&amp;1#&amp;"Calibri"&amp;10&amp;K000000Restricted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183A4-C793-4B79-9839-7FF06FC50422}">
  <sheetPr codeName="Sheet17"/>
  <dimension ref="B1:N961"/>
  <sheetViews>
    <sheetView workbookViewId="0"/>
  </sheetViews>
  <sheetFormatPr defaultRowHeight="14.5" x14ac:dyDescent="0.35"/>
  <cols>
    <col min="1" max="1" width="2.81640625" customWidth="1"/>
    <col min="2" max="2" width="27.81640625" bestFit="1" customWidth="1"/>
    <col min="3" max="3" width="27.81640625" customWidth="1"/>
    <col min="4" max="4" width="26.54296875" customWidth="1"/>
    <col min="5" max="5" width="44.54296875" bestFit="1" customWidth="1"/>
    <col min="6" max="6" width="80.54296875" customWidth="1"/>
    <col min="7" max="7" width="20.54296875" customWidth="1"/>
    <col min="8" max="8" width="32.81640625" customWidth="1"/>
    <col min="9" max="9" width="18.54296875" customWidth="1"/>
    <col min="10" max="10" width="75.1796875" customWidth="1"/>
    <col min="11" max="11" width="12.7265625" customWidth="1"/>
    <col min="12" max="12" width="19" customWidth="1"/>
    <col min="13" max="13" width="12.81640625" bestFit="1" customWidth="1"/>
    <col min="14" max="14" width="10.453125" bestFit="1" customWidth="1"/>
  </cols>
  <sheetData>
    <row r="1" spans="2:14" x14ac:dyDescent="0.35">
      <c r="B1" s="83" t="s">
        <v>7741</v>
      </c>
      <c r="C1" s="83" t="s">
        <v>7702</v>
      </c>
      <c r="D1" s="83" t="s">
        <v>7742</v>
      </c>
      <c r="E1" s="83" t="s">
        <v>7743</v>
      </c>
      <c r="F1" s="83" t="s">
        <v>7744</v>
      </c>
      <c r="G1" s="84" t="s">
        <v>7745</v>
      </c>
      <c r="H1" s="83"/>
      <c r="I1" s="83"/>
      <c r="J1" s="85"/>
      <c r="K1" s="83"/>
      <c r="L1" s="83"/>
      <c r="M1" s="83"/>
      <c r="N1" s="83"/>
    </row>
    <row r="2" spans="2:14" ht="39" x14ac:dyDescent="0.35">
      <c r="B2" s="97" t="s">
        <v>7746</v>
      </c>
      <c r="C2" s="97" t="s">
        <v>7747</v>
      </c>
      <c r="D2" s="97" t="s">
        <v>7748</v>
      </c>
      <c r="E2" s="97" t="s">
        <v>7749</v>
      </c>
      <c r="F2" s="97" t="s">
        <v>7750</v>
      </c>
      <c r="G2" s="86" t="s">
        <v>7751</v>
      </c>
      <c r="H2" s="86" t="s">
        <v>7752</v>
      </c>
      <c r="I2" s="86" t="s">
        <v>7753</v>
      </c>
      <c r="J2" s="86" t="s">
        <v>7754</v>
      </c>
      <c r="K2" s="86" t="s">
        <v>7578</v>
      </c>
      <c r="L2" s="86" t="s">
        <v>7686</v>
      </c>
      <c r="M2" s="87" t="s">
        <v>7755</v>
      </c>
      <c r="N2" s="87" t="s">
        <v>7756</v>
      </c>
    </row>
    <row r="3" spans="2:14" x14ac:dyDescent="0.35">
      <c r="B3" s="67" t="s">
        <v>7513</v>
      </c>
      <c r="C3" s="67"/>
      <c r="D3" s="67"/>
      <c r="E3" s="67" t="s">
        <v>7514</v>
      </c>
      <c r="F3" s="67" t="s">
        <v>7422</v>
      </c>
      <c r="G3" s="67"/>
      <c r="H3" s="67" t="s">
        <v>893</v>
      </c>
      <c r="I3" s="67" t="s">
        <v>4268</v>
      </c>
      <c r="J3" s="67"/>
      <c r="K3" s="67"/>
      <c r="L3" s="67"/>
      <c r="M3" s="67"/>
      <c r="N3" s="67"/>
    </row>
    <row r="4" spans="2:14" x14ac:dyDescent="0.35">
      <c r="B4" s="67" t="s">
        <v>7513</v>
      </c>
      <c r="C4" s="67"/>
      <c r="D4" s="67"/>
      <c r="E4" s="67" t="s">
        <v>7515</v>
      </c>
      <c r="F4" s="67" t="s">
        <v>7516</v>
      </c>
      <c r="G4" s="67"/>
      <c r="H4" s="67" t="s">
        <v>7503</v>
      </c>
      <c r="I4" s="67" t="s">
        <v>4268</v>
      </c>
      <c r="J4" s="67"/>
      <c r="K4" s="67"/>
      <c r="L4" s="67"/>
      <c r="M4" s="67"/>
      <c r="N4" s="67"/>
    </row>
    <row r="5" spans="2:14" x14ac:dyDescent="0.35">
      <c r="B5" s="67" t="s">
        <v>7513</v>
      </c>
      <c r="C5" s="67"/>
      <c r="D5" s="67"/>
      <c r="E5" s="67" t="s">
        <v>7517</v>
      </c>
      <c r="F5" s="67" t="s">
        <v>7518</v>
      </c>
      <c r="G5" s="67"/>
      <c r="H5" s="67" t="s">
        <v>7506</v>
      </c>
      <c r="I5" s="67" t="s">
        <v>4268</v>
      </c>
      <c r="J5" s="67"/>
      <c r="K5" s="67"/>
      <c r="L5" s="67"/>
      <c r="M5" s="67"/>
      <c r="N5" s="67"/>
    </row>
    <row r="6" spans="2:14" x14ac:dyDescent="0.35">
      <c r="B6" s="67" t="s">
        <v>7513</v>
      </c>
      <c r="C6" s="67"/>
      <c r="D6" s="67"/>
      <c r="E6" s="67" t="s">
        <v>7519</v>
      </c>
      <c r="F6" s="67" t="s">
        <v>7424</v>
      </c>
      <c r="G6" s="67"/>
      <c r="H6" s="67" t="s">
        <v>7520</v>
      </c>
      <c r="I6" s="67" t="s">
        <v>4268</v>
      </c>
      <c r="J6" s="67"/>
      <c r="K6" s="67"/>
      <c r="L6" s="67"/>
      <c r="M6" s="67"/>
      <c r="N6" s="67"/>
    </row>
    <row r="7" spans="2:14" x14ac:dyDescent="0.35">
      <c r="B7" s="67" t="s">
        <v>7513</v>
      </c>
      <c r="C7" s="67"/>
      <c r="D7" s="67"/>
      <c r="E7" s="67" t="s">
        <v>7521</v>
      </c>
      <c r="F7" s="67" t="s">
        <v>7426</v>
      </c>
      <c r="G7" s="67"/>
      <c r="H7" s="67" t="s">
        <v>7522</v>
      </c>
      <c r="I7" s="67" t="s">
        <v>4268</v>
      </c>
      <c r="J7" s="67"/>
      <c r="K7" s="67"/>
      <c r="L7" s="67"/>
      <c r="M7" s="67"/>
      <c r="N7" s="67"/>
    </row>
    <row r="8" spans="2:14" x14ac:dyDescent="0.35">
      <c r="B8" s="67" t="s">
        <v>7513</v>
      </c>
      <c r="C8" s="67"/>
      <c r="D8" s="67"/>
      <c r="E8" s="67" t="s">
        <v>7523</v>
      </c>
      <c r="F8" s="67" t="s">
        <v>7428</v>
      </c>
      <c r="G8" s="67"/>
      <c r="H8" s="67" t="s">
        <v>2636</v>
      </c>
      <c r="I8" s="67" t="s">
        <v>4268</v>
      </c>
      <c r="J8" s="67"/>
      <c r="K8" s="67"/>
      <c r="L8" s="67"/>
      <c r="M8" s="67"/>
      <c r="N8" s="67"/>
    </row>
    <row r="9" spans="2:14" x14ac:dyDescent="0.35">
      <c r="B9" s="67" t="s">
        <v>7732</v>
      </c>
      <c r="C9" s="67"/>
      <c r="D9" s="67"/>
      <c r="E9" s="67" t="s">
        <v>6435</v>
      </c>
      <c r="F9" s="67" t="s">
        <v>6435</v>
      </c>
      <c r="G9" s="67"/>
      <c r="H9" s="67" t="s">
        <v>2636</v>
      </c>
      <c r="I9" s="67" t="s">
        <v>4265</v>
      </c>
      <c r="J9" s="67"/>
      <c r="K9" s="67"/>
      <c r="L9" s="67"/>
      <c r="M9" s="67"/>
      <c r="N9" s="67"/>
    </row>
    <row r="10" spans="2:14" x14ac:dyDescent="0.35">
      <c r="B10" s="67" t="s">
        <v>7732</v>
      </c>
      <c r="C10" s="67"/>
      <c r="D10" s="67"/>
      <c r="E10" s="67" t="s">
        <v>6437</v>
      </c>
      <c r="F10" s="67" t="s">
        <v>6437</v>
      </c>
      <c r="G10" s="67"/>
      <c r="H10" s="67" t="s">
        <v>7676</v>
      </c>
      <c r="I10" s="67" t="s">
        <v>4268</v>
      </c>
      <c r="J10" s="67"/>
      <c r="K10" s="67"/>
      <c r="L10" s="67"/>
      <c r="M10" s="67"/>
      <c r="N10" s="67"/>
    </row>
    <row r="11" spans="2:14" x14ac:dyDescent="0.35">
      <c r="B11" s="67" t="s">
        <v>7732</v>
      </c>
      <c r="C11" s="67"/>
      <c r="D11" s="67"/>
      <c r="E11" s="67" t="s">
        <v>6438</v>
      </c>
      <c r="F11" s="67" t="s">
        <v>6438</v>
      </c>
      <c r="G11" s="67"/>
      <c r="H11" s="67" t="s">
        <v>48</v>
      </c>
      <c r="I11" s="67" t="s">
        <v>4268</v>
      </c>
      <c r="J11" s="67"/>
      <c r="K11" s="67"/>
      <c r="L11" s="67"/>
      <c r="M11" s="67"/>
      <c r="N11" s="67"/>
    </row>
    <row r="12" spans="2:14" x14ac:dyDescent="0.35">
      <c r="B12" s="67" t="s">
        <v>7732</v>
      </c>
      <c r="C12" s="67"/>
      <c r="D12" s="67"/>
      <c r="E12" s="67" t="s">
        <v>7757</v>
      </c>
      <c r="F12" s="67" t="s">
        <v>7758</v>
      </c>
      <c r="G12" s="67"/>
      <c r="H12" s="67" t="s">
        <v>7503</v>
      </c>
      <c r="I12" s="67" t="s">
        <v>4268</v>
      </c>
      <c r="J12" s="67"/>
      <c r="K12" s="67"/>
      <c r="L12" s="67"/>
      <c r="M12" s="67"/>
      <c r="N12" s="67"/>
    </row>
    <row r="13" spans="2:14" x14ac:dyDescent="0.35">
      <c r="B13" s="67" t="s">
        <v>7732</v>
      </c>
      <c r="C13" s="67"/>
      <c r="D13" s="67"/>
      <c r="E13" s="67" t="s">
        <v>7759</v>
      </c>
      <c r="F13" s="67" t="s">
        <v>7760</v>
      </c>
      <c r="G13" s="67"/>
      <c r="H13" s="67" t="s">
        <v>7506</v>
      </c>
      <c r="I13" s="67" t="s">
        <v>4268</v>
      </c>
      <c r="J13" s="67"/>
      <c r="K13" s="67"/>
      <c r="L13" s="67"/>
      <c r="M13" s="67"/>
      <c r="N13" s="67"/>
    </row>
    <row r="14" spans="2:14" x14ac:dyDescent="0.35">
      <c r="B14" s="67" t="s">
        <v>7732</v>
      </c>
      <c r="C14" s="67"/>
      <c r="D14" s="67"/>
      <c r="E14" s="67" t="s">
        <v>6440</v>
      </c>
      <c r="F14" s="67" t="s">
        <v>6440</v>
      </c>
      <c r="G14" s="67"/>
      <c r="H14" s="67" t="s">
        <v>2526</v>
      </c>
      <c r="I14" s="67" t="s">
        <v>4268</v>
      </c>
      <c r="J14" s="67"/>
      <c r="K14" s="67"/>
      <c r="L14" s="67"/>
      <c r="M14" s="67"/>
      <c r="N14" s="67"/>
    </row>
    <row r="15" spans="2:14" x14ac:dyDescent="0.35">
      <c r="B15" s="67" t="s">
        <v>7732</v>
      </c>
      <c r="C15" s="67"/>
      <c r="D15" s="67"/>
      <c r="E15" s="67" t="s">
        <v>6442</v>
      </c>
      <c r="F15" s="67" t="s">
        <v>6442</v>
      </c>
      <c r="G15" s="67"/>
      <c r="H15" s="67" t="s">
        <v>2229</v>
      </c>
      <c r="I15" s="67" t="s">
        <v>4268</v>
      </c>
      <c r="J15" s="67"/>
      <c r="K15" s="67"/>
      <c r="L15" s="67"/>
      <c r="M15" s="67"/>
      <c r="N15" s="67"/>
    </row>
    <row r="16" spans="2:14" x14ac:dyDescent="0.35">
      <c r="B16" s="67" t="s">
        <v>7732</v>
      </c>
      <c r="C16" s="67"/>
      <c r="D16" s="67"/>
      <c r="E16" s="67" t="s">
        <v>7761</v>
      </c>
      <c r="F16" s="67" t="s">
        <v>7762</v>
      </c>
      <c r="G16" s="67"/>
      <c r="H16" s="67" t="s">
        <v>7503</v>
      </c>
      <c r="I16" s="67" t="s">
        <v>4268</v>
      </c>
      <c r="J16" s="67"/>
      <c r="K16" s="67"/>
      <c r="L16" s="67"/>
      <c r="M16" s="67"/>
      <c r="N16" s="67"/>
    </row>
    <row r="17" spans="2:14" x14ac:dyDescent="0.35">
      <c r="B17" s="67" t="s">
        <v>7732</v>
      </c>
      <c r="C17" s="67"/>
      <c r="D17" s="67"/>
      <c r="E17" s="67" t="s">
        <v>7763</v>
      </c>
      <c r="F17" s="67" t="s">
        <v>7764</v>
      </c>
      <c r="G17" s="67"/>
      <c r="H17" s="67" t="s">
        <v>7506</v>
      </c>
      <c r="I17" s="67" t="s">
        <v>4268</v>
      </c>
      <c r="J17" s="67"/>
      <c r="K17" s="67"/>
      <c r="L17" s="67"/>
      <c r="M17" s="67"/>
      <c r="N17" s="67"/>
    </row>
    <row r="18" spans="2:14" x14ac:dyDescent="0.35">
      <c r="B18" s="67" t="s">
        <v>7732</v>
      </c>
      <c r="C18" s="67"/>
      <c r="D18" s="67"/>
      <c r="E18" s="67" t="s">
        <v>6444</v>
      </c>
      <c r="F18" s="67" t="s">
        <v>6444</v>
      </c>
      <c r="G18" s="67"/>
      <c r="H18" s="67" t="s">
        <v>7677</v>
      </c>
      <c r="I18" s="67" t="s">
        <v>4268</v>
      </c>
      <c r="J18" s="67"/>
      <c r="K18" s="67"/>
      <c r="L18" s="67"/>
      <c r="M18" s="67"/>
      <c r="N18" s="67"/>
    </row>
    <row r="19" spans="2:14" x14ac:dyDescent="0.35">
      <c r="B19" s="67" t="s">
        <v>7732</v>
      </c>
      <c r="C19" s="67"/>
      <c r="D19" s="67"/>
      <c r="E19" s="67" t="s">
        <v>6446</v>
      </c>
      <c r="F19" s="67" t="s">
        <v>6446</v>
      </c>
      <c r="G19" s="67"/>
      <c r="H19" s="67" t="s">
        <v>2230</v>
      </c>
      <c r="I19" s="67" t="s">
        <v>4268</v>
      </c>
      <c r="J19" s="67"/>
      <c r="K19" s="67"/>
      <c r="L19" s="67"/>
      <c r="M19" s="67"/>
      <c r="N19" s="67"/>
    </row>
    <row r="20" spans="2:14" x14ac:dyDescent="0.35">
      <c r="B20" s="67" t="s">
        <v>7732</v>
      </c>
      <c r="C20" s="67"/>
      <c r="D20" s="67"/>
      <c r="E20" s="67" t="s">
        <v>7765</v>
      </c>
      <c r="F20" s="67" t="s">
        <v>7766</v>
      </c>
      <c r="G20" s="67"/>
      <c r="H20" s="67" t="s">
        <v>7503</v>
      </c>
      <c r="I20" s="67" t="s">
        <v>4268</v>
      </c>
      <c r="J20" s="67"/>
      <c r="K20" s="67"/>
      <c r="L20" s="67"/>
      <c r="M20" s="67"/>
      <c r="N20" s="67"/>
    </row>
    <row r="21" spans="2:14" x14ac:dyDescent="0.35">
      <c r="B21" s="67" t="s">
        <v>7732</v>
      </c>
      <c r="C21" s="67"/>
      <c r="D21" s="67"/>
      <c r="E21" s="67" t="s">
        <v>7767</v>
      </c>
      <c r="F21" s="67" t="s">
        <v>7768</v>
      </c>
      <c r="G21" s="67"/>
      <c r="H21" s="67" t="s">
        <v>7506</v>
      </c>
      <c r="I21" s="67" t="s">
        <v>4268</v>
      </c>
      <c r="J21" s="67"/>
      <c r="K21" s="67"/>
      <c r="L21" s="67"/>
      <c r="M21" s="67"/>
      <c r="N21" s="67"/>
    </row>
    <row r="22" spans="2:14" x14ac:dyDescent="0.35">
      <c r="B22" s="67" t="s">
        <v>7732</v>
      </c>
      <c r="C22" s="67"/>
      <c r="D22" s="67"/>
      <c r="E22" s="67" t="s">
        <v>4803</v>
      </c>
      <c r="F22" s="67" t="s">
        <v>4803</v>
      </c>
      <c r="G22" s="67"/>
      <c r="H22" s="67" t="s">
        <v>7671</v>
      </c>
      <c r="I22" s="67" t="s">
        <v>4268</v>
      </c>
      <c r="J22" s="67"/>
      <c r="K22" s="67"/>
      <c r="L22" s="67"/>
      <c r="M22" s="67"/>
      <c r="N22" s="67"/>
    </row>
    <row r="23" spans="2:14" x14ac:dyDescent="0.35">
      <c r="B23" s="67" t="s">
        <v>7732</v>
      </c>
      <c r="C23" s="67"/>
      <c r="D23" s="67"/>
      <c r="E23" s="67" t="s">
        <v>6450</v>
      </c>
      <c r="F23" s="67" t="s">
        <v>6450</v>
      </c>
      <c r="G23" s="67"/>
      <c r="H23" s="67" t="s">
        <v>7503</v>
      </c>
      <c r="I23" s="67" t="s">
        <v>4268</v>
      </c>
      <c r="J23" s="67"/>
      <c r="K23" s="67"/>
      <c r="L23" s="67"/>
      <c r="M23" s="67"/>
      <c r="N23" s="67"/>
    </row>
    <row r="24" spans="2:14" x14ac:dyDescent="0.35">
      <c r="B24" s="67" t="s">
        <v>7732</v>
      </c>
      <c r="C24" s="67"/>
      <c r="D24" s="67"/>
      <c r="E24" s="67" t="s">
        <v>7769</v>
      </c>
      <c r="F24" s="67" t="s">
        <v>7770</v>
      </c>
      <c r="G24" s="67"/>
      <c r="H24" s="67" t="s">
        <v>7503</v>
      </c>
      <c r="I24" s="67" t="s">
        <v>4268</v>
      </c>
      <c r="J24" s="67"/>
      <c r="K24" s="67"/>
      <c r="L24" s="67"/>
      <c r="M24" s="67"/>
      <c r="N24" s="67"/>
    </row>
    <row r="25" spans="2:14" x14ac:dyDescent="0.35">
      <c r="B25" s="67" t="s">
        <v>7732</v>
      </c>
      <c r="C25" s="67"/>
      <c r="D25" s="67"/>
      <c r="E25" s="67" t="s">
        <v>7771</v>
      </c>
      <c r="F25" s="67" t="s">
        <v>7772</v>
      </c>
      <c r="G25" s="67"/>
      <c r="H25" s="67" t="s">
        <v>7506</v>
      </c>
      <c r="I25" s="67" t="s">
        <v>4268</v>
      </c>
      <c r="J25" s="67"/>
      <c r="K25" s="67"/>
      <c r="L25" s="67"/>
      <c r="M25" s="67"/>
      <c r="N25" s="67"/>
    </row>
    <row r="26" spans="2:14" x14ac:dyDescent="0.35">
      <c r="B26" s="67" t="s">
        <v>7732</v>
      </c>
      <c r="C26" s="67"/>
      <c r="D26" s="67"/>
      <c r="E26" s="67" t="s">
        <v>6452</v>
      </c>
      <c r="F26" s="67" t="s">
        <v>6452</v>
      </c>
      <c r="G26" s="67"/>
      <c r="H26" s="67" t="s">
        <v>7506</v>
      </c>
      <c r="I26" s="67" t="s">
        <v>4268</v>
      </c>
      <c r="J26" s="67"/>
      <c r="K26" s="67"/>
      <c r="L26" s="67"/>
      <c r="M26" s="67"/>
      <c r="N26" s="67"/>
    </row>
    <row r="27" spans="2:14" x14ac:dyDescent="0.35">
      <c r="B27" s="67" t="s">
        <v>7732</v>
      </c>
      <c r="C27" s="67"/>
      <c r="D27" s="67"/>
      <c r="E27" s="67" t="s">
        <v>6454</v>
      </c>
      <c r="F27" s="67" t="s">
        <v>6454</v>
      </c>
      <c r="G27" s="67"/>
      <c r="H27" s="67" t="s">
        <v>7503</v>
      </c>
      <c r="I27" s="67" t="s">
        <v>4268</v>
      </c>
      <c r="J27" s="67"/>
      <c r="K27" s="67"/>
      <c r="L27" s="67"/>
      <c r="M27" s="67"/>
      <c r="N27" s="67"/>
    </row>
    <row r="28" spans="2:14" x14ac:dyDescent="0.35">
      <c r="B28" s="67" t="s">
        <v>7732</v>
      </c>
      <c r="C28" s="67"/>
      <c r="D28" s="67"/>
      <c r="E28" s="67" t="s">
        <v>7773</v>
      </c>
      <c r="F28" s="67" t="s">
        <v>7774</v>
      </c>
      <c r="G28" s="67"/>
      <c r="H28" s="67" t="s">
        <v>7503</v>
      </c>
      <c r="I28" s="67" t="s">
        <v>4268</v>
      </c>
      <c r="J28" s="67"/>
      <c r="K28" s="67"/>
      <c r="L28" s="67"/>
      <c r="M28" s="67"/>
      <c r="N28" s="67"/>
    </row>
    <row r="29" spans="2:14" x14ac:dyDescent="0.35">
      <c r="B29" s="67" t="s">
        <v>7732</v>
      </c>
      <c r="C29" s="67"/>
      <c r="D29" s="67"/>
      <c r="E29" s="67" t="s">
        <v>7775</v>
      </c>
      <c r="F29" s="67" t="s">
        <v>7776</v>
      </c>
      <c r="G29" s="67"/>
      <c r="H29" s="67" t="s">
        <v>7506</v>
      </c>
      <c r="I29" s="67" t="s">
        <v>4268</v>
      </c>
      <c r="J29" s="67"/>
      <c r="K29" s="67"/>
      <c r="L29" s="67"/>
      <c r="M29" s="67"/>
      <c r="N29" s="67"/>
    </row>
    <row r="30" spans="2:14" x14ac:dyDescent="0.35">
      <c r="B30" s="67" t="s">
        <v>7732</v>
      </c>
      <c r="C30" s="67"/>
      <c r="D30" s="67"/>
      <c r="E30" s="67" t="s">
        <v>6456</v>
      </c>
      <c r="F30" s="67" t="s">
        <v>6456</v>
      </c>
      <c r="G30" s="67"/>
      <c r="H30" s="67" t="s">
        <v>7506</v>
      </c>
      <c r="I30" s="67" t="s">
        <v>4268</v>
      </c>
      <c r="J30" s="67"/>
      <c r="K30" s="67"/>
      <c r="L30" s="67"/>
      <c r="M30" s="67"/>
      <c r="N30" s="67"/>
    </row>
    <row r="31" spans="2:14" x14ac:dyDescent="0.35">
      <c r="B31" s="67" t="s">
        <v>7732</v>
      </c>
      <c r="C31" s="67"/>
      <c r="D31" s="67"/>
      <c r="E31" s="67" t="s">
        <v>6466</v>
      </c>
      <c r="F31" s="67" t="s">
        <v>6466</v>
      </c>
      <c r="G31" s="67"/>
      <c r="H31" s="67" t="s">
        <v>2839</v>
      </c>
      <c r="I31" s="67" t="s">
        <v>4268</v>
      </c>
      <c r="J31" s="67"/>
      <c r="K31" s="67"/>
      <c r="L31" s="67"/>
      <c r="M31" s="67"/>
      <c r="N31" s="67"/>
    </row>
    <row r="32" spans="2:14" x14ac:dyDescent="0.35">
      <c r="B32" s="67" t="s">
        <v>7732</v>
      </c>
      <c r="C32" s="67"/>
      <c r="D32" s="67"/>
      <c r="E32" s="67" t="s">
        <v>7777</v>
      </c>
      <c r="F32" s="67" t="s">
        <v>7778</v>
      </c>
      <c r="G32" s="67"/>
      <c r="H32" s="67" t="s">
        <v>7503</v>
      </c>
      <c r="I32" s="67" t="s">
        <v>4268</v>
      </c>
      <c r="J32" s="67"/>
      <c r="K32" s="67"/>
      <c r="L32" s="67"/>
      <c r="M32" s="67"/>
      <c r="N32" s="67"/>
    </row>
    <row r="33" spans="2:14" x14ac:dyDescent="0.35">
      <c r="B33" s="67" t="s">
        <v>7732</v>
      </c>
      <c r="C33" s="67"/>
      <c r="D33" s="67"/>
      <c r="E33" s="67" t="s">
        <v>7779</v>
      </c>
      <c r="F33" s="67" t="s">
        <v>7780</v>
      </c>
      <c r="G33" s="67"/>
      <c r="H33" s="67" t="s">
        <v>7506</v>
      </c>
      <c r="I33" s="67" t="s">
        <v>4268</v>
      </c>
      <c r="J33" s="67"/>
      <c r="K33" s="67"/>
      <c r="L33" s="67"/>
      <c r="M33" s="67"/>
      <c r="N33" s="67"/>
    </row>
    <row r="34" spans="2:14" x14ac:dyDescent="0.35">
      <c r="B34" s="67" t="s">
        <v>7732</v>
      </c>
      <c r="C34" s="67"/>
      <c r="D34" s="67"/>
      <c r="E34" s="67" t="s">
        <v>6468</v>
      </c>
      <c r="F34" s="67" t="s">
        <v>6468</v>
      </c>
      <c r="G34" s="67"/>
      <c r="H34" s="67" t="s">
        <v>7678</v>
      </c>
      <c r="I34" s="67" t="s">
        <v>4268</v>
      </c>
      <c r="J34" s="67"/>
      <c r="K34" s="67"/>
      <c r="L34" s="67"/>
      <c r="M34" s="67"/>
      <c r="N34" s="67"/>
    </row>
    <row r="35" spans="2:14" x14ac:dyDescent="0.35">
      <c r="B35" s="67" t="s">
        <v>7732</v>
      </c>
      <c r="C35" s="67"/>
      <c r="D35" s="67"/>
      <c r="E35" s="67" t="s">
        <v>6470</v>
      </c>
      <c r="F35" s="67" t="s">
        <v>6470</v>
      </c>
      <c r="G35" s="67"/>
      <c r="H35" s="67" t="s">
        <v>7503</v>
      </c>
      <c r="I35" s="67" t="s">
        <v>4268</v>
      </c>
      <c r="J35" s="67"/>
      <c r="K35" s="67"/>
      <c r="L35" s="67"/>
      <c r="M35" s="67"/>
      <c r="N35" s="67"/>
    </row>
    <row r="36" spans="2:14" x14ac:dyDescent="0.35">
      <c r="B36" s="67" t="s">
        <v>7732</v>
      </c>
      <c r="C36" s="67"/>
      <c r="D36" s="67"/>
      <c r="E36" s="67" t="s">
        <v>7781</v>
      </c>
      <c r="F36" s="67" t="s">
        <v>7782</v>
      </c>
      <c r="G36" s="67"/>
      <c r="H36" s="67" t="s">
        <v>7503</v>
      </c>
      <c r="I36" s="67" t="s">
        <v>4268</v>
      </c>
      <c r="J36" s="67"/>
      <c r="K36" s="67"/>
      <c r="L36" s="67"/>
      <c r="M36" s="67"/>
      <c r="N36" s="67"/>
    </row>
    <row r="37" spans="2:14" x14ac:dyDescent="0.35">
      <c r="B37" s="67" t="s">
        <v>7732</v>
      </c>
      <c r="C37" s="67"/>
      <c r="D37" s="67"/>
      <c r="E37" s="67" t="s">
        <v>7783</v>
      </c>
      <c r="F37" s="67" t="s">
        <v>7784</v>
      </c>
      <c r="G37" s="67"/>
      <c r="H37" s="67" t="s">
        <v>7506</v>
      </c>
      <c r="I37" s="67" t="s">
        <v>4268</v>
      </c>
      <c r="J37" s="67"/>
      <c r="K37" s="67"/>
      <c r="L37" s="67"/>
      <c r="M37" s="67"/>
      <c r="N37" s="67"/>
    </row>
    <row r="38" spans="2:14" x14ac:dyDescent="0.35">
      <c r="B38" s="67" t="s">
        <v>7732</v>
      </c>
      <c r="C38" s="67"/>
      <c r="D38" s="67"/>
      <c r="E38" s="67" t="s">
        <v>6472</v>
      </c>
      <c r="F38" s="67" t="s">
        <v>6472</v>
      </c>
      <c r="G38" s="67"/>
      <c r="H38" s="67" t="s">
        <v>7506</v>
      </c>
      <c r="I38" s="67" t="s">
        <v>4268</v>
      </c>
      <c r="J38" s="67"/>
      <c r="K38" s="67"/>
      <c r="L38" s="67"/>
      <c r="M38" s="67"/>
      <c r="N38" s="67"/>
    </row>
    <row r="39" spans="2:14" x14ac:dyDescent="0.35">
      <c r="B39" s="67" t="s">
        <v>7732</v>
      </c>
      <c r="C39" s="67"/>
      <c r="D39" s="67"/>
      <c r="E39" s="67" t="s">
        <v>6474</v>
      </c>
      <c r="F39" s="67" t="s">
        <v>6474</v>
      </c>
      <c r="G39" s="67"/>
      <c r="H39" s="67" t="s">
        <v>7679</v>
      </c>
      <c r="I39" s="67" t="s">
        <v>4268</v>
      </c>
      <c r="J39" s="67"/>
      <c r="K39" s="67"/>
      <c r="L39" s="67"/>
      <c r="M39" s="67"/>
      <c r="N39" s="67"/>
    </row>
    <row r="40" spans="2:14" x14ac:dyDescent="0.35">
      <c r="B40" s="67" t="s">
        <v>7732</v>
      </c>
      <c r="C40" s="67"/>
      <c r="D40" s="67"/>
      <c r="E40" s="67" t="s">
        <v>6476</v>
      </c>
      <c r="F40" s="67" t="s">
        <v>6476</v>
      </c>
      <c r="G40" s="67"/>
      <c r="H40" s="67" t="s">
        <v>7680</v>
      </c>
      <c r="I40" s="67" t="s">
        <v>4268</v>
      </c>
      <c r="J40" s="67"/>
      <c r="K40" s="67"/>
      <c r="L40" s="67"/>
      <c r="M40" s="67"/>
      <c r="N40" s="67"/>
    </row>
    <row r="41" spans="2:14" x14ac:dyDescent="0.35">
      <c r="B41" s="67" t="s">
        <v>7732</v>
      </c>
      <c r="C41" s="67"/>
      <c r="D41" s="67"/>
      <c r="E41" s="67" t="s">
        <v>6478</v>
      </c>
      <c r="F41" s="67" t="s">
        <v>6478</v>
      </c>
      <c r="G41" s="67"/>
      <c r="H41" s="67" t="s">
        <v>7503</v>
      </c>
      <c r="I41" s="67" t="s">
        <v>4268</v>
      </c>
      <c r="J41" s="67"/>
      <c r="K41" s="67"/>
      <c r="L41" s="67"/>
      <c r="M41" s="67"/>
      <c r="N41" s="67"/>
    </row>
    <row r="42" spans="2:14" x14ac:dyDescent="0.35">
      <c r="B42" s="67" t="s">
        <v>7732</v>
      </c>
      <c r="C42" s="67"/>
      <c r="D42" s="67"/>
      <c r="E42" s="67" t="s">
        <v>7785</v>
      </c>
      <c r="F42" s="67" t="s">
        <v>7786</v>
      </c>
      <c r="G42" s="67"/>
      <c r="H42" s="67" t="s">
        <v>7503</v>
      </c>
      <c r="I42" s="67" t="s">
        <v>4268</v>
      </c>
      <c r="J42" s="67"/>
      <c r="K42" s="67"/>
      <c r="L42" s="67"/>
      <c r="M42" s="67"/>
      <c r="N42" s="67"/>
    </row>
    <row r="43" spans="2:14" x14ac:dyDescent="0.35">
      <c r="B43" s="67" t="s">
        <v>7732</v>
      </c>
      <c r="C43" s="67"/>
      <c r="D43" s="67"/>
      <c r="E43" s="67" t="s">
        <v>7787</v>
      </c>
      <c r="F43" s="67" t="s">
        <v>7788</v>
      </c>
      <c r="G43" s="67"/>
      <c r="H43" s="67" t="s">
        <v>7506</v>
      </c>
      <c r="I43" s="67" t="s">
        <v>4268</v>
      </c>
      <c r="J43" s="67"/>
      <c r="K43" s="67"/>
      <c r="L43" s="67"/>
      <c r="M43" s="67"/>
      <c r="N43" s="67"/>
    </row>
    <row r="44" spans="2:14" x14ac:dyDescent="0.35">
      <c r="B44" s="67" t="s">
        <v>7732</v>
      </c>
      <c r="C44" s="67"/>
      <c r="D44" s="67"/>
      <c r="E44" s="67" t="s">
        <v>6480</v>
      </c>
      <c r="F44" s="67" t="s">
        <v>6480</v>
      </c>
      <c r="G44" s="67"/>
      <c r="H44" s="67" t="s">
        <v>7506</v>
      </c>
      <c r="I44" s="67" t="s">
        <v>4268</v>
      </c>
      <c r="J44" s="67"/>
      <c r="K44" s="67"/>
      <c r="L44" s="67"/>
      <c r="M44" s="67"/>
      <c r="N44" s="67"/>
    </row>
    <row r="45" spans="2:14" x14ac:dyDescent="0.35">
      <c r="B45" s="67" t="s">
        <v>7732</v>
      </c>
      <c r="C45" s="67"/>
      <c r="D45" s="67"/>
      <c r="E45" s="67" t="s">
        <v>6482</v>
      </c>
      <c r="F45" s="67" t="s">
        <v>6482</v>
      </c>
      <c r="G45" s="67"/>
      <c r="H45" s="67" t="s">
        <v>7681</v>
      </c>
      <c r="I45" s="67" t="s">
        <v>4268</v>
      </c>
      <c r="J45" s="67"/>
      <c r="K45" s="67"/>
      <c r="L45" s="67"/>
      <c r="M45" s="67"/>
      <c r="N45" s="67"/>
    </row>
    <row r="46" spans="2:14" x14ac:dyDescent="0.35">
      <c r="B46" s="67" t="s">
        <v>7732</v>
      </c>
      <c r="C46" s="67"/>
      <c r="D46" s="67"/>
      <c r="E46" s="67" t="s">
        <v>6484</v>
      </c>
      <c r="F46" s="67" t="s">
        <v>6484</v>
      </c>
      <c r="G46" s="67"/>
      <c r="H46" s="67" t="s">
        <v>7503</v>
      </c>
      <c r="I46" s="67" t="s">
        <v>4268</v>
      </c>
      <c r="J46" s="67"/>
      <c r="K46" s="67"/>
      <c r="L46" s="67"/>
      <c r="M46" s="67"/>
      <c r="N46" s="67"/>
    </row>
    <row r="47" spans="2:14" x14ac:dyDescent="0.35">
      <c r="B47" s="67" t="s">
        <v>7732</v>
      </c>
      <c r="C47" s="67"/>
      <c r="D47" s="67"/>
      <c r="E47" s="67" t="s">
        <v>7789</v>
      </c>
      <c r="F47" s="67" t="s">
        <v>7790</v>
      </c>
      <c r="G47" s="67"/>
      <c r="H47" s="67" t="s">
        <v>7503</v>
      </c>
      <c r="I47" s="67" t="s">
        <v>4268</v>
      </c>
      <c r="J47" s="67"/>
      <c r="K47" s="67"/>
      <c r="L47" s="67"/>
      <c r="M47" s="67"/>
      <c r="N47" s="67"/>
    </row>
    <row r="48" spans="2:14" x14ac:dyDescent="0.35">
      <c r="B48" s="67" t="s">
        <v>7732</v>
      </c>
      <c r="C48" s="67"/>
      <c r="D48" s="67"/>
      <c r="E48" s="67" t="s">
        <v>7791</v>
      </c>
      <c r="F48" s="67" t="s">
        <v>7792</v>
      </c>
      <c r="G48" s="67"/>
      <c r="H48" s="67" t="s">
        <v>7506</v>
      </c>
      <c r="I48" s="67" t="s">
        <v>4268</v>
      </c>
      <c r="J48" s="67"/>
      <c r="K48" s="67"/>
      <c r="L48" s="67"/>
      <c r="M48" s="67"/>
      <c r="N48" s="67"/>
    </row>
    <row r="49" spans="2:14" x14ac:dyDescent="0.35">
      <c r="B49" s="67" t="s">
        <v>7732</v>
      </c>
      <c r="C49" s="67"/>
      <c r="D49" s="67"/>
      <c r="E49" s="67" t="s">
        <v>6486</v>
      </c>
      <c r="F49" s="67" t="s">
        <v>6486</v>
      </c>
      <c r="G49" s="67"/>
      <c r="H49" s="67" t="s">
        <v>7506</v>
      </c>
      <c r="I49" s="67" t="s">
        <v>4268</v>
      </c>
      <c r="J49" s="67"/>
      <c r="K49" s="67"/>
      <c r="L49" s="67"/>
      <c r="M49" s="67"/>
      <c r="N49" s="67"/>
    </row>
    <row r="50" spans="2:14" x14ac:dyDescent="0.35">
      <c r="B50" s="67" t="s">
        <v>7732</v>
      </c>
      <c r="C50" s="67"/>
      <c r="D50" s="67"/>
      <c r="E50" s="67" t="s">
        <v>6488</v>
      </c>
      <c r="F50" s="67" t="s">
        <v>6488</v>
      </c>
      <c r="G50" s="67"/>
      <c r="H50" s="67" t="s">
        <v>7682</v>
      </c>
      <c r="I50" s="67" t="s">
        <v>4268</v>
      </c>
      <c r="J50" s="67"/>
      <c r="K50" s="67"/>
      <c r="L50" s="67"/>
      <c r="M50" s="67"/>
      <c r="N50" s="67"/>
    </row>
    <row r="51" spans="2:14" x14ac:dyDescent="0.35">
      <c r="B51" s="67" t="s">
        <v>7732</v>
      </c>
      <c r="C51" s="67"/>
      <c r="D51" s="67"/>
      <c r="E51" s="67" t="s">
        <v>6490</v>
      </c>
      <c r="F51" s="67" t="s">
        <v>6490</v>
      </c>
      <c r="G51" s="67"/>
      <c r="H51" s="67" t="s">
        <v>7503</v>
      </c>
      <c r="I51" s="67" t="s">
        <v>4268</v>
      </c>
      <c r="J51" s="67"/>
      <c r="K51" s="67"/>
      <c r="L51" s="67"/>
      <c r="M51" s="67"/>
      <c r="N51" s="67"/>
    </row>
    <row r="52" spans="2:14" x14ac:dyDescent="0.35">
      <c r="B52" s="67" t="s">
        <v>7732</v>
      </c>
      <c r="C52" s="67"/>
      <c r="D52" s="67"/>
      <c r="E52" s="67" t="s">
        <v>7793</v>
      </c>
      <c r="F52" s="67" t="s">
        <v>7794</v>
      </c>
      <c r="G52" s="67"/>
      <c r="H52" s="67" t="s">
        <v>7503</v>
      </c>
      <c r="I52" s="67" t="s">
        <v>4268</v>
      </c>
      <c r="J52" s="67"/>
      <c r="K52" s="67"/>
      <c r="L52" s="67"/>
      <c r="M52" s="67"/>
      <c r="N52" s="67"/>
    </row>
    <row r="53" spans="2:14" x14ac:dyDescent="0.35">
      <c r="B53" s="67" t="s">
        <v>7732</v>
      </c>
      <c r="C53" s="67"/>
      <c r="D53" s="67"/>
      <c r="E53" s="67" t="s">
        <v>7795</v>
      </c>
      <c r="F53" s="67" t="s">
        <v>7796</v>
      </c>
      <c r="G53" s="67"/>
      <c r="H53" s="67" t="s">
        <v>7506</v>
      </c>
      <c r="I53" s="67" t="s">
        <v>4268</v>
      </c>
      <c r="J53" s="67"/>
      <c r="K53" s="67"/>
      <c r="L53" s="67"/>
      <c r="M53" s="67"/>
      <c r="N53" s="67"/>
    </row>
    <row r="54" spans="2:14" x14ac:dyDescent="0.35">
      <c r="B54" s="67" t="s">
        <v>7732</v>
      </c>
      <c r="C54" s="67"/>
      <c r="D54" s="67"/>
      <c r="E54" s="67" t="s">
        <v>6492</v>
      </c>
      <c r="F54" s="67" t="s">
        <v>6492</v>
      </c>
      <c r="G54" s="67"/>
      <c r="H54" s="67" t="s">
        <v>7506</v>
      </c>
      <c r="I54" s="67" t="s">
        <v>4268</v>
      </c>
      <c r="J54" s="67"/>
      <c r="K54" s="67"/>
      <c r="L54" s="67"/>
      <c r="M54" s="67"/>
      <c r="N54" s="67"/>
    </row>
    <row r="55" spans="2:14" x14ac:dyDescent="0.35">
      <c r="B55" s="67" t="s">
        <v>7732</v>
      </c>
      <c r="C55" s="67"/>
      <c r="D55" s="67"/>
      <c r="E55" s="67" t="s">
        <v>6494</v>
      </c>
      <c r="F55" s="67" t="s">
        <v>6494</v>
      </c>
      <c r="G55" s="67"/>
      <c r="H55" s="67" t="s">
        <v>7683</v>
      </c>
      <c r="I55" s="67" t="s">
        <v>4268</v>
      </c>
      <c r="J55" s="67"/>
      <c r="K55" s="67"/>
      <c r="L55" s="67"/>
      <c r="M55" s="67"/>
      <c r="N55" s="67"/>
    </row>
    <row r="56" spans="2:14" x14ac:dyDescent="0.35">
      <c r="B56" s="67" t="s">
        <v>7732</v>
      </c>
      <c r="C56" s="67"/>
      <c r="D56" s="67"/>
      <c r="E56" s="67" t="s">
        <v>6458</v>
      </c>
      <c r="F56" s="67" t="s">
        <v>6458</v>
      </c>
      <c r="G56" s="67"/>
      <c r="H56" s="67" t="s">
        <v>2555</v>
      </c>
      <c r="I56" s="67" t="s">
        <v>4268</v>
      </c>
      <c r="J56" s="67"/>
      <c r="K56" s="67"/>
      <c r="L56" s="67"/>
      <c r="M56" s="67"/>
      <c r="N56" s="67"/>
    </row>
    <row r="57" spans="2:14" x14ac:dyDescent="0.35">
      <c r="B57" s="67" t="s">
        <v>7732</v>
      </c>
      <c r="C57" s="67"/>
      <c r="D57" s="67"/>
      <c r="E57" s="67" t="s">
        <v>7797</v>
      </c>
      <c r="F57" s="67" t="s">
        <v>7798</v>
      </c>
      <c r="G57" s="67"/>
      <c r="H57" s="67" t="s">
        <v>7503</v>
      </c>
      <c r="I57" s="67" t="s">
        <v>4268</v>
      </c>
      <c r="J57" s="67"/>
      <c r="K57" s="67"/>
      <c r="L57" s="67"/>
      <c r="M57" s="67"/>
      <c r="N57" s="67"/>
    </row>
    <row r="58" spans="2:14" x14ac:dyDescent="0.35">
      <c r="B58" s="67" t="s">
        <v>7732</v>
      </c>
      <c r="C58" s="67"/>
      <c r="D58" s="67"/>
      <c r="E58" s="67" t="s">
        <v>7799</v>
      </c>
      <c r="F58" s="67" t="s">
        <v>7800</v>
      </c>
      <c r="G58" s="67"/>
      <c r="H58" s="67" t="s">
        <v>7506</v>
      </c>
      <c r="I58" s="67" t="s">
        <v>4268</v>
      </c>
      <c r="J58" s="67"/>
      <c r="K58" s="67"/>
      <c r="L58" s="67"/>
      <c r="M58" s="67"/>
      <c r="N58" s="67"/>
    </row>
    <row r="59" spans="2:14" x14ac:dyDescent="0.35">
      <c r="B59" s="67" t="s">
        <v>7732</v>
      </c>
      <c r="C59" s="67"/>
      <c r="D59" s="67"/>
      <c r="E59" s="67" t="s">
        <v>6460</v>
      </c>
      <c r="F59" s="67" t="s">
        <v>6460</v>
      </c>
      <c r="G59" s="67"/>
      <c r="H59" s="67" t="s">
        <v>7671</v>
      </c>
      <c r="I59" s="67" t="s">
        <v>4268</v>
      </c>
      <c r="J59" s="67"/>
      <c r="K59" s="67"/>
      <c r="L59" s="67"/>
      <c r="M59" s="67"/>
      <c r="N59" s="67"/>
    </row>
    <row r="60" spans="2:14" x14ac:dyDescent="0.35">
      <c r="B60" s="67" t="s">
        <v>7732</v>
      </c>
      <c r="C60" s="67"/>
      <c r="D60" s="67"/>
      <c r="E60" s="67" t="s">
        <v>6462</v>
      </c>
      <c r="F60" s="67" t="s">
        <v>6462</v>
      </c>
      <c r="G60" s="67"/>
      <c r="H60" s="67" t="s">
        <v>2229</v>
      </c>
      <c r="I60" s="67" t="s">
        <v>4268</v>
      </c>
      <c r="J60" s="67"/>
      <c r="K60" s="67"/>
      <c r="L60" s="67"/>
      <c r="M60" s="67"/>
      <c r="N60" s="67"/>
    </row>
    <row r="61" spans="2:14" x14ac:dyDescent="0.35">
      <c r="B61" s="67" t="s">
        <v>7732</v>
      </c>
      <c r="C61" s="67"/>
      <c r="D61" s="67"/>
      <c r="E61" s="67" t="s">
        <v>7801</v>
      </c>
      <c r="F61" s="67" t="s">
        <v>7802</v>
      </c>
      <c r="G61" s="67"/>
      <c r="H61" s="67" t="s">
        <v>7503</v>
      </c>
      <c r="I61" s="67" t="s">
        <v>4268</v>
      </c>
      <c r="J61" s="67"/>
      <c r="K61" s="67"/>
      <c r="L61" s="67"/>
      <c r="M61" s="67"/>
      <c r="N61" s="67"/>
    </row>
    <row r="62" spans="2:14" x14ac:dyDescent="0.35">
      <c r="B62" s="67" t="s">
        <v>7732</v>
      </c>
      <c r="C62" s="67"/>
      <c r="D62" s="67"/>
      <c r="E62" s="67" t="s">
        <v>7803</v>
      </c>
      <c r="F62" s="67" t="s">
        <v>7804</v>
      </c>
      <c r="G62" s="67"/>
      <c r="H62" s="67" t="s">
        <v>7506</v>
      </c>
      <c r="I62" s="67" t="s">
        <v>4268</v>
      </c>
      <c r="J62" s="67"/>
      <c r="K62" s="67"/>
      <c r="L62" s="67"/>
      <c r="M62" s="67"/>
      <c r="N62" s="67"/>
    </row>
    <row r="63" spans="2:14" x14ac:dyDescent="0.35">
      <c r="B63" s="67" t="s">
        <v>7733</v>
      </c>
      <c r="C63" s="67"/>
      <c r="D63" s="67"/>
      <c r="E63" s="67" t="s">
        <v>6435</v>
      </c>
      <c r="F63" s="67" t="s">
        <v>6435</v>
      </c>
      <c r="G63" s="67"/>
      <c r="H63" s="67" t="s">
        <v>2636</v>
      </c>
      <c r="I63" s="67" t="s">
        <v>4268</v>
      </c>
      <c r="J63" s="67"/>
      <c r="K63" s="67"/>
      <c r="L63" s="67"/>
      <c r="M63" s="67"/>
      <c r="N63" s="67"/>
    </row>
    <row r="64" spans="2:14" x14ac:dyDescent="0.35">
      <c r="B64" s="67" t="s">
        <v>7733</v>
      </c>
      <c r="C64" s="67"/>
      <c r="D64" s="67"/>
      <c r="E64" s="67" t="s">
        <v>6466</v>
      </c>
      <c r="F64" s="67" t="s">
        <v>6466</v>
      </c>
      <c r="G64" s="67"/>
      <c r="H64" s="67" t="s">
        <v>2839</v>
      </c>
      <c r="I64" s="67" t="s">
        <v>4268</v>
      </c>
      <c r="J64" s="67"/>
      <c r="K64" s="67"/>
      <c r="L64" s="67"/>
      <c r="M64" s="67"/>
      <c r="N64" s="67"/>
    </row>
    <row r="65" spans="2:14" x14ac:dyDescent="0.35">
      <c r="B65" s="67" t="s">
        <v>7733</v>
      </c>
      <c r="C65" s="67"/>
      <c r="D65" s="67"/>
      <c r="E65" s="67" t="s">
        <v>7777</v>
      </c>
      <c r="F65" s="67" t="s">
        <v>7805</v>
      </c>
      <c r="G65" s="67"/>
      <c r="H65" s="67" t="s">
        <v>7503</v>
      </c>
      <c r="I65" s="67" t="s">
        <v>4268</v>
      </c>
      <c r="J65" s="67"/>
      <c r="K65" s="67"/>
      <c r="L65" s="67"/>
      <c r="M65" s="67"/>
      <c r="N65" s="67"/>
    </row>
    <row r="66" spans="2:14" x14ac:dyDescent="0.35">
      <c r="B66" s="67" t="s">
        <v>7733</v>
      </c>
      <c r="C66" s="67"/>
      <c r="D66" s="67"/>
      <c r="E66" s="67" t="s">
        <v>7779</v>
      </c>
      <c r="F66" s="67" t="s">
        <v>7806</v>
      </c>
      <c r="G66" s="67"/>
      <c r="H66" s="67" t="s">
        <v>7506</v>
      </c>
      <c r="I66" s="67" t="s">
        <v>4268</v>
      </c>
      <c r="J66" s="67"/>
      <c r="K66" s="67"/>
      <c r="L66" s="67"/>
      <c r="M66" s="67"/>
      <c r="N66" s="67"/>
    </row>
    <row r="67" spans="2:14" x14ac:dyDescent="0.35">
      <c r="B67" s="67" t="s">
        <v>7733</v>
      </c>
      <c r="C67" s="67"/>
      <c r="D67" s="67"/>
      <c r="E67" s="67" t="s">
        <v>6468</v>
      </c>
      <c r="F67" s="67" t="s">
        <v>6468</v>
      </c>
      <c r="G67" s="67"/>
      <c r="H67" s="67" t="s">
        <v>7678</v>
      </c>
      <c r="I67" s="67" t="s">
        <v>4268</v>
      </c>
      <c r="J67" s="67"/>
      <c r="K67" s="67"/>
      <c r="L67" s="67"/>
      <c r="M67" s="67"/>
      <c r="N67" s="67"/>
    </row>
    <row r="68" spans="2:14" x14ac:dyDescent="0.35">
      <c r="B68" s="67" t="s">
        <v>7733</v>
      </c>
      <c r="C68" s="67"/>
      <c r="D68" s="67"/>
      <c r="E68" s="67" t="s">
        <v>6470</v>
      </c>
      <c r="F68" s="67" t="s">
        <v>6470</v>
      </c>
      <c r="G68" s="67"/>
      <c r="H68" s="67" t="s">
        <v>7503</v>
      </c>
      <c r="I68" s="67" t="s">
        <v>4268</v>
      </c>
      <c r="J68" s="67"/>
      <c r="K68" s="67"/>
      <c r="L68" s="67"/>
      <c r="M68" s="67"/>
      <c r="N68" s="67"/>
    </row>
    <row r="69" spans="2:14" x14ac:dyDescent="0.35">
      <c r="B69" s="67" t="s">
        <v>7733</v>
      </c>
      <c r="C69" s="67"/>
      <c r="D69" s="67"/>
      <c r="E69" s="67" t="s">
        <v>7781</v>
      </c>
      <c r="F69" s="67" t="s">
        <v>7807</v>
      </c>
      <c r="G69" s="67"/>
      <c r="H69" s="67" t="s">
        <v>7503</v>
      </c>
      <c r="I69" s="67" t="s">
        <v>4268</v>
      </c>
      <c r="J69" s="67"/>
      <c r="K69" s="67"/>
      <c r="L69" s="67"/>
      <c r="M69" s="67"/>
      <c r="N69" s="67"/>
    </row>
    <row r="70" spans="2:14" x14ac:dyDescent="0.35">
      <c r="B70" s="67" t="s">
        <v>7733</v>
      </c>
      <c r="C70" s="67"/>
      <c r="D70" s="67"/>
      <c r="E70" s="67" t="s">
        <v>7783</v>
      </c>
      <c r="F70" s="67" t="s">
        <v>7808</v>
      </c>
      <c r="G70" s="67"/>
      <c r="H70" s="67" t="s">
        <v>7506</v>
      </c>
      <c r="I70" s="67" t="s">
        <v>4268</v>
      </c>
      <c r="J70" s="67"/>
      <c r="K70" s="67"/>
      <c r="L70" s="67"/>
      <c r="M70" s="67"/>
      <c r="N70" s="67"/>
    </row>
    <row r="71" spans="2:14" x14ac:dyDescent="0.35">
      <c r="B71" s="67" t="s">
        <v>7733</v>
      </c>
      <c r="C71" s="67"/>
      <c r="D71" s="67"/>
      <c r="E71" s="67" t="s">
        <v>6472</v>
      </c>
      <c r="F71" s="67" t="s">
        <v>6472</v>
      </c>
      <c r="G71" s="67"/>
      <c r="H71" s="67" t="s">
        <v>7506</v>
      </c>
      <c r="I71" s="67" t="s">
        <v>4268</v>
      </c>
      <c r="J71" s="67"/>
      <c r="K71" s="67"/>
      <c r="L71" s="67"/>
      <c r="M71" s="67"/>
      <c r="N71" s="67"/>
    </row>
    <row r="72" spans="2:14" x14ac:dyDescent="0.35">
      <c r="B72" s="67" t="s">
        <v>7733</v>
      </c>
      <c r="C72" s="67"/>
      <c r="D72" s="67"/>
      <c r="E72" s="67" t="s">
        <v>6474</v>
      </c>
      <c r="F72" s="67" t="s">
        <v>6474</v>
      </c>
      <c r="G72" s="67"/>
      <c r="H72" s="67" t="s">
        <v>7506</v>
      </c>
      <c r="I72" s="67" t="s">
        <v>4268</v>
      </c>
      <c r="J72" s="67"/>
      <c r="K72" s="67"/>
      <c r="L72" s="67"/>
      <c r="M72" s="67"/>
      <c r="N72" s="67"/>
    </row>
    <row r="73" spans="2:14" x14ac:dyDescent="0.35">
      <c r="B73" s="67" t="s">
        <v>7733</v>
      </c>
      <c r="C73" s="67"/>
      <c r="D73" s="67"/>
      <c r="E73" s="67" t="s">
        <v>6476</v>
      </c>
      <c r="F73" s="67" t="s">
        <v>6476</v>
      </c>
      <c r="G73" s="67"/>
      <c r="H73" s="67" t="s">
        <v>7680</v>
      </c>
      <c r="I73" s="67" t="s">
        <v>4268</v>
      </c>
      <c r="J73" s="67"/>
      <c r="K73" s="67"/>
      <c r="L73" s="67"/>
      <c r="M73" s="67"/>
      <c r="N73" s="67"/>
    </row>
    <row r="74" spans="2:14" x14ac:dyDescent="0.35">
      <c r="B74" s="67" t="s">
        <v>7733</v>
      </c>
      <c r="C74" s="67"/>
      <c r="D74" s="67"/>
      <c r="E74" s="67" t="s">
        <v>6478</v>
      </c>
      <c r="F74" s="67" t="s">
        <v>6478</v>
      </c>
      <c r="G74" s="67"/>
      <c r="H74" s="67" t="s">
        <v>7503</v>
      </c>
      <c r="I74" s="67" t="s">
        <v>4268</v>
      </c>
      <c r="J74" s="67"/>
      <c r="K74" s="67"/>
      <c r="L74" s="67"/>
      <c r="M74" s="67"/>
      <c r="N74" s="67"/>
    </row>
    <row r="75" spans="2:14" x14ac:dyDescent="0.35">
      <c r="B75" s="67" t="s">
        <v>7733</v>
      </c>
      <c r="C75" s="67"/>
      <c r="D75" s="67"/>
      <c r="E75" s="67" t="s">
        <v>7785</v>
      </c>
      <c r="F75" s="67" t="s">
        <v>7809</v>
      </c>
      <c r="G75" s="67"/>
      <c r="H75" s="67" t="s">
        <v>7503</v>
      </c>
      <c r="I75" s="67" t="s">
        <v>4268</v>
      </c>
      <c r="J75" s="67"/>
      <c r="K75" s="67"/>
      <c r="L75" s="67"/>
      <c r="M75" s="67"/>
      <c r="N75" s="67"/>
    </row>
    <row r="76" spans="2:14" x14ac:dyDescent="0.35">
      <c r="B76" s="67" t="s">
        <v>7733</v>
      </c>
      <c r="C76" s="67"/>
      <c r="D76" s="67"/>
      <c r="E76" s="67" t="s">
        <v>7787</v>
      </c>
      <c r="F76" s="67" t="s">
        <v>7810</v>
      </c>
      <c r="G76" s="67"/>
      <c r="H76" s="67" t="s">
        <v>7506</v>
      </c>
      <c r="I76" s="67" t="s">
        <v>4268</v>
      </c>
      <c r="J76" s="67"/>
      <c r="K76" s="67"/>
      <c r="L76" s="67"/>
      <c r="M76" s="67"/>
      <c r="N76" s="67"/>
    </row>
    <row r="77" spans="2:14" x14ac:dyDescent="0.35">
      <c r="B77" s="67" t="s">
        <v>7733</v>
      </c>
      <c r="C77" s="67"/>
      <c r="D77" s="67"/>
      <c r="E77" s="67" t="s">
        <v>6480</v>
      </c>
      <c r="F77" s="67" t="s">
        <v>6480</v>
      </c>
      <c r="G77" s="67"/>
      <c r="H77" s="67" t="s">
        <v>7506</v>
      </c>
      <c r="I77" s="67" t="s">
        <v>4268</v>
      </c>
      <c r="J77" s="67"/>
      <c r="K77" s="67"/>
      <c r="L77" s="67"/>
      <c r="M77" s="67"/>
      <c r="N77" s="67"/>
    </row>
    <row r="78" spans="2:14" x14ac:dyDescent="0.35">
      <c r="B78" s="67" t="s">
        <v>7733</v>
      </c>
      <c r="C78" s="67"/>
      <c r="D78" s="67"/>
      <c r="E78" s="67" t="s">
        <v>6482</v>
      </c>
      <c r="F78" s="67" t="s">
        <v>6482</v>
      </c>
      <c r="G78" s="67"/>
      <c r="H78" s="67" t="s">
        <v>7681</v>
      </c>
      <c r="I78" s="67" t="s">
        <v>4268</v>
      </c>
      <c r="J78" s="67"/>
      <c r="K78" s="67"/>
      <c r="L78" s="67"/>
      <c r="M78" s="67"/>
      <c r="N78" s="67"/>
    </row>
    <row r="79" spans="2:14" x14ac:dyDescent="0.35">
      <c r="B79" s="67" t="s">
        <v>7733</v>
      </c>
      <c r="C79" s="67"/>
      <c r="D79" s="67"/>
      <c r="E79" s="67" t="s">
        <v>6484</v>
      </c>
      <c r="F79" s="67" t="s">
        <v>6484</v>
      </c>
      <c r="G79" s="67"/>
      <c r="H79" s="67" t="s">
        <v>7503</v>
      </c>
      <c r="I79" s="67" t="s">
        <v>4268</v>
      </c>
      <c r="J79" s="67"/>
      <c r="K79" s="67"/>
      <c r="L79" s="67"/>
      <c r="M79" s="67"/>
      <c r="N79" s="67"/>
    </row>
    <row r="80" spans="2:14" x14ac:dyDescent="0.35">
      <c r="B80" s="67" t="s">
        <v>7733</v>
      </c>
      <c r="C80" s="67"/>
      <c r="D80" s="67"/>
      <c r="E80" s="67" t="s">
        <v>7789</v>
      </c>
      <c r="F80" s="67" t="s">
        <v>7811</v>
      </c>
      <c r="G80" s="67"/>
      <c r="H80" s="67" t="s">
        <v>7503</v>
      </c>
      <c r="I80" s="67" t="s">
        <v>4268</v>
      </c>
      <c r="J80" s="67"/>
      <c r="K80" s="67"/>
      <c r="L80" s="67"/>
      <c r="M80" s="67"/>
      <c r="N80" s="67"/>
    </row>
    <row r="81" spans="2:14" x14ac:dyDescent="0.35">
      <c r="B81" s="67" t="s">
        <v>7733</v>
      </c>
      <c r="C81" s="67"/>
      <c r="D81" s="67"/>
      <c r="E81" s="67" t="s">
        <v>7791</v>
      </c>
      <c r="F81" s="67" t="s">
        <v>7812</v>
      </c>
      <c r="G81" s="67"/>
      <c r="H81" s="67" t="s">
        <v>7506</v>
      </c>
      <c r="I81" s="67" t="s">
        <v>4268</v>
      </c>
      <c r="J81" s="67"/>
      <c r="K81" s="67"/>
      <c r="L81" s="67"/>
      <c r="M81" s="67"/>
      <c r="N81" s="67"/>
    </row>
    <row r="82" spans="2:14" x14ac:dyDescent="0.35">
      <c r="B82" s="67" t="s">
        <v>7733</v>
      </c>
      <c r="C82" s="67"/>
      <c r="D82" s="67"/>
      <c r="E82" s="67" t="s">
        <v>6486</v>
      </c>
      <c r="F82" s="67" t="s">
        <v>6486</v>
      </c>
      <c r="G82" s="67"/>
      <c r="H82" s="67" t="s">
        <v>7506</v>
      </c>
      <c r="I82" s="67" t="s">
        <v>4268</v>
      </c>
      <c r="J82" s="67"/>
      <c r="K82" s="67"/>
      <c r="L82" s="67"/>
      <c r="M82" s="67"/>
      <c r="N82" s="67"/>
    </row>
    <row r="83" spans="2:14" x14ac:dyDescent="0.35">
      <c r="B83" s="67" t="s">
        <v>7733</v>
      </c>
      <c r="C83" s="67"/>
      <c r="D83" s="67"/>
      <c r="E83" s="67" t="s">
        <v>6488</v>
      </c>
      <c r="F83" s="67" t="s">
        <v>6488</v>
      </c>
      <c r="G83" s="67"/>
      <c r="H83" s="67" t="s">
        <v>7682</v>
      </c>
      <c r="I83" s="67" t="s">
        <v>4268</v>
      </c>
      <c r="J83" s="67"/>
      <c r="K83" s="67"/>
      <c r="L83" s="67"/>
      <c r="M83" s="67"/>
      <c r="N83" s="67"/>
    </row>
    <row r="84" spans="2:14" x14ac:dyDescent="0.35">
      <c r="B84" s="67" t="s">
        <v>7733</v>
      </c>
      <c r="C84" s="67"/>
      <c r="D84" s="67"/>
      <c r="E84" s="67" t="s">
        <v>6490</v>
      </c>
      <c r="F84" s="67" t="s">
        <v>6490</v>
      </c>
      <c r="G84" s="67"/>
      <c r="H84" s="67" t="s">
        <v>7503</v>
      </c>
      <c r="I84" s="67" t="s">
        <v>4268</v>
      </c>
      <c r="J84" s="67"/>
      <c r="K84" s="67"/>
      <c r="L84" s="67"/>
      <c r="M84" s="67"/>
      <c r="N84" s="67"/>
    </row>
    <row r="85" spans="2:14" x14ac:dyDescent="0.35">
      <c r="B85" s="67" t="s">
        <v>7733</v>
      </c>
      <c r="C85" s="67"/>
      <c r="D85" s="67"/>
      <c r="E85" s="67" t="s">
        <v>7793</v>
      </c>
      <c r="F85" s="67" t="s">
        <v>7813</v>
      </c>
      <c r="G85" s="67"/>
      <c r="H85" s="67" t="s">
        <v>7503</v>
      </c>
      <c r="I85" s="67" t="s">
        <v>4268</v>
      </c>
      <c r="J85" s="67"/>
      <c r="K85" s="67"/>
      <c r="L85" s="67"/>
      <c r="M85" s="67"/>
      <c r="N85" s="67"/>
    </row>
    <row r="86" spans="2:14" x14ac:dyDescent="0.35">
      <c r="B86" s="67" t="s">
        <v>7733</v>
      </c>
      <c r="C86" s="67"/>
      <c r="D86" s="67"/>
      <c r="E86" s="67" t="s">
        <v>7795</v>
      </c>
      <c r="F86" s="67" t="s">
        <v>7814</v>
      </c>
      <c r="G86" s="67"/>
      <c r="H86" s="67" t="s">
        <v>7506</v>
      </c>
      <c r="I86" s="67" t="s">
        <v>4268</v>
      </c>
      <c r="J86" s="67"/>
      <c r="K86" s="67"/>
      <c r="L86" s="67"/>
      <c r="M86" s="67"/>
      <c r="N86" s="67"/>
    </row>
    <row r="87" spans="2:14" x14ac:dyDescent="0.35">
      <c r="B87" s="67" t="s">
        <v>7733</v>
      </c>
      <c r="C87" s="67"/>
      <c r="D87" s="67"/>
      <c r="E87" s="67" t="s">
        <v>6492</v>
      </c>
      <c r="F87" s="67" t="s">
        <v>6492</v>
      </c>
      <c r="G87" s="67"/>
      <c r="H87" s="67" t="s">
        <v>7506</v>
      </c>
      <c r="I87" s="67" t="s">
        <v>4268</v>
      </c>
      <c r="J87" s="67"/>
      <c r="K87" s="67"/>
      <c r="L87" s="67"/>
      <c r="M87" s="67"/>
      <c r="N87" s="67"/>
    </row>
    <row r="88" spans="2:14" x14ac:dyDescent="0.35">
      <c r="B88" s="67" t="s">
        <v>7733</v>
      </c>
      <c r="C88" s="67"/>
      <c r="D88" s="67"/>
      <c r="E88" s="67" t="s">
        <v>6494</v>
      </c>
      <c r="F88" s="67" t="s">
        <v>6494</v>
      </c>
      <c r="G88" s="67"/>
      <c r="H88" s="67" t="s">
        <v>7683</v>
      </c>
      <c r="I88" s="67" t="s">
        <v>4268</v>
      </c>
      <c r="J88" s="67"/>
      <c r="K88" s="67"/>
      <c r="L88" s="67"/>
      <c r="M88" s="67"/>
      <c r="N88" s="67"/>
    </row>
    <row r="89" spans="2:14" x14ac:dyDescent="0.35">
      <c r="B89" s="67" t="s">
        <v>7737</v>
      </c>
      <c r="C89" s="67"/>
      <c r="D89" s="67"/>
      <c r="E89" s="67" t="s">
        <v>2130</v>
      </c>
      <c r="F89" s="67" t="s">
        <v>7333</v>
      </c>
      <c r="G89" s="67"/>
      <c r="H89" s="67" t="s">
        <v>1080</v>
      </c>
      <c r="I89" s="67" t="s">
        <v>4268</v>
      </c>
      <c r="J89" s="67"/>
      <c r="K89" s="67"/>
      <c r="L89" s="67"/>
      <c r="M89" s="67"/>
      <c r="N89" s="67"/>
    </row>
    <row r="90" spans="2:14" x14ac:dyDescent="0.35">
      <c r="B90" s="67" t="s">
        <v>7737</v>
      </c>
      <c r="C90" s="67"/>
      <c r="D90" s="67"/>
      <c r="E90" s="67" t="s">
        <v>7815</v>
      </c>
      <c r="F90" s="67" t="s">
        <v>7816</v>
      </c>
      <c r="G90" s="67"/>
      <c r="H90" s="67" t="s">
        <v>7503</v>
      </c>
      <c r="I90" s="67" t="s">
        <v>4268</v>
      </c>
      <c r="J90" s="67"/>
      <c r="K90" s="67"/>
      <c r="L90" s="67"/>
      <c r="M90" s="67"/>
      <c r="N90" s="67"/>
    </row>
    <row r="91" spans="2:14" x14ac:dyDescent="0.35">
      <c r="B91" s="67" t="s">
        <v>7737</v>
      </c>
      <c r="C91" s="67"/>
      <c r="D91" s="67"/>
      <c r="E91" s="67" t="s">
        <v>7817</v>
      </c>
      <c r="F91" s="67" t="s">
        <v>7818</v>
      </c>
      <c r="G91" s="67"/>
      <c r="H91" s="67" t="s">
        <v>7506</v>
      </c>
      <c r="I91" s="67" t="s">
        <v>4268</v>
      </c>
      <c r="J91" s="67"/>
      <c r="K91" s="67"/>
      <c r="L91" s="67"/>
      <c r="M91" s="67"/>
      <c r="N91" s="67"/>
    </row>
    <row r="92" spans="2:14" x14ac:dyDescent="0.35">
      <c r="B92" s="67" t="s">
        <v>7737</v>
      </c>
      <c r="C92" s="67"/>
      <c r="D92" s="67"/>
      <c r="E92" s="67" t="s">
        <v>7819</v>
      </c>
      <c r="F92" s="67" t="s">
        <v>7334</v>
      </c>
      <c r="G92" s="67"/>
      <c r="H92" s="67" t="s">
        <v>7665</v>
      </c>
      <c r="I92" s="67" t="s">
        <v>4268</v>
      </c>
      <c r="J92" s="67"/>
      <c r="K92" s="67"/>
      <c r="L92" s="67"/>
      <c r="M92" s="67"/>
      <c r="N92" s="67"/>
    </row>
    <row r="93" spans="2:14" x14ac:dyDescent="0.35">
      <c r="B93" s="67" t="s">
        <v>7737</v>
      </c>
      <c r="C93" s="67"/>
      <c r="D93" s="67"/>
      <c r="E93" s="67" t="s">
        <v>7820</v>
      </c>
      <c r="F93" s="67" t="s">
        <v>7335</v>
      </c>
      <c r="G93" s="67"/>
      <c r="H93" s="67" t="s">
        <v>1148</v>
      </c>
      <c r="I93" s="67" t="s">
        <v>4268</v>
      </c>
      <c r="J93" s="67"/>
      <c r="K93" s="67"/>
      <c r="L93" s="67"/>
      <c r="M93" s="67"/>
      <c r="N93" s="67"/>
    </row>
    <row r="94" spans="2:14" x14ac:dyDescent="0.35">
      <c r="B94" s="67" t="s">
        <v>7737</v>
      </c>
      <c r="C94" s="67"/>
      <c r="D94" s="67"/>
      <c r="E94" s="67" t="s">
        <v>7821</v>
      </c>
      <c r="F94" s="67" t="s">
        <v>7822</v>
      </c>
      <c r="G94" s="67"/>
      <c r="H94" s="67" t="s">
        <v>7503</v>
      </c>
      <c r="I94" s="67" t="s">
        <v>4268</v>
      </c>
      <c r="J94" s="67"/>
      <c r="K94" s="67"/>
      <c r="L94" s="67"/>
      <c r="M94" s="67"/>
      <c r="N94" s="67"/>
    </row>
    <row r="95" spans="2:14" x14ac:dyDescent="0.35">
      <c r="B95" s="67" t="s">
        <v>7737</v>
      </c>
      <c r="C95" s="67"/>
      <c r="D95" s="67"/>
      <c r="E95" s="67" t="s">
        <v>7823</v>
      </c>
      <c r="F95" s="67" t="s">
        <v>7824</v>
      </c>
      <c r="G95" s="67"/>
      <c r="H95" s="67" t="s">
        <v>7506</v>
      </c>
      <c r="I95" s="67" t="s">
        <v>4268</v>
      </c>
      <c r="J95" s="67"/>
      <c r="K95" s="67"/>
      <c r="L95" s="67"/>
      <c r="M95" s="67"/>
      <c r="N95" s="67"/>
    </row>
    <row r="96" spans="2:14" x14ac:dyDescent="0.35">
      <c r="B96" s="67" t="s">
        <v>7737</v>
      </c>
      <c r="C96" s="67"/>
      <c r="D96" s="67"/>
      <c r="E96" s="67" t="s">
        <v>7825</v>
      </c>
      <c r="F96" s="67" t="s">
        <v>7337</v>
      </c>
      <c r="G96" s="67"/>
      <c r="H96" s="67" t="s">
        <v>4309</v>
      </c>
      <c r="I96" s="67" t="s">
        <v>4268</v>
      </c>
      <c r="J96" s="67"/>
      <c r="K96" s="67"/>
      <c r="L96" s="67"/>
      <c r="M96" s="67"/>
      <c r="N96" s="67"/>
    </row>
    <row r="97" spans="2:14" x14ac:dyDescent="0.35">
      <c r="B97" s="67" t="s">
        <v>7737</v>
      </c>
      <c r="C97" s="67"/>
      <c r="D97" s="67"/>
      <c r="E97" s="67" t="s">
        <v>7826</v>
      </c>
      <c r="F97" s="67" t="s">
        <v>7827</v>
      </c>
      <c r="G97" s="67"/>
      <c r="H97" s="67" t="s">
        <v>7503</v>
      </c>
      <c r="I97" s="67" t="s">
        <v>4268</v>
      </c>
      <c r="J97" s="67"/>
      <c r="K97" s="67"/>
      <c r="L97" s="67"/>
      <c r="M97" s="67"/>
      <c r="N97" s="67"/>
    </row>
    <row r="98" spans="2:14" x14ac:dyDescent="0.35">
      <c r="B98" s="67" t="s">
        <v>7737</v>
      </c>
      <c r="C98" s="67"/>
      <c r="D98" s="67"/>
      <c r="E98" s="67" t="s">
        <v>7828</v>
      </c>
      <c r="F98" s="67" t="s">
        <v>7829</v>
      </c>
      <c r="G98" s="67"/>
      <c r="H98" s="67" t="s">
        <v>7506</v>
      </c>
      <c r="I98" s="67" t="s">
        <v>4268</v>
      </c>
      <c r="J98" s="67"/>
      <c r="K98" s="67"/>
      <c r="L98" s="67"/>
      <c r="M98" s="67"/>
      <c r="N98" s="67"/>
    </row>
    <row r="99" spans="2:14" x14ac:dyDescent="0.35">
      <c r="B99" s="67" t="s">
        <v>7737</v>
      </c>
      <c r="C99" s="67"/>
      <c r="D99" s="67"/>
      <c r="E99" s="67" t="s">
        <v>7830</v>
      </c>
      <c r="F99" s="67" t="s">
        <v>7338</v>
      </c>
      <c r="G99" s="67"/>
      <c r="H99" s="67" t="s">
        <v>1160</v>
      </c>
      <c r="I99" s="67" t="s">
        <v>4268</v>
      </c>
      <c r="J99" s="67"/>
      <c r="K99" s="67"/>
      <c r="L99" s="67"/>
      <c r="M99" s="67"/>
      <c r="N99" s="67"/>
    </row>
    <row r="100" spans="2:14" x14ac:dyDescent="0.35">
      <c r="B100" s="67" t="s">
        <v>7737</v>
      </c>
      <c r="C100" s="67"/>
      <c r="D100" s="67"/>
      <c r="E100" s="67" t="s">
        <v>7831</v>
      </c>
      <c r="F100" s="67" t="s">
        <v>7832</v>
      </c>
      <c r="G100" s="67"/>
      <c r="H100" s="67" t="s">
        <v>7503</v>
      </c>
      <c r="I100" s="67" t="s">
        <v>4268</v>
      </c>
      <c r="J100" s="67"/>
      <c r="K100" s="67"/>
      <c r="L100" s="67"/>
      <c r="M100" s="67"/>
      <c r="N100" s="67"/>
    </row>
    <row r="101" spans="2:14" x14ac:dyDescent="0.35">
      <c r="B101" s="67" t="s">
        <v>7737</v>
      </c>
      <c r="C101" s="67"/>
      <c r="D101" s="67"/>
      <c r="E101" s="67" t="s">
        <v>7833</v>
      </c>
      <c r="F101" s="67" t="s">
        <v>7834</v>
      </c>
      <c r="G101" s="67"/>
      <c r="H101" s="67" t="s">
        <v>7506</v>
      </c>
      <c r="I101" s="67" t="s">
        <v>4268</v>
      </c>
      <c r="J101" s="67"/>
      <c r="K101" s="67"/>
      <c r="L101" s="67"/>
      <c r="M101" s="67"/>
      <c r="N101" s="67"/>
    </row>
    <row r="102" spans="2:14" x14ac:dyDescent="0.35">
      <c r="B102" s="67" t="s">
        <v>7737</v>
      </c>
      <c r="C102" s="67"/>
      <c r="D102" s="67"/>
      <c r="E102" s="67" t="s">
        <v>7835</v>
      </c>
      <c r="F102" s="67" t="s">
        <v>7340</v>
      </c>
      <c r="G102" s="67"/>
      <c r="H102" s="67" t="s">
        <v>7665</v>
      </c>
      <c r="I102" s="67" t="s">
        <v>4268</v>
      </c>
      <c r="J102" s="67"/>
      <c r="K102" s="67"/>
      <c r="L102" s="67"/>
      <c r="M102" s="67"/>
      <c r="N102" s="67"/>
    </row>
    <row r="103" spans="2:14" x14ac:dyDescent="0.35">
      <c r="B103" s="67" t="s">
        <v>7737</v>
      </c>
      <c r="C103" s="67"/>
      <c r="D103" s="67"/>
      <c r="E103" s="67" t="s">
        <v>7836</v>
      </c>
      <c r="F103" s="67" t="s">
        <v>7342</v>
      </c>
      <c r="G103" s="67"/>
      <c r="H103" s="67" t="s">
        <v>893</v>
      </c>
      <c r="I103" s="67" t="s">
        <v>4268</v>
      </c>
      <c r="J103" s="67"/>
      <c r="K103" s="67"/>
      <c r="L103" s="67"/>
      <c r="M103" s="67"/>
      <c r="N103" s="67"/>
    </row>
    <row r="104" spans="2:14" x14ac:dyDescent="0.35">
      <c r="B104" s="67" t="s">
        <v>7737</v>
      </c>
      <c r="C104" s="67"/>
      <c r="D104" s="67"/>
      <c r="E104" s="67" t="s">
        <v>7837</v>
      </c>
      <c r="F104" s="67" t="s">
        <v>7838</v>
      </c>
      <c r="G104" s="67"/>
      <c r="H104" s="67" t="s">
        <v>7503</v>
      </c>
      <c r="I104" s="67" t="s">
        <v>4268</v>
      </c>
      <c r="J104" s="67"/>
      <c r="K104" s="67"/>
      <c r="L104" s="67"/>
      <c r="M104" s="67"/>
      <c r="N104" s="67"/>
    </row>
    <row r="105" spans="2:14" x14ac:dyDescent="0.35">
      <c r="B105" s="67" t="s">
        <v>7737</v>
      </c>
      <c r="C105" s="67"/>
      <c r="D105" s="67"/>
      <c r="E105" s="67" t="s">
        <v>7839</v>
      </c>
      <c r="F105" s="67" t="s">
        <v>7840</v>
      </c>
      <c r="G105" s="67"/>
      <c r="H105" s="67" t="s">
        <v>7506</v>
      </c>
      <c r="I105" s="67" t="s">
        <v>4268</v>
      </c>
      <c r="J105" s="67"/>
      <c r="K105" s="67"/>
      <c r="L105" s="67"/>
      <c r="M105" s="67"/>
      <c r="N105" s="67"/>
    </row>
    <row r="106" spans="2:14" x14ac:dyDescent="0.35">
      <c r="B106" s="67" t="s">
        <v>7737</v>
      </c>
      <c r="C106" s="67"/>
      <c r="D106" s="67"/>
      <c r="E106" s="67" t="s">
        <v>7841</v>
      </c>
      <c r="F106" s="67" t="s">
        <v>7343</v>
      </c>
      <c r="G106" s="67"/>
      <c r="H106" s="67" t="s">
        <v>1114</v>
      </c>
      <c r="I106" s="67" t="s">
        <v>4268</v>
      </c>
      <c r="J106" s="67"/>
      <c r="K106" s="67"/>
      <c r="L106" s="67"/>
      <c r="M106" s="67"/>
      <c r="N106" s="67"/>
    </row>
    <row r="107" spans="2:14" x14ac:dyDescent="0.35">
      <c r="B107" s="67" t="s">
        <v>7737</v>
      </c>
      <c r="C107" s="67"/>
      <c r="D107" s="67"/>
      <c r="E107" s="67" t="s">
        <v>7842</v>
      </c>
      <c r="F107" s="67" t="s">
        <v>7843</v>
      </c>
      <c r="G107" s="67"/>
      <c r="H107" s="67" t="s">
        <v>7503</v>
      </c>
      <c r="I107" s="67" t="s">
        <v>4268</v>
      </c>
      <c r="J107" s="67"/>
      <c r="K107" s="67"/>
      <c r="L107" s="67"/>
      <c r="M107" s="67"/>
      <c r="N107" s="67"/>
    </row>
    <row r="108" spans="2:14" x14ac:dyDescent="0.35">
      <c r="B108" s="67" t="s">
        <v>7737</v>
      </c>
      <c r="C108" s="67"/>
      <c r="D108" s="67"/>
      <c r="E108" s="67" t="s">
        <v>7844</v>
      </c>
      <c r="F108" s="67" t="s">
        <v>7845</v>
      </c>
      <c r="G108" s="67"/>
      <c r="H108" s="67" t="s">
        <v>7506</v>
      </c>
      <c r="I108" s="67" t="s">
        <v>4268</v>
      </c>
      <c r="J108" s="67"/>
      <c r="K108" s="67"/>
      <c r="L108" s="67"/>
      <c r="M108" s="67"/>
      <c r="N108" s="67"/>
    </row>
    <row r="109" spans="2:14" x14ac:dyDescent="0.35">
      <c r="B109" s="67" t="s">
        <v>7737</v>
      </c>
      <c r="C109" s="67"/>
      <c r="D109" s="67"/>
      <c r="E109" s="67" t="s">
        <v>7846</v>
      </c>
      <c r="F109" s="67" t="s">
        <v>7345</v>
      </c>
      <c r="G109" s="67"/>
      <c r="H109" s="67" t="s">
        <v>893</v>
      </c>
      <c r="I109" s="67" t="s">
        <v>4268</v>
      </c>
      <c r="J109" s="67"/>
      <c r="K109" s="67"/>
      <c r="L109" s="67"/>
      <c r="M109" s="67"/>
      <c r="N109" s="67"/>
    </row>
    <row r="110" spans="2:14" x14ac:dyDescent="0.35">
      <c r="B110" s="67" t="s">
        <v>7737</v>
      </c>
      <c r="C110" s="67"/>
      <c r="D110" s="67"/>
      <c r="E110" s="67" t="s">
        <v>7847</v>
      </c>
      <c r="F110" s="67" t="s">
        <v>7848</v>
      </c>
      <c r="G110" s="67"/>
      <c r="H110" s="67" t="s">
        <v>7503</v>
      </c>
      <c r="I110" s="67" t="s">
        <v>4268</v>
      </c>
      <c r="J110" s="67"/>
      <c r="K110" s="67"/>
      <c r="L110" s="67"/>
      <c r="M110" s="67"/>
      <c r="N110" s="67"/>
    </row>
    <row r="111" spans="2:14" x14ac:dyDescent="0.35">
      <c r="B111" s="67" t="s">
        <v>7737</v>
      </c>
      <c r="C111" s="67"/>
      <c r="D111" s="67"/>
      <c r="E111" s="67" t="s">
        <v>7849</v>
      </c>
      <c r="F111" s="67" t="s">
        <v>7850</v>
      </c>
      <c r="G111" s="67"/>
      <c r="H111" s="67" t="s">
        <v>7506</v>
      </c>
      <c r="I111" s="67" t="s">
        <v>4268</v>
      </c>
      <c r="J111" s="67"/>
      <c r="K111" s="67"/>
      <c r="L111" s="67"/>
      <c r="M111" s="67"/>
      <c r="N111" s="67"/>
    </row>
    <row r="112" spans="2:14" x14ac:dyDescent="0.35">
      <c r="B112" s="67" t="s">
        <v>7737</v>
      </c>
      <c r="C112" s="67"/>
      <c r="D112" s="67"/>
      <c r="E112" s="67" t="s">
        <v>7851</v>
      </c>
      <c r="F112" s="67" t="s">
        <v>7347</v>
      </c>
      <c r="G112" s="67"/>
      <c r="H112" s="67" t="s">
        <v>893</v>
      </c>
      <c r="I112" s="67" t="s">
        <v>4268</v>
      </c>
      <c r="J112" s="67"/>
      <c r="K112" s="67"/>
      <c r="L112" s="67"/>
      <c r="M112" s="67"/>
      <c r="N112" s="67"/>
    </row>
    <row r="113" spans="2:14" x14ac:dyDescent="0.35">
      <c r="B113" s="67" t="s">
        <v>7737</v>
      </c>
      <c r="C113" s="67"/>
      <c r="D113" s="67"/>
      <c r="E113" s="67" t="s">
        <v>7852</v>
      </c>
      <c r="F113" s="67" t="s">
        <v>7853</v>
      </c>
      <c r="G113" s="67"/>
      <c r="H113" s="67" t="s">
        <v>7503</v>
      </c>
      <c r="I113" s="67" t="s">
        <v>4268</v>
      </c>
      <c r="J113" s="67"/>
      <c r="K113" s="67"/>
      <c r="L113" s="67"/>
      <c r="M113" s="67"/>
      <c r="N113" s="67"/>
    </row>
    <row r="114" spans="2:14" x14ac:dyDescent="0.35">
      <c r="B114" s="67" t="s">
        <v>7737</v>
      </c>
      <c r="C114" s="67"/>
      <c r="D114" s="67"/>
      <c r="E114" s="67" t="s">
        <v>7854</v>
      </c>
      <c r="F114" s="67" t="s">
        <v>7855</v>
      </c>
      <c r="G114" s="67"/>
      <c r="H114" s="67" t="s">
        <v>7506</v>
      </c>
      <c r="I114" s="67" t="s">
        <v>4268</v>
      </c>
      <c r="J114" s="67"/>
      <c r="K114" s="67"/>
      <c r="L114" s="67"/>
      <c r="M114" s="67"/>
      <c r="N114" s="67"/>
    </row>
    <row r="115" spans="2:14" x14ac:dyDescent="0.35">
      <c r="B115" s="67" t="s">
        <v>7737</v>
      </c>
      <c r="C115" s="67"/>
      <c r="D115" s="67"/>
      <c r="E115" s="67" t="s">
        <v>7856</v>
      </c>
      <c r="F115" s="67" t="s">
        <v>7349</v>
      </c>
      <c r="G115" s="67"/>
      <c r="H115" s="67" t="s">
        <v>1233</v>
      </c>
      <c r="I115" s="67" t="s">
        <v>4268</v>
      </c>
      <c r="J115" s="67"/>
      <c r="K115" s="67"/>
      <c r="L115" s="67"/>
      <c r="M115" s="67"/>
      <c r="N115" s="67"/>
    </row>
    <row r="116" spans="2:14" x14ac:dyDescent="0.35">
      <c r="B116" s="67" t="s">
        <v>7737</v>
      </c>
      <c r="C116" s="67"/>
      <c r="D116" s="67"/>
      <c r="E116" s="67" t="s">
        <v>7857</v>
      </c>
      <c r="F116" s="67" t="s">
        <v>7858</v>
      </c>
      <c r="G116" s="67"/>
      <c r="H116" s="67" t="s">
        <v>7503</v>
      </c>
      <c r="I116" s="67" t="s">
        <v>4268</v>
      </c>
      <c r="J116" s="67"/>
      <c r="K116" s="67"/>
      <c r="L116" s="67"/>
      <c r="M116" s="67"/>
      <c r="N116" s="67"/>
    </row>
    <row r="117" spans="2:14" x14ac:dyDescent="0.35">
      <c r="B117" s="67" t="s">
        <v>7737</v>
      </c>
      <c r="C117" s="67"/>
      <c r="D117" s="67"/>
      <c r="E117" s="67" t="s">
        <v>7859</v>
      </c>
      <c r="F117" s="67" t="s">
        <v>7860</v>
      </c>
      <c r="G117" s="67"/>
      <c r="H117" s="67" t="s">
        <v>7506</v>
      </c>
      <c r="I117" s="67" t="s">
        <v>4268</v>
      </c>
      <c r="J117" s="67"/>
      <c r="K117" s="67"/>
      <c r="L117" s="67"/>
      <c r="M117" s="67"/>
      <c r="N117" s="67"/>
    </row>
    <row r="118" spans="2:14" x14ac:dyDescent="0.35">
      <c r="B118" s="67" t="s">
        <v>7737</v>
      </c>
      <c r="C118" s="67"/>
      <c r="D118" s="67"/>
      <c r="E118" s="67" t="s">
        <v>7861</v>
      </c>
      <c r="F118" s="67" t="s">
        <v>7351</v>
      </c>
      <c r="G118" s="67"/>
      <c r="H118" s="67" t="s">
        <v>2527</v>
      </c>
      <c r="I118" s="67" t="s">
        <v>4268</v>
      </c>
      <c r="J118" s="67"/>
      <c r="K118" s="67"/>
      <c r="L118" s="67"/>
      <c r="M118" s="67"/>
      <c r="N118" s="67"/>
    </row>
    <row r="119" spans="2:14" x14ac:dyDescent="0.35">
      <c r="B119" s="67" t="s">
        <v>7737</v>
      </c>
      <c r="C119" s="67"/>
      <c r="D119" s="67"/>
      <c r="E119" s="67" t="s">
        <v>7862</v>
      </c>
      <c r="F119" s="67" t="s">
        <v>7863</v>
      </c>
      <c r="G119" s="67"/>
      <c r="H119" s="67" t="s">
        <v>7503</v>
      </c>
      <c r="I119" s="67" t="s">
        <v>4268</v>
      </c>
      <c r="J119" s="67"/>
      <c r="K119" s="67"/>
      <c r="L119" s="67"/>
      <c r="M119" s="67"/>
      <c r="N119" s="67"/>
    </row>
    <row r="120" spans="2:14" x14ac:dyDescent="0.35">
      <c r="B120" s="67" t="s">
        <v>7737</v>
      </c>
      <c r="C120" s="67"/>
      <c r="D120" s="67"/>
      <c r="E120" s="67" t="s">
        <v>7864</v>
      </c>
      <c r="F120" s="67" t="s">
        <v>7865</v>
      </c>
      <c r="G120" s="67"/>
      <c r="H120" s="67" t="s">
        <v>7506</v>
      </c>
      <c r="I120" s="67" t="s">
        <v>4268</v>
      </c>
      <c r="J120" s="67"/>
      <c r="K120" s="67"/>
      <c r="L120" s="67"/>
      <c r="M120" s="67"/>
      <c r="N120" s="67"/>
    </row>
    <row r="121" spans="2:14" x14ac:dyDescent="0.35">
      <c r="B121" s="67" t="s">
        <v>7737</v>
      </c>
      <c r="C121" s="67"/>
      <c r="D121" s="67"/>
      <c r="E121" s="67" t="s">
        <v>7866</v>
      </c>
      <c r="F121" s="67" t="s">
        <v>7353</v>
      </c>
      <c r="G121" s="67"/>
      <c r="H121" s="67" t="s">
        <v>2536</v>
      </c>
      <c r="I121" s="67" t="s">
        <v>4268</v>
      </c>
      <c r="J121" s="67"/>
      <c r="K121" s="67"/>
      <c r="L121" s="67"/>
      <c r="M121" s="67"/>
      <c r="N121" s="67"/>
    </row>
    <row r="122" spans="2:14" x14ac:dyDescent="0.35">
      <c r="B122" s="67" t="s">
        <v>7737</v>
      </c>
      <c r="C122" s="67"/>
      <c r="D122" s="67"/>
      <c r="E122" s="67" t="s">
        <v>7867</v>
      </c>
      <c r="F122" s="67" t="s">
        <v>7868</v>
      </c>
      <c r="G122" s="67"/>
      <c r="H122" s="67" t="s">
        <v>7503</v>
      </c>
      <c r="I122" s="67" t="s">
        <v>4268</v>
      </c>
      <c r="J122" s="67"/>
      <c r="K122" s="67"/>
      <c r="L122" s="67"/>
      <c r="M122" s="67"/>
      <c r="N122" s="67"/>
    </row>
    <row r="123" spans="2:14" x14ac:dyDescent="0.35">
      <c r="B123" s="67" t="s">
        <v>7737</v>
      </c>
      <c r="C123" s="67"/>
      <c r="D123" s="67"/>
      <c r="E123" s="67" t="s">
        <v>7869</v>
      </c>
      <c r="F123" s="67" t="s">
        <v>7870</v>
      </c>
      <c r="G123" s="67"/>
      <c r="H123" s="67" t="s">
        <v>7506</v>
      </c>
      <c r="I123" s="67" t="s">
        <v>4268</v>
      </c>
      <c r="J123" s="67"/>
      <c r="K123" s="67"/>
      <c r="L123" s="67"/>
      <c r="M123" s="67"/>
      <c r="N123" s="67"/>
    </row>
    <row r="124" spans="2:14" x14ac:dyDescent="0.35">
      <c r="B124" s="67" t="s">
        <v>7737</v>
      </c>
      <c r="C124" s="67"/>
      <c r="D124" s="67"/>
      <c r="E124" s="67" t="s">
        <v>7401</v>
      </c>
      <c r="F124" s="67" t="s">
        <v>7354</v>
      </c>
      <c r="G124" s="67"/>
      <c r="H124" s="67" t="s">
        <v>2907</v>
      </c>
      <c r="I124" s="67" t="s">
        <v>4268</v>
      </c>
      <c r="J124" s="67"/>
      <c r="K124" s="67"/>
      <c r="L124" s="67"/>
      <c r="M124" s="67"/>
      <c r="N124" s="67"/>
    </row>
    <row r="125" spans="2:14" x14ac:dyDescent="0.35">
      <c r="B125" s="67" t="s">
        <v>7737</v>
      </c>
      <c r="C125" s="67"/>
      <c r="D125" s="67"/>
      <c r="E125" s="67" t="s">
        <v>7402</v>
      </c>
      <c r="F125" s="67" t="s">
        <v>7356</v>
      </c>
      <c r="G125" s="67"/>
      <c r="H125" s="67" t="s">
        <v>1269</v>
      </c>
      <c r="I125" s="67" t="s">
        <v>4268</v>
      </c>
      <c r="J125" s="67"/>
      <c r="K125" s="67"/>
      <c r="L125" s="67"/>
      <c r="M125" s="67"/>
      <c r="N125" s="67"/>
    </row>
    <row r="126" spans="2:14" x14ac:dyDescent="0.35">
      <c r="B126" s="67" t="s">
        <v>7737</v>
      </c>
      <c r="C126" s="67"/>
      <c r="D126" s="67"/>
      <c r="E126" s="67" t="s">
        <v>7526</v>
      </c>
      <c r="F126" s="67" t="s">
        <v>7871</v>
      </c>
      <c r="G126" s="67"/>
      <c r="H126" s="67" t="s">
        <v>7503</v>
      </c>
      <c r="I126" s="67" t="s">
        <v>4268</v>
      </c>
      <c r="J126" s="67"/>
      <c r="K126" s="67"/>
      <c r="L126" s="67"/>
      <c r="M126" s="67"/>
      <c r="N126" s="67"/>
    </row>
    <row r="127" spans="2:14" x14ac:dyDescent="0.35">
      <c r="B127" s="67" t="s">
        <v>7737</v>
      </c>
      <c r="C127" s="67"/>
      <c r="D127" s="67"/>
      <c r="E127" s="67" t="s">
        <v>7528</v>
      </c>
      <c r="F127" s="67" t="s">
        <v>7872</v>
      </c>
      <c r="G127" s="67"/>
      <c r="H127" s="67" t="s">
        <v>7506</v>
      </c>
      <c r="I127" s="67" t="s">
        <v>4268</v>
      </c>
      <c r="J127" s="67"/>
      <c r="K127" s="67"/>
      <c r="L127" s="67"/>
      <c r="M127" s="67"/>
      <c r="N127" s="67"/>
    </row>
    <row r="128" spans="2:14" x14ac:dyDescent="0.35">
      <c r="B128" s="67" t="s">
        <v>7737</v>
      </c>
      <c r="C128" s="67"/>
      <c r="D128" s="67"/>
      <c r="E128" s="67" t="s">
        <v>7873</v>
      </c>
      <c r="F128" s="67" t="s">
        <v>7358</v>
      </c>
      <c r="G128" s="67"/>
      <c r="H128" s="67" t="s">
        <v>7670</v>
      </c>
      <c r="I128" s="67" t="s">
        <v>4268</v>
      </c>
      <c r="J128" s="67"/>
      <c r="K128" s="67"/>
      <c r="L128" s="67"/>
      <c r="M128" s="67"/>
      <c r="N128" s="67"/>
    </row>
    <row r="129" spans="2:14" x14ac:dyDescent="0.35">
      <c r="B129" s="67" t="s">
        <v>7737</v>
      </c>
      <c r="C129" s="67"/>
      <c r="D129" s="67"/>
      <c r="E129" s="67" t="s">
        <v>7416</v>
      </c>
      <c r="F129" s="67" t="s">
        <v>7359</v>
      </c>
      <c r="G129" s="67"/>
      <c r="H129" s="67" t="s">
        <v>1078</v>
      </c>
      <c r="I129" s="67" t="s">
        <v>4268</v>
      </c>
      <c r="J129" s="67"/>
      <c r="K129" s="67"/>
      <c r="L129" s="67"/>
      <c r="M129" s="67"/>
      <c r="N129" s="67"/>
    </row>
    <row r="130" spans="2:14" x14ac:dyDescent="0.35">
      <c r="B130" s="67" t="s">
        <v>7737</v>
      </c>
      <c r="C130" s="67"/>
      <c r="D130" s="67"/>
      <c r="E130" s="67" t="s">
        <v>7874</v>
      </c>
      <c r="F130" s="67" t="s">
        <v>7875</v>
      </c>
      <c r="G130" s="67"/>
      <c r="H130" s="67" t="s">
        <v>7503</v>
      </c>
      <c r="I130" s="67" t="s">
        <v>4268</v>
      </c>
      <c r="J130" s="67"/>
      <c r="K130" s="67"/>
      <c r="L130" s="67"/>
      <c r="M130" s="67"/>
      <c r="N130" s="67"/>
    </row>
    <row r="131" spans="2:14" x14ac:dyDescent="0.35">
      <c r="B131" s="67" t="s">
        <v>7737</v>
      </c>
      <c r="C131" s="67"/>
      <c r="D131" s="67"/>
      <c r="E131" s="67" t="s">
        <v>7876</v>
      </c>
      <c r="F131" s="67" t="s">
        <v>7877</v>
      </c>
      <c r="G131" s="67"/>
      <c r="H131" s="67" t="s">
        <v>7506</v>
      </c>
      <c r="I131" s="67" t="s">
        <v>4268</v>
      </c>
      <c r="J131" s="67"/>
      <c r="K131" s="67"/>
      <c r="L131" s="67"/>
      <c r="M131" s="67"/>
      <c r="N131" s="67"/>
    </row>
    <row r="132" spans="2:14" x14ac:dyDescent="0.35">
      <c r="B132" s="67" t="s">
        <v>7737</v>
      </c>
      <c r="C132" s="67"/>
      <c r="D132" s="67"/>
      <c r="E132" s="67" t="s">
        <v>7878</v>
      </c>
      <c r="F132" s="67" t="s">
        <v>7360</v>
      </c>
      <c r="G132" s="67"/>
      <c r="H132" s="67" t="s">
        <v>7670</v>
      </c>
      <c r="I132" s="67" t="s">
        <v>4268</v>
      </c>
      <c r="J132" s="67"/>
      <c r="K132" s="67"/>
      <c r="L132" s="67"/>
      <c r="M132" s="67"/>
      <c r="N132" s="67"/>
    </row>
    <row r="133" spans="2:14" x14ac:dyDescent="0.35">
      <c r="B133" s="67" t="s">
        <v>7737</v>
      </c>
      <c r="C133" s="67"/>
      <c r="D133" s="67"/>
      <c r="E133" s="67" t="s">
        <v>7879</v>
      </c>
      <c r="F133" s="67" t="s">
        <v>7361</v>
      </c>
      <c r="G133" s="67"/>
      <c r="H133" s="67" t="s">
        <v>7670</v>
      </c>
      <c r="I133" s="67" t="s">
        <v>4268</v>
      </c>
      <c r="J133" s="67"/>
      <c r="K133" s="67"/>
      <c r="L133" s="67"/>
      <c r="M133" s="67"/>
      <c r="N133" s="67"/>
    </row>
    <row r="134" spans="2:14" x14ac:dyDescent="0.35">
      <c r="B134" s="67" t="s">
        <v>7737</v>
      </c>
      <c r="C134" s="67"/>
      <c r="D134" s="67"/>
      <c r="E134" s="67" t="s">
        <v>7880</v>
      </c>
      <c r="F134" s="67" t="s">
        <v>7362</v>
      </c>
      <c r="G134" s="67"/>
      <c r="H134" s="67" t="s">
        <v>7670</v>
      </c>
      <c r="I134" s="67" t="s">
        <v>4268</v>
      </c>
      <c r="J134" s="67"/>
      <c r="K134" s="67"/>
      <c r="L134" s="67"/>
      <c r="M134" s="67"/>
      <c r="N134" s="67"/>
    </row>
    <row r="135" spans="2:14" x14ac:dyDescent="0.35">
      <c r="B135" s="67" t="s">
        <v>7737</v>
      </c>
      <c r="C135" s="67"/>
      <c r="D135" s="67"/>
      <c r="E135" s="67" t="s">
        <v>7881</v>
      </c>
      <c r="F135" s="67" t="s">
        <v>7364</v>
      </c>
      <c r="G135" s="67"/>
      <c r="H135" s="67" t="s">
        <v>4331</v>
      </c>
      <c r="I135" s="67" t="s">
        <v>4268</v>
      </c>
      <c r="J135" s="67"/>
      <c r="K135" s="67"/>
      <c r="L135" s="67"/>
      <c r="M135" s="67"/>
      <c r="N135" s="67"/>
    </row>
    <row r="136" spans="2:14" x14ac:dyDescent="0.35">
      <c r="B136" s="67" t="s">
        <v>7737</v>
      </c>
      <c r="C136" s="67"/>
      <c r="D136" s="67"/>
      <c r="E136" s="67" t="s">
        <v>7882</v>
      </c>
      <c r="F136" s="67" t="s">
        <v>7883</v>
      </c>
      <c r="G136" s="67"/>
      <c r="H136" s="67" t="s">
        <v>7503</v>
      </c>
      <c r="I136" s="67" t="s">
        <v>4268</v>
      </c>
      <c r="J136" s="67"/>
      <c r="K136" s="67"/>
      <c r="L136" s="67"/>
      <c r="M136" s="67"/>
      <c r="N136" s="67"/>
    </row>
    <row r="137" spans="2:14" x14ac:dyDescent="0.35">
      <c r="B137" s="67" t="s">
        <v>7737</v>
      </c>
      <c r="C137" s="67"/>
      <c r="D137" s="67"/>
      <c r="E137" s="67" t="s">
        <v>7884</v>
      </c>
      <c r="F137" s="67" t="s">
        <v>7885</v>
      </c>
      <c r="G137" s="67"/>
      <c r="H137" s="67" t="s">
        <v>7506</v>
      </c>
      <c r="I137" s="67" t="s">
        <v>4268</v>
      </c>
      <c r="J137" s="67"/>
      <c r="K137" s="67"/>
      <c r="L137" s="67"/>
      <c r="M137" s="67"/>
      <c r="N137" s="67"/>
    </row>
    <row r="138" spans="2:14" x14ac:dyDescent="0.35">
      <c r="B138" s="67" t="s">
        <v>2201</v>
      </c>
      <c r="C138" s="67"/>
      <c r="D138" s="67"/>
      <c r="E138" s="67" t="s">
        <v>7886</v>
      </c>
      <c r="F138" s="67" t="s">
        <v>6974</v>
      </c>
      <c r="G138" s="67"/>
      <c r="H138" s="67" t="s">
        <v>893</v>
      </c>
      <c r="I138" s="67" t="s">
        <v>4268</v>
      </c>
      <c r="J138" s="67"/>
      <c r="K138" s="67"/>
      <c r="L138" s="67"/>
      <c r="M138" s="67"/>
      <c r="N138" s="67"/>
    </row>
    <row r="139" spans="2:14" x14ac:dyDescent="0.35">
      <c r="B139" s="67" t="s">
        <v>2201</v>
      </c>
      <c r="C139" s="67"/>
      <c r="D139" s="67"/>
      <c r="E139" s="67" t="s">
        <v>7887</v>
      </c>
      <c r="F139" s="67" t="s">
        <v>7888</v>
      </c>
      <c r="G139" s="67"/>
      <c r="H139" s="67" t="s">
        <v>7503</v>
      </c>
      <c r="I139" s="67" t="s">
        <v>4268</v>
      </c>
      <c r="J139" s="67"/>
      <c r="K139" s="67"/>
      <c r="L139" s="67"/>
      <c r="M139" s="67"/>
      <c r="N139" s="67"/>
    </row>
    <row r="140" spans="2:14" x14ac:dyDescent="0.35">
      <c r="B140" s="67" t="s">
        <v>2201</v>
      </c>
      <c r="C140" s="67"/>
      <c r="D140" s="67"/>
      <c r="E140" s="67" t="s">
        <v>7889</v>
      </c>
      <c r="F140" s="67" t="s">
        <v>7890</v>
      </c>
      <c r="G140" s="67"/>
      <c r="H140" s="67" t="s">
        <v>7506</v>
      </c>
      <c r="I140" s="67" t="s">
        <v>4268</v>
      </c>
      <c r="J140" s="67"/>
      <c r="K140" s="67"/>
      <c r="L140" s="67"/>
      <c r="M140" s="67"/>
      <c r="N140" s="67"/>
    </row>
    <row r="141" spans="2:14" x14ac:dyDescent="0.35">
      <c r="B141" s="67" t="s">
        <v>2201</v>
      </c>
      <c r="C141" s="67"/>
      <c r="D141" s="67"/>
      <c r="E141" s="67" t="s">
        <v>7891</v>
      </c>
      <c r="F141" s="67" t="s">
        <v>6976</v>
      </c>
      <c r="G141" s="67"/>
      <c r="H141" s="67" t="s">
        <v>893</v>
      </c>
      <c r="I141" s="67" t="s">
        <v>4268</v>
      </c>
      <c r="J141" s="67"/>
      <c r="K141" s="67"/>
      <c r="L141" s="67"/>
      <c r="M141" s="67"/>
      <c r="N141" s="67"/>
    </row>
    <row r="142" spans="2:14" x14ac:dyDescent="0.35">
      <c r="B142" s="67" t="s">
        <v>2201</v>
      </c>
      <c r="C142" s="67"/>
      <c r="D142" s="67"/>
      <c r="E142" s="67" t="s">
        <v>7892</v>
      </c>
      <c r="F142" s="67" t="s">
        <v>7893</v>
      </c>
      <c r="G142" s="67"/>
      <c r="H142" s="67" t="s">
        <v>7503</v>
      </c>
      <c r="I142" s="67" t="s">
        <v>4268</v>
      </c>
      <c r="J142" s="67"/>
      <c r="K142" s="67"/>
      <c r="L142" s="67"/>
      <c r="M142" s="67"/>
      <c r="N142" s="67"/>
    </row>
    <row r="143" spans="2:14" x14ac:dyDescent="0.35">
      <c r="B143" s="67" t="s">
        <v>2201</v>
      </c>
      <c r="C143" s="67"/>
      <c r="D143" s="67"/>
      <c r="E143" s="67" t="s">
        <v>7894</v>
      </c>
      <c r="F143" s="67" t="s">
        <v>7895</v>
      </c>
      <c r="G143" s="67"/>
      <c r="H143" s="67" t="s">
        <v>7506</v>
      </c>
      <c r="I143" s="67" t="s">
        <v>4268</v>
      </c>
      <c r="J143" s="67"/>
      <c r="K143" s="67"/>
      <c r="L143" s="67"/>
      <c r="M143" s="67"/>
      <c r="N143" s="67"/>
    </row>
    <row r="144" spans="2:14" x14ac:dyDescent="0.35">
      <c r="B144" s="67" t="s">
        <v>2201</v>
      </c>
      <c r="C144" s="67"/>
      <c r="D144" s="67"/>
      <c r="E144" s="67" t="s">
        <v>7896</v>
      </c>
      <c r="F144" s="67" t="s">
        <v>6978</v>
      </c>
      <c r="G144" s="67"/>
      <c r="H144" s="67" t="s">
        <v>893</v>
      </c>
      <c r="I144" s="67" t="s">
        <v>4268</v>
      </c>
      <c r="J144" s="67"/>
      <c r="K144" s="67"/>
      <c r="L144" s="67"/>
      <c r="M144" s="67"/>
      <c r="N144" s="67"/>
    </row>
    <row r="145" spans="2:14" x14ac:dyDescent="0.35">
      <c r="B145" s="67" t="s">
        <v>2201</v>
      </c>
      <c r="C145" s="67"/>
      <c r="D145" s="67"/>
      <c r="E145" s="67" t="s">
        <v>7897</v>
      </c>
      <c r="F145" s="67" t="s">
        <v>7898</v>
      </c>
      <c r="G145" s="67"/>
      <c r="H145" s="67" t="s">
        <v>7503</v>
      </c>
      <c r="I145" s="67" t="s">
        <v>4268</v>
      </c>
      <c r="J145" s="67"/>
      <c r="K145" s="67"/>
      <c r="L145" s="67"/>
      <c r="M145" s="67"/>
      <c r="N145" s="67"/>
    </row>
    <row r="146" spans="2:14" x14ac:dyDescent="0.35">
      <c r="B146" s="67" t="s">
        <v>2201</v>
      </c>
      <c r="C146" s="67"/>
      <c r="D146" s="67"/>
      <c r="E146" s="67" t="s">
        <v>7899</v>
      </c>
      <c r="F146" s="67" t="s">
        <v>7900</v>
      </c>
      <c r="G146" s="67"/>
      <c r="H146" s="67" t="s">
        <v>7506</v>
      </c>
      <c r="I146" s="67" t="s">
        <v>4268</v>
      </c>
      <c r="J146" s="67"/>
      <c r="K146" s="67"/>
      <c r="L146" s="67"/>
      <c r="M146" s="67"/>
      <c r="N146" s="67"/>
    </row>
    <row r="147" spans="2:14" x14ac:dyDescent="0.35">
      <c r="B147" s="67" t="s">
        <v>2201</v>
      </c>
      <c r="C147" s="67"/>
      <c r="D147" s="67"/>
      <c r="E147" s="67" t="s">
        <v>7901</v>
      </c>
      <c r="F147" s="67" t="s">
        <v>6980</v>
      </c>
      <c r="G147" s="67"/>
      <c r="H147" s="67" t="s">
        <v>893</v>
      </c>
      <c r="I147" s="67" t="s">
        <v>4268</v>
      </c>
      <c r="J147" s="67"/>
      <c r="K147" s="67"/>
      <c r="L147" s="67"/>
      <c r="M147" s="67"/>
      <c r="N147" s="67"/>
    </row>
    <row r="148" spans="2:14" x14ac:dyDescent="0.35">
      <c r="B148" s="67" t="s">
        <v>2201</v>
      </c>
      <c r="C148" s="67"/>
      <c r="D148" s="67"/>
      <c r="E148" s="67" t="s">
        <v>7902</v>
      </c>
      <c r="F148" s="67" t="s">
        <v>7903</v>
      </c>
      <c r="G148" s="67"/>
      <c r="H148" s="67" t="s">
        <v>7503</v>
      </c>
      <c r="I148" s="67" t="s">
        <v>4268</v>
      </c>
      <c r="J148" s="67"/>
      <c r="K148" s="67"/>
      <c r="L148" s="67"/>
      <c r="M148" s="67"/>
      <c r="N148" s="67"/>
    </row>
    <row r="149" spans="2:14" x14ac:dyDescent="0.35">
      <c r="B149" s="67" t="s">
        <v>2201</v>
      </c>
      <c r="C149" s="67"/>
      <c r="D149" s="67"/>
      <c r="E149" s="67" t="s">
        <v>7904</v>
      </c>
      <c r="F149" s="67" t="s">
        <v>7905</v>
      </c>
      <c r="G149" s="67"/>
      <c r="H149" s="67" t="s">
        <v>7506</v>
      </c>
      <c r="I149" s="67" t="s">
        <v>4268</v>
      </c>
      <c r="J149" s="67"/>
      <c r="K149" s="67"/>
      <c r="L149" s="67"/>
      <c r="M149" s="67"/>
      <c r="N149" s="67"/>
    </row>
    <row r="150" spans="2:14" x14ac:dyDescent="0.35">
      <c r="B150" s="67" t="s">
        <v>2201</v>
      </c>
      <c r="C150" s="67"/>
      <c r="D150" s="67"/>
      <c r="E150" s="67" t="s">
        <v>7906</v>
      </c>
      <c r="F150" s="67" t="s">
        <v>6982</v>
      </c>
      <c r="G150" s="67"/>
      <c r="H150" s="67" t="s">
        <v>893</v>
      </c>
      <c r="I150" s="67" t="s">
        <v>4268</v>
      </c>
      <c r="J150" s="67"/>
      <c r="K150" s="67"/>
      <c r="L150" s="67"/>
      <c r="M150" s="67"/>
      <c r="N150" s="67"/>
    </row>
    <row r="151" spans="2:14" x14ac:dyDescent="0.35">
      <c r="B151" s="67" t="s">
        <v>2201</v>
      </c>
      <c r="C151" s="67"/>
      <c r="D151" s="67"/>
      <c r="E151" s="67" t="s">
        <v>7907</v>
      </c>
      <c r="F151" s="67" t="s">
        <v>7908</v>
      </c>
      <c r="G151" s="67"/>
      <c r="H151" s="67" t="s">
        <v>7503</v>
      </c>
      <c r="I151" s="67" t="s">
        <v>4268</v>
      </c>
      <c r="J151" s="67"/>
      <c r="K151" s="67"/>
      <c r="L151" s="67"/>
      <c r="M151" s="67"/>
      <c r="N151" s="67"/>
    </row>
    <row r="152" spans="2:14" x14ac:dyDescent="0.35">
      <c r="B152" s="67" t="s">
        <v>2201</v>
      </c>
      <c r="C152" s="67"/>
      <c r="D152" s="67"/>
      <c r="E152" s="67" t="s">
        <v>7909</v>
      </c>
      <c r="F152" s="67" t="s">
        <v>7910</v>
      </c>
      <c r="G152" s="67"/>
      <c r="H152" s="67" t="s">
        <v>7506</v>
      </c>
      <c r="I152" s="67" t="s">
        <v>4268</v>
      </c>
      <c r="J152" s="67"/>
      <c r="K152" s="67"/>
      <c r="L152" s="67"/>
      <c r="M152" s="67"/>
      <c r="N152" s="67"/>
    </row>
    <row r="153" spans="2:14" x14ac:dyDescent="0.35">
      <c r="B153" s="67" t="s">
        <v>2201</v>
      </c>
      <c r="C153" s="67"/>
      <c r="D153" s="67"/>
      <c r="E153" s="67" t="s">
        <v>7911</v>
      </c>
      <c r="F153" s="67" t="s">
        <v>6984</v>
      </c>
      <c r="G153" s="67"/>
      <c r="H153" s="67" t="s">
        <v>1269</v>
      </c>
      <c r="I153" s="67" t="s">
        <v>4268</v>
      </c>
      <c r="J153" s="67"/>
      <c r="K153" s="67"/>
      <c r="L153" s="67"/>
      <c r="M153" s="67"/>
      <c r="N153" s="67"/>
    </row>
    <row r="154" spans="2:14" x14ac:dyDescent="0.35">
      <c r="B154" s="67" t="s">
        <v>2201</v>
      </c>
      <c r="C154" s="67"/>
      <c r="D154" s="67"/>
      <c r="E154" s="67" t="s">
        <v>7912</v>
      </c>
      <c r="F154" s="67" t="s">
        <v>7913</v>
      </c>
      <c r="G154" s="67"/>
      <c r="H154" s="67" t="s">
        <v>7503</v>
      </c>
      <c r="I154" s="67" t="s">
        <v>4268</v>
      </c>
      <c r="J154" s="67"/>
      <c r="K154" s="67"/>
      <c r="L154" s="67"/>
      <c r="M154" s="67"/>
      <c r="N154" s="67"/>
    </row>
    <row r="155" spans="2:14" x14ac:dyDescent="0.35">
      <c r="B155" s="67" t="s">
        <v>2201</v>
      </c>
      <c r="C155" s="67"/>
      <c r="D155" s="67"/>
      <c r="E155" s="67" t="s">
        <v>7914</v>
      </c>
      <c r="F155" s="67" t="s">
        <v>7915</v>
      </c>
      <c r="G155" s="67"/>
      <c r="H155" s="67" t="s">
        <v>7506</v>
      </c>
      <c r="I155" s="67" t="s">
        <v>4268</v>
      </c>
      <c r="J155" s="67"/>
      <c r="K155" s="67"/>
      <c r="L155" s="67"/>
      <c r="M155" s="67"/>
      <c r="N155" s="67"/>
    </row>
    <row r="156" spans="2:14" x14ac:dyDescent="0.35">
      <c r="B156" s="67" t="s">
        <v>2201</v>
      </c>
      <c r="C156" s="67"/>
      <c r="D156" s="67"/>
      <c r="E156" s="67" t="s">
        <v>7916</v>
      </c>
      <c r="F156" s="67" t="s">
        <v>6986</v>
      </c>
      <c r="G156" s="67"/>
      <c r="H156" s="67" t="s">
        <v>893</v>
      </c>
      <c r="I156" s="67" t="s">
        <v>4268</v>
      </c>
      <c r="J156" s="67"/>
      <c r="K156" s="67"/>
      <c r="L156" s="67"/>
      <c r="M156" s="67"/>
      <c r="N156" s="67"/>
    </row>
    <row r="157" spans="2:14" x14ac:dyDescent="0.35">
      <c r="B157" s="67" t="s">
        <v>2201</v>
      </c>
      <c r="C157" s="67"/>
      <c r="D157" s="67"/>
      <c r="E157" s="67" t="s">
        <v>7917</v>
      </c>
      <c r="F157" s="67" t="s">
        <v>7918</v>
      </c>
      <c r="G157" s="67"/>
      <c r="H157" s="67" t="s">
        <v>7503</v>
      </c>
      <c r="I157" s="67" t="s">
        <v>4268</v>
      </c>
      <c r="J157" s="67"/>
      <c r="K157" s="67"/>
      <c r="L157" s="67"/>
      <c r="M157" s="67"/>
      <c r="N157" s="67"/>
    </row>
    <row r="158" spans="2:14" x14ac:dyDescent="0.35">
      <c r="B158" s="67" t="s">
        <v>2201</v>
      </c>
      <c r="C158" s="67"/>
      <c r="D158" s="67"/>
      <c r="E158" s="67" t="s">
        <v>7919</v>
      </c>
      <c r="F158" s="67" t="s">
        <v>7920</v>
      </c>
      <c r="G158" s="67"/>
      <c r="H158" s="67" t="s">
        <v>7506</v>
      </c>
      <c r="I158" s="67" t="s">
        <v>4268</v>
      </c>
      <c r="J158" s="67"/>
      <c r="K158" s="67"/>
      <c r="L158" s="67"/>
      <c r="M158" s="67"/>
      <c r="N158" s="67"/>
    </row>
    <row r="159" spans="2:14" x14ac:dyDescent="0.35">
      <c r="B159" s="67" t="s">
        <v>2201</v>
      </c>
      <c r="C159" s="67"/>
      <c r="D159" s="67"/>
      <c r="E159" s="67" t="s">
        <v>7921</v>
      </c>
      <c r="F159" s="67" t="s">
        <v>6988</v>
      </c>
      <c r="G159" s="67"/>
      <c r="H159" s="67" t="s">
        <v>893</v>
      </c>
      <c r="I159" s="67" t="s">
        <v>4268</v>
      </c>
      <c r="J159" s="67"/>
      <c r="K159" s="67"/>
      <c r="L159" s="67"/>
      <c r="M159" s="67"/>
      <c r="N159" s="67"/>
    </row>
    <row r="160" spans="2:14" x14ac:dyDescent="0.35">
      <c r="B160" s="67" t="s">
        <v>2201</v>
      </c>
      <c r="C160" s="67"/>
      <c r="D160" s="67"/>
      <c r="E160" s="67" t="s">
        <v>7922</v>
      </c>
      <c r="F160" s="67" t="s">
        <v>7923</v>
      </c>
      <c r="G160" s="67"/>
      <c r="H160" s="67" t="s">
        <v>7503</v>
      </c>
      <c r="I160" s="67" t="s">
        <v>4268</v>
      </c>
      <c r="J160" s="67"/>
      <c r="K160" s="67"/>
      <c r="L160" s="67"/>
      <c r="M160" s="67"/>
      <c r="N160" s="67"/>
    </row>
    <row r="161" spans="2:14" x14ac:dyDescent="0.35">
      <c r="B161" s="67" t="s">
        <v>2201</v>
      </c>
      <c r="C161" s="67"/>
      <c r="D161" s="67"/>
      <c r="E161" s="67" t="s">
        <v>7924</v>
      </c>
      <c r="F161" s="67" t="s">
        <v>7925</v>
      </c>
      <c r="G161" s="67"/>
      <c r="H161" s="67" t="s">
        <v>7506</v>
      </c>
      <c r="I161" s="67" t="s">
        <v>4268</v>
      </c>
      <c r="J161" s="67"/>
      <c r="K161" s="67"/>
      <c r="L161" s="67"/>
      <c r="M161" s="67"/>
      <c r="N161" s="67"/>
    </row>
    <row r="162" spans="2:14" x14ac:dyDescent="0.35">
      <c r="B162" s="67" t="s">
        <v>2201</v>
      </c>
      <c r="C162" s="67"/>
      <c r="D162" s="67"/>
      <c r="E162" s="67" t="s">
        <v>7926</v>
      </c>
      <c r="F162" s="67" t="s">
        <v>6990</v>
      </c>
      <c r="G162" s="67"/>
      <c r="H162" s="67" t="s">
        <v>2907</v>
      </c>
      <c r="I162" s="67" t="s">
        <v>4268</v>
      </c>
      <c r="J162" s="67"/>
      <c r="K162" s="67"/>
      <c r="L162" s="67"/>
      <c r="M162" s="67"/>
      <c r="N162" s="67"/>
    </row>
    <row r="163" spans="2:14" x14ac:dyDescent="0.35">
      <c r="B163" s="67" t="s">
        <v>2201</v>
      </c>
      <c r="C163" s="67"/>
      <c r="D163" s="67"/>
      <c r="E163" s="67" t="s">
        <v>7927</v>
      </c>
      <c r="F163" s="67" t="s">
        <v>6992</v>
      </c>
      <c r="G163" s="67"/>
      <c r="H163" s="67" t="s">
        <v>1269</v>
      </c>
      <c r="I163" s="67" t="s">
        <v>4268</v>
      </c>
      <c r="J163" s="67"/>
      <c r="K163" s="67"/>
      <c r="L163" s="67"/>
      <c r="M163" s="67"/>
      <c r="N163" s="67"/>
    </row>
    <row r="164" spans="2:14" x14ac:dyDescent="0.35">
      <c r="B164" s="67" t="s">
        <v>2201</v>
      </c>
      <c r="C164" s="67"/>
      <c r="D164" s="67"/>
      <c r="E164" s="67" t="s">
        <v>7928</v>
      </c>
      <c r="F164" s="67" t="s">
        <v>7929</v>
      </c>
      <c r="G164" s="67"/>
      <c r="H164" s="67" t="s">
        <v>7503</v>
      </c>
      <c r="I164" s="67" t="s">
        <v>4268</v>
      </c>
      <c r="J164" s="67"/>
      <c r="K164" s="67"/>
      <c r="L164" s="67"/>
      <c r="M164" s="67"/>
      <c r="N164" s="67"/>
    </row>
    <row r="165" spans="2:14" x14ac:dyDescent="0.35">
      <c r="B165" s="67" t="s">
        <v>2201</v>
      </c>
      <c r="C165" s="67"/>
      <c r="D165" s="67"/>
      <c r="E165" s="67" t="s">
        <v>7930</v>
      </c>
      <c r="F165" s="67" t="s">
        <v>7931</v>
      </c>
      <c r="G165" s="67"/>
      <c r="H165" s="67" t="s">
        <v>7506</v>
      </c>
      <c r="I165" s="67" t="s">
        <v>4268</v>
      </c>
      <c r="J165" s="67"/>
      <c r="K165" s="67"/>
      <c r="L165" s="67"/>
      <c r="M165" s="67"/>
      <c r="N165" s="67"/>
    </row>
    <row r="166" spans="2:14" x14ac:dyDescent="0.35">
      <c r="B166" s="67" t="s">
        <v>2201</v>
      </c>
      <c r="C166" s="67"/>
      <c r="D166" s="67"/>
      <c r="E166" s="67" t="s">
        <v>7932</v>
      </c>
      <c r="F166" s="67" t="s">
        <v>6994</v>
      </c>
      <c r="G166" s="67"/>
      <c r="H166" s="67" t="s">
        <v>893</v>
      </c>
      <c r="I166" s="67" t="s">
        <v>4268</v>
      </c>
      <c r="J166" s="67"/>
      <c r="K166" s="67"/>
      <c r="L166" s="67"/>
      <c r="M166" s="67"/>
      <c r="N166" s="67"/>
    </row>
    <row r="167" spans="2:14" x14ac:dyDescent="0.35">
      <c r="B167" s="67" t="s">
        <v>2201</v>
      </c>
      <c r="C167" s="67"/>
      <c r="D167" s="67"/>
      <c r="E167" s="67" t="s">
        <v>7933</v>
      </c>
      <c r="F167" s="67" t="s">
        <v>7934</v>
      </c>
      <c r="G167" s="67"/>
      <c r="H167" s="67" t="s">
        <v>7503</v>
      </c>
      <c r="I167" s="67" t="s">
        <v>4268</v>
      </c>
      <c r="J167" s="67"/>
      <c r="K167" s="67"/>
      <c r="L167" s="67"/>
      <c r="M167" s="67"/>
      <c r="N167" s="67"/>
    </row>
    <row r="168" spans="2:14" x14ac:dyDescent="0.35">
      <c r="B168" s="67" t="s">
        <v>2201</v>
      </c>
      <c r="C168" s="67"/>
      <c r="D168" s="67"/>
      <c r="E168" s="67" t="s">
        <v>7935</v>
      </c>
      <c r="F168" s="67" t="s">
        <v>7936</v>
      </c>
      <c r="G168" s="67"/>
      <c r="H168" s="67" t="s">
        <v>7506</v>
      </c>
      <c r="I168" s="67" t="s">
        <v>4268</v>
      </c>
      <c r="J168" s="67"/>
      <c r="K168" s="67"/>
      <c r="L168" s="67"/>
      <c r="M168" s="67"/>
      <c r="N168" s="67"/>
    </row>
    <row r="169" spans="2:14" x14ac:dyDescent="0.35">
      <c r="B169" s="67" t="s">
        <v>2201</v>
      </c>
      <c r="C169" s="67"/>
      <c r="D169" s="67"/>
      <c r="E169" s="67" t="s">
        <v>7937</v>
      </c>
      <c r="F169" s="67" t="s">
        <v>6996</v>
      </c>
      <c r="G169" s="67"/>
      <c r="H169" s="67" t="s">
        <v>893</v>
      </c>
      <c r="I169" s="67" t="s">
        <v>4268</v>
      </c>
      <c r="J169" s="67"/>
      <c r="K169" s="67"/>
      <c r="L169" s="67"/>
      <c r="M169" s="67"/>
      <c r="N169" s="67"/>
    </row>
    <row r="170" spans="2:14" x14ac:dyDescent="0.35">
      <c r="B170" s="67" t="s">
        <v>2201</v>
      </c>
      <c r="C170" s="67"/>
      <c r="D170" s="67"/>
      <c r="E170" s="67" t="s">
        <v>7938</v>
      </c>
      <c r="F170" s="67" t="s">
        <v>7939</v>
      </c>
      <c r="G170" s="67"/>
      <c r="H170" s="67" t="s">
        <v>7503</v>
      </c>
      <c r="I170" s="67" t="s">
        <v>4268</v>
      </c>
      <c r="J170" s="67"/>
      <c r="K170" s="67"/>
      <c r="L170" s="67"/>
      <c r="M170" s="67"/>
      <c r="N170" s="67"/>
    </row>
    <row r="171" spans="2:14" x14ac:dyDescent="0.35">
      <c r="B171" s="67" t="s">
        <v>2201</v>
      </c>
      <c r="C171" s="67"/>
      <c r="D171" s="67"/>
      <c r="E171" s="67" t="s">
        <v>7940</v>
      </c>
      <c r="F171" s="67" t="s">
        <v>7941</v>
      </c>
      <c r="G171" s="67"/>
      <c r="H171" s="67" t="s">
        <v>7506</v>
      </c>
      <c r="I171" s="67" t="s">
        <v>4268</v>
      </c>
      <c r="J171" s="67"/>
      <c r="K171" s="67"/>
      <c r="L171" s="67"/>
      <c r="M171" s="67"/>
      <c r="N171" s="67"/>
    </row>
    <row r="172" spans="2:14" x14ac:dyDescent="0.35">
      <c r="B172" s="67" t="s">
        <v>2201</v>
      </c>
      <c r="C172" s="67"/>
      <c r="D172" s="67"/>
      <c r="E172" s="67" t="s">
        <v>7942</v>
      </c>
      <c r="F172" s="67" t="s">
        <v>6998</v>
      </c>
      <c r="G172" s="67"/>
      <c r="H172" s="67" t="s">
        <v>2144</v>
      </c>
      <c r="I172" s="67" t="s">
        <v>4268</v>
      </c>
      <c r="J172" s="67"/>
      <c r="K172" s="67"/>
      <c r="L172" s="67"/>
      <c r="M172" s="67"/>
      <c r="N172" s="67"/>
    </row>
    <row r="173" spans="2:14" x14ac:dyDescent="0.35">
      <c r="B173" s="67" t="s">
        <v>2201</v>
      </c>
      <c r="C173" s="67"/>
      <c r="D173" s="67"/>
      <c r="E173" s="67" t="s">
        <v>7943</v>
      </c>
      <c r="F173" s="67" t="s">
        <v>7944</v>
      </c>
      <c r="G173" s="67"/>
      <c r="H173" s="67" t="s">
        <v>7503</v>
      </c>
      <c r="I173" s="67" t="s">
        <v>4268</v>
      </c>
      <c r="J173" s="67"/>
      <c r="K173" s="67"/>
      <c r="L173" s="67"/>
      <c r="M173" s="67"/>
      <c r="N173" s="67"/>
    </row>
    <row r="174" spans="2:14" x14ac:dyDescent="0.35">
      <c r="B174" s="67" t="s">
        <v>2201</v>
      </c>
      <c r="C174" s="67"/>
      <c r="D174" s="67"/>
      <c r="E174" s="67" t="s">
        <v>7945</v>
      </c>
      <c r="F174" s="67" t="s">
        <v>7946</v>
      </c>
      <c r="G174" s="67"/>
      <c r="H174" s="67" t="s">
        <v>7506</v>
      </c>
      <c r="I174" s="67" t="s">
        <v>4268</v>
      </c>
      <c r="J174" s="67"/>
      <c r="K174" s="67"/>
      <c r="L174" s="67"/>
      <c r="M174" s="67"/>
      <c r="N174" s="67"/>
    </row>
    <row r="175" spans="2:14" x14ac:dyDescent="0.35">
      <c r="B175" s="67" t="s">
        <v>2201</v>
      </c>
      <c r="C175" s="67"/>
      <c r="D175" s="67"/>
      <c r="E175" s="67" t="s">
        <v>7947</v>
      </c>
      <c r="F175" s="67" t="s">
        <v>7000</v>
      </c>
      <c r="G175" s="67"/>
      <c r="H175" s="67" t="s">
        <v>1078</v>
      </c>
      <c r="I175" s="67" t="s">
        <v>4268</v>
      </c>
      <c r="J175" s="67"/>
      <c r="K175" s="67"/>
      <c r="L175" s="67"/>
      <c r="M175" s="67"/>
      <c r="N175" s="67"/>
    </row>
    <row r="176" spans="2:14" x14ac:dyDescent="0.35">
      <c r="B176" s="67" t="s">
        <v>2201</v>
      </c>
      <c r="C176" s="67"/>
      <c r="D176" s="67"/>
      <c r="E176" s="67" t="s">
        <v>7948</v>
      </c>
      <c r="F176" s="67" t="s">
        <v>7949</v>
      </c>
      <c r="G176" s="67"/>
      <c r="H176" s="67" t="s">
        <v>7503</v>
      </c>
      <c r="I176" s="67" t="s">
        <v>4268</v>
      </c>
      <c r="J176" s="67"/>
      <c r="K176" s="67"/>
      <c r="L176" s="67"/>
      <c r="M176" s="67"/>
      <c r="N176" s="67"/>
    </row>
    <row r="177" spans="2:14" x14ac:dyDescent="0.35">
      <c r="B177" s="67" t="s">
        <v>2201</v>
      </c>
      <c r="C177" s="67"/>
      <c r="D177" s="67"/>
      <c r="E177" s="67" t="s">
        <v>7950</v>
      </c>
      <c r="F177" s="67" t="s">
        <v>7951</v>
      </c>
      <c r="G177" s="67"/>
      <c r="H177" s="67" t="s">
        <v>7506</v>
      </c>
      <c r="I177" s="67" t="s">
        <v>4268</v>
      </c>
      <c r="J177" s="67"/>
      <c r="K177" s="67"/>
      <c r="L177" s="67"/>
      <c r="M177" s="67"/>
      <c r="N177" s="67"/>
    </row>
    <row r="178" spans="2:14" x14ac:dyDescent="0.35">
      <c r="B178" s="67" t="s">
        <v>2201</v>
      </c>
      <c r="C178" s="67"/>
      <c r="D178" s="67"/>
      <c r="E178" s="67" t="s">
        <v>7952</v>
      </c>
      <c r="F178" s="67" t="s">
        <v>7002</v>
      </c>
      <c r="G178" s="67"/>
      <c r="H178" s="67" t="s">
        <v>893</v>
      </c>
      <c r="I178" s="67" t="s">
        <v>4268</v>
      </c>
      <c r="J178" s="67"/>
      <c r="K178" s="67"/>
      <c r="L178" s="67"/>
      <c r="M178" s="67"/>
      <c r="N178" s="67"/>
    </row>
    <row r="179" spans="2:14" x14ac:dyDescent="0.35">
      <c r="B179" s="67" t="s">
        <v>2201</v>
      </c>
      <c r="C179" s="67"/>
      <c r="D179" s="67"/>
      <c r="E179" s="67" t="s">
        <v>7953</v>
      </c>
      <c r="F179" s="67" t="s">
        <v>7954</v>
      </c>
      <c r="G179" s="67"/>
      <c r="H179" s="67" t="s">
        <v>7503</v>
      </c>
      <c r="I179" s="67" t="s">
        <v>4268</v>
      </c>
      <c r="J179" s="67"/>
      <c r="K179" s="67"/>
      <c r="L179" s="67"/>
      <c r="M179" s="67"/>
      <c r="N179" s="67"/>
    </row>
    <row r="180" spans="2:14" x14ac:dyDescent="0.35">
      <c r="B180" s="67" t="s">
        <v>2201</v>
      </c>
      <c r="C180" s="67"/>
      <c r="D180" s="67"/>
      <c r="E180" s="67" t="s">
        <v>7955</v>
      </c>
      <c r="F180" s="67" t="s">
        <v>7956</v>
      </c>
      <c r="G180" s="67"/>
      <c r="H180" s="67" t="s">
        <v>7506</v>
      </c>
      <c r="I180" s="67" t="s">
        <v>4268</v>
      </c>
      <c r="J180" s="67"/>
      <c r="K180" s="67"/>
      <c r="L180" s="67"/>
      <c r="M180" s="67"/>
      <c r="N180" s="67"/>
    </row>
    <row r="181" spans="2:14" x14ac:dyDescent="0.35">
      <c r="B181" s="67" t="s">
        <v>2201</v>
      </c>
      <c r="C181" s="67"/>
      <c r="D181" s="67"/>
      <c r="E181" s="67" t="s">
        <v>7957</v>
      </c>
      <c r="F181" s="67" t="s">
        <v>7004</v>
      </c>
      <c r="G181" s="67"/>
      <c r="H181" s="67" t="s">
        <v>893</v>
      </c>
      <c r="I181" s="67" t="s">
        <v>4268</v>
      </c>
      <c r="J181" s="67"/>
      <c r="K181" s="67"/>
      <c r="L181" s="67"/>
      <c r="M181" s="67"/>
      <c r="N181" s="67"/>
    </row>
    <row r="182" spans="2:14" x14ac:dyDescent="0.35">
      <c r="B182" s="67" t="s">
        <v>2201</v>
      </c>
      <c r="C182" s="67"/>
      <c r="D182" s="67"/>
      <c r="E182" s="67" t="s">
        <v>7958</v>
      </c>
      <c r="F182" s="67" t="s">
        <v>7959</v>
      </c>
      <c r="G182" s="67"/>
      <c r="H182" s="67" t="s">
        <v>7503</v>
      </c>
      <c r="I182" s="67" t="s">
        <v>4268</v>
      </c>
      <c r="J182" s="67"/>
      <c r="K182" s="67"/>
      <c r="L182" s="67"/>
      <c r="M182" s="67"/>
      <c r="N182" s="67"/>
    </row>
    <row r="183" spans="2:14" x14ac:dyDescent="0.35">
      <c r="B183" s="67" t="s">
        <v>2201</v>
      </c>
      <c r="C183" s="67"/>
      <c r="D183" s="67"/>
      <c r="E183" s="67" t="s">
        <v>7960</v>
      </c>
      <c r="F183" s="67" t="s">
        <v>7961</v>
      </c>
      <c r="G183" s="67"/>
      <c r="H183" s="67" t="s">
        <v>7506</v>
      </c>
      <c r="I183" s="67" t="s">
        <v>4268</v>
      </c>
      <c r="J183" s="67"/>
      <c r="K183" s="67"/>
      <c r="L183" s="67"/>
      <c r="M183" s="67"/>
      <c r="N183" s="67"/>
    </row>
    <row r="184" spans="2:14" x14ac:dyDescent="0.35">
      <c r="B184" s="67" t="s">
        <v>2201</v>
      </c>
      <c r="C184" s="67"/>
      <c r="D184" s="67"/>
      <c r="E184" s="67" t="s">
        <v>7962</v>
      </c>
      <c r="F184" s="67" t="s">
        <v>7006</v>
      </c>
      <c r="G184" s="67"/>
      <c r="H184" s="67" t="s">
        <v>2147</v>
      </c>
      <c r="I184" s="67" t="s">
        <v>4268</v>
      </c>
      <c r="J184" s="67"/>
      <c r="K184" s="67"/>
      <c r="L184" s="67"/>
      <c r="M184" s="67"/>
      <c r="N184" s="67"/>
    </row>
    <row r="185" spans="2:14" x14ac:dyDescent="0.35">
      <c r="B185" s="67" t="s">
        <v>2201</v>
      </c>
      <c r="C185" s="67"/>
      <c r="D185" s="67"/>
      <c r="E185" s="67" t="s">
        <v>7963</v>
      </c>
      <c r="F185" s="67" t="s">
        <v>7964</v>
      </c>
      <c r="G185" s="67"/>
      <c r="H185" s="67" t="s">
        <v>7503</v>
      </c>
      <c r="I185" s="67" t="s">
        <v>4268</v>
      </c>
      <c r="J185" s="67"/>
      <c r="K185" s="67"/>
      <c r="L185" s="67"/>
      <c r="M185" s="67"/>
      <c r="N185" s="67"/>
    </row>
    <row r="186" spans="2:14" x14ac:dyDescent="0.35">
      <c r="B186" s="67" t="s">
        <v>2201</v>
      </c>
      <c r="C186" s="67"/>
      <c r="D186" s="67"/>
      <c r="E186" s="67" t="s">
        <v>7965</v>
      </c>
      <c r="F186" s="67" t="s">
        <v>7966</v>
      </c>
      <c r="G186" s="67"/>
      <c r="H186" s="67" t="s">
        <v>7506</v>
      </c>
      <c r="I186" s="67" t="s">
        <v>4268</v>
      </c>
      <c r="J186" s="67"/>
      <c r="K186" s="67"/>
      <c r="L186" s="67"/>
      <c r="M186" s="67"/>
      <c r="N186" s="67"/>
    </row>
    <row r="187" spans="2:14" x14ac:dyDescent="0.35">
      <c r="B187" s="67" t="s">
        <v>2201</v>
      </c>
      <c r="C187" s="67"/>
      <c r="D187" s="67"/>
      <c r="E187" s="67" t="s">
        <v>7967</v>
      </c>
      <c r="F187" s="67" t="s">
        <v>7008</v>
      </c>
      <c r="G187" s="67"/>
      <c r="H187" s="67" t="s">
        <v>893</v>
      </c>
      <c r="I187" s="67" t="s">
        <v>4268</v>
      </c>
      <c r="J187" s="67"/>
      <c r="K187" s="67"/>
      <c r="L187" s="67"/>
      <c r="M187" s="67"/>
      <c r="N187" s="67"/>
    </row>
    <row r="188" spans="2:14" x14ac:dyDescent="0.35">
      <c r="B188" s="67" t="s">
        <v>2201</v>
      </c>
      <c r="C188" s="67"/>
      <c r="D188" s="67"/>
      <c r="E188" s="67" t="s">
        <v>7968</v>
      </c>
      <c r="F188" s="67" t="s">
        <v>7969</v>
      </c>
      <c r="G188" s="67"/>
      <c r="H188" s="67" t="s">
        <v>7503</v>
      </c>
      <c r="I188" s="67" t="s">
        <v>4268</v>
      </c>
      <c r="J188" s="67"/>
      <c r="K188" s="67"/>
      <c r="L188" s="67"/>
      <c r="M188" s="67"/>
      <c r="N188" s="67"/>
    </row>
    <row r="189" spans="2:14" x14ac:dyDescent="0.35">
      <c r="B189" s="67" t="s">
        <v>2201</v>
      </c>
      <c r="C189" s="67"/>
      <c r="D189" s="67"/>
      <c r="E189" s="67" t="s">
        <v>7970</v>
      </c>
      <c r="F189" s="67" t="s">
        <v>7971</v>
      </c>
      <c r="G189" s="67"/>
      <c r="H189" s="67" t="s">
        <v>7506</v>
      </c>
      <c r="I189" s="67" t="s">
        <v>4268</v>
      </c>
      <c r="J189" s="67"/>
      <c r="K189" s="67"/>
      <c r="L189" s="67"/>
      <c r="M189" s="67"/>
      <c r="N189" s="67"/>
    </row>
    <row r="190" spans="2:14" x14ac:dyDescent="0.35">
      <c r="B190" s="67" t="s">
        <v>2201</v>
      </c>
      <c r="C190" s="67"/>
      <c r="D190" s="67"/>
      <c r="E190" s="67" t="s">
        <v>7972</v>
      </c>
      <c r="F190" s="67" t="s">
        <v>7010</v>
      </c>
      <c r="G190" s="67"/>
      <c r="H190" s="67" t="s">
        <v>893</v>
      </c>
      <c r="I190" s="67" t="s">
        <v>4268</v>
      </c>
      <c r="J190" s="67"/>
      <c r="K190" s="67"/>
      <c r="L190" s="67"/>
      <c r="M190" s="67"/>
      <c r="N190" s="67"/>
    </row>
    <row r="191" spans="2:14" x14ac:dyDescent="0.35">
      <c r="B191" s="67" t="s">
        <v>2201</v>
      </c>
      <c r="C191" s="67"/>
      <c r="D191" s="67"/>
      <c r="E191" s="67" t="s">
        <v>7973</v>
      </c>
      <c r="F191" s="67" t="s">
        <v>7974</v>
      </c>
      <c r="G191" s="67"/>
      <c r="H191" s="67" t="s">
        <v>7503</v>
      </c>
      <c r="I191" s="67" t="s">
        <v>4268</v>
      </c>
      <c r="J191" s="67"/>
      <c r="K191" s="67"/>
      <c r="L191" s="67"/>
      <c r="M191" s="67"/>
      <c r="N191" s="67"/>
    </row>
    <row r="192" spans="2:14" x14ac:dyDescent="0.35">
      <c r="B192" s="67" t="s">
        <v>2201</v>
      </c>
      <c r="C192" s="67"/>
      <c r="D192" s="67"/>
      <c r="E192" s="67" t="s">
        <v>7975</v>
      </c>
      <c r="F192" s="67" t="s">
        <v>7976</v>
      </c>
      <c r="G192" s="67"/>
      <c r="H192" s="67" t="s">
        <v>7506</v>
      </c>
      <c r="I192" s="67" t="s">
        <v>4268</v>
      </c>
      <c r="J192" s="67"/>
      <c r="K192" s="67"/>
      <c r="L192" s="67"/>
      <c r="M192" s="67"/>
      <c r="N192" s="67"/>
    </row>
    <row r="193" spans="2:14" x14ac:dyDescent="0.35">
      <c r="B193" s="67" t="s">
        <v>2201</v>
      </c>
      <c r="C193" s="67"/>
      <c r="D193" s="67"/>
      <c r="E193" s="67" t="s">
        <v>7977</v>
      </c>
      <c r="F193" s="67" t="s">
        <v>7012</v>
      </c>
      <c r="G193" s="67"/>
      <c r="H193" s="67" t="s">
        <v>2907</v>
      </c>
      <c r="I193" s="67" t="s">
        <v>4268</v>
      </c>
      <c r="J193" s="67"/>
      <c r="K193" s="67"/>
      <c r="L193" s="67"/>
      <c r="M193" s="67"/>
      <c r="N193" s="67"/>
    </row>
    <row r="194" spans="2:14" x14ac:dyDescent="0.35">
      <c r="B194" s="67" t="s">
        <v>2201</v>
      </c>
      <c r="C194" s="67"/>
      <c r="D194" s="67"/>
      <c r="E194" s="67" t="s">
        <v>7978</v>
      </c>
      <c r="F194" s="67" t="s">
        <v>7014</v>
      </c>
      <c r="G194" s="67"/>
      <c r="H194" s="67" t="s">
        <v>1269</v>
      </c>
      <c r="I194" s="67" t="s">
        <v>4268</v>
      </c>
      <c r="J194" s="67"/>
      <c r="K194" s="67"/>
      <c r="L194" s="67"/>
      <c r="M194" s="67"/>
      <c r="N194" s="67"/>
    </row>
    <row r="195" spans="2:14" x14ac:dyDescent="0.35">
      <c r="B195" s="67" t="s">
        <v>2201</v>
      </c>
      <c r="C195" s="67"/>
      <c r="D195" s="67"/>
      <c r="E195" s="67" t="s">
        <v>7979</v>
      </c>
      <c r="F195" s="67" t="s">
        <v>7980</v>
      </c>
      <c r="G195" s="67"/>
      <c r="H195" s="67" t="s">
        <v>7503</v>
      </c>
      <c r="I195" s="67" t="s">
        <v>4268</v>
      </c>
      <c r="J195" s="67"/>
      <c r="K195" s="67"/>
      <c r="L195" s="67"/>
      <c r="M195" s="67"/>
      <c r="N195" s="67"/>
    </row>
    <row r="196" spans="2:14" x14ac:dyDescent="0.35">
      <c r="B196" s="67" t="s">
        <v>2201</v>
      </c>
      <c r="C196" s="67"/>
      <c r="D196" s="67"/>
      <c r="E196" s="67" t="s">
        <v>7981</v>
      </c>
      <c r="F196" s="67" t="s">
        <v>7982</v>
      </c>
      <c r="G196" s="67"/>
      <c r="H196" s="67" t="s">
        <v>7506</v>
      </c>
      <c r="I196" s="67" t="s">
        <v>4268</v>
      </c>
      <c r="J196" s="67"/>
      <c r="K196" s="67"/>
      <c r="L196" s="67"/>
      <c r="M196" s="67"/>
      <c r="N196" s="67"/>
    </row>
    <row r="197" spans="2:14" x14ac:dyDescent="0.35">
      <c r="B197" s="67" t="s">
        <v>2201</v>
      </c>
      <c r="C197" s="67"/>
      <c r="D197" s="67"/>
      <c r="E197" s="67" t="s">
        <v>7983</v>
      </c>
      <c r="F197" s="67" t="s">
        <v>7016</v>
      </c>
      <c r="G197" s="67"/>
      <c r="H197" s="67" t="s">
        <v>893</v>
      </c>
      <c r="I197" s="67" t="s">
        <v>4268</v>
      </c>
      <c r="J197" s="67"/>
      <c r="K197" s="67"/>
      <c r="L197" s="67"/>
      <c r="M197" s="67"/>
      <c r="N197" s="67"/>
    </row>
    <row r="198" spans="2:14" x14ac:dyDescent="0.35">
      <c r="B198" s="67" t="s">
        <v>2201</v>
      </c>
      <c r="C198" s="67"/>
      <c r="D198" s="67"/>
      <c r="E198" s="67" t="s">
        <v>7984</v>
      </c>
      <c r="F198" s="67" t="s">
        <v>7985</v>
      </c>
      <c r="G198" s="67"/>
      <c r="H198" s="67" t="s">
        <v>7503</v>
      </c>
      <c r="I198" s="67" t="s">
        <v>4268</v>
      </c>
      <c r="J198" s="67"/>
      <c r="K198" s="67"/>
      <c r="L198" s="67"/>
      <c r="M198" s="67"/>
      <c r="N198" s="67"/>
    </row>
    <row r="199" spans="2:14" x14ac:dyDescent="0.35">
      <c r="B199" s="67" t="s">
        <v>2201</v>
      </c>
      <c r="C199" s="67"/>
      <c r="D199" s="67"/>
      <c r="E199" s="67" t="s">
        <v>7986</v>
      </c>
      <c r="F199" s="67" t="s">
        <v>7987</v>
      </c>
      <c r="G199" s="67"/>
      <c r="H199" s="67" t="s">
        <v>7506</v>
      </c>
      <c r="I199" s="67" t="s">
        <v>4268</v>
      </c>
      <c r="J199" s="67"/>
      <c r="K199" s="67"/>
      <c r="L199" s="67"/>
      <c r="M199" s="67"/>
      <c r="N199" s="67"/>
    </row>
    <row r="200" spans="2:14" x14ac:dyDescent="0.35">
      <c r="B200" s="67" t="s">
        <v>2201</v>
      </c>
      <c r="C200" s="67"/>
      <c r="D200" s="67"/>
      <c r="E200" s="67" t="s">
        <v>7988</v>
      </c>
      <c r="F200" s="67" t="s">
        <v>7018</v>
      </c>
      <c r="G200" s="67"/>
      <c r="H200" s="67" t="s">
        <v>893</v>
      </c>
      <c r="I200" s="67" t="s">
        <v>4268</v>
      </c>
      <c r="J200" s="67"/>
      <c r="K200" s="67"/>
      <c r="L200" s="67"/>
      <c r="M200" s="67"/>
      <c r="N200" s="67"/>
    </row>
    <row r="201" spans="2:14" x14ac:dyDescent="0.35">
      <c r="B201" s="67" t="s">
        <v>2201</v>
      </c>
      <c r="C201" s="67"/>
      <c r="D201" s="67"/>
      <c r="E201" s="67" t="s">
        <v>7989</v>
      </c>
      <c r="F201" s="67" t="s">
        <v>7990</v>
      </c>
      <c r="G201" s="67"/>
      <c r="H201" s="67" t="s">
        <v>7503</v>
      </c>
      <c r="I201" s="67" t="s">
        <v>4268</v>
      </c>
      <c r="J201" s="67"/>
      <c r="K201" s="67"/>
      <c r="L201" s="67"/>
      <c r="M201" s="67"/>
      <c r="N201" s="67"/>
    </row>
    <row r="202" spans="2:14" x14ac:dyDescent="0.35">
      <c r="B202" s="67" t="s">
        <v>2201</v>
      </c>
      <c r="C202" s="67"/>
      <c r="D202" s="67"/>
      <c r="E202" s="67" t="s">
        <v>7991</v>
      </c>
      <c r="F202" s="67" t="s">
        <v>7992</v>
      </c>
      <c r="G202" s="67"/>
      <c r="H202" s="67" t="s">
        <v>7506</v>
      </c>
      <c r="I202" s="67" t="s">
        <v>4268</v>
      </c>
      <c r="J202" s="67"/>
      <c r="K202" s="67"/>
      <c r="L202" s="67"/>
      <c r="M202" s="67"/>
      <c r="N202" s="67"/>
    </row>
    <row r="203" spans="2:14" x14ac:dyDescent="0.35">
      <c r="B203" s="67" t="s">
        <v>2201</v>
      </c>
      <c r="C203" s="67"/>
      <c r="D203" s="67"/>
      <c r="E203" s="67" t="s">
        <v>7993</v>
      </c>
      <c r="F203" s="67" t="s">
        <v>7020</v>
      </c>
      <c r="G203" s="67"/>
      <c r="H203" s="67" t="s">
        <v>893</v>
      </c>
      <c r="I203" s="67" t="s">
        <v>4268</v>
      </c>
      <c r="J203" s="67"/>
      <c r="K203" s="67"/>
      <c r="L203" s="67"/>
      <c r="M203" s="67"/>
      <c r="N203" s="67"/>
    </row>
    <row r="204" spans="2:14" x14ac:dyDescent="0.35">
      <c r="B204" s="67" t="s">
        <v>2201</v>
      </c>
      <c r="C204" s="67"/>
      <c r="D204" s="67"/>
      <c r="E204" s="67" t="s">
        <v>7994</v>
      </c>
      <c r="F204" s="67" t="s">
        <v>7995</v>
      </c>
      <c r="G204" s="67"/>
      <c r="H204" s="67" t="s">
        <v>7503</v>
      </c>
      <c r="I204" s="67" t="s">
        <v>4268</v>
      </c>
      <c r="J204" s="67"/>
      <c r="K204" s="67"/>
      <c r="L204" s="67"/>
      <c r="M204" s="67"/>
      <c r="N204" s="67"/>
    </row>
    <row r="205" spans="2:14" x14ac:dyDescent="0.35">
      <c r="B205" s="67" t="s">
        <v>2201</v>
      </c>
      <c r="C205" s="67"/>
      <c r="D205" s="67"/>
      <c r="E205" s="67" t="s">
        <v>7996</v>
      </c>
      <c r="F205" s="67" t="s">
        <v>7997</v>
      </c>
      <c r="G205" s="67"/>
      <c r="H205" s="67" t="s">
        <v>7506</v>
      </c>
      <c r="I205" s="67" t="s">
        <v>4268</v>
      </c>
      <c r="J205" s="67"/>
      <c r="K205" s="67"/>
      <c r="L205" s="67"/>
      <c r="M205" s="67"/>
      <c r="N205" s="67"/>
    </row>
    <row r="206" spans="2:14" x14ac:dyDescent="0.35">
      <c r="B206" s="67" t="s">
        <v>2201</v>
      </c>
      <c r="C206" s="67"/>
      <c r="D206" s="67"/>
      <c r="E206" s="67" t="s">
        <v>7998</v>
      </c>
      <c r="F206" s="67" t="s">
        <v>7022</v>
      </c>
      <c r="G206" s="67"/>
      <c r="H206" s="67" t="s">
        <v>893</v>
      </c>
      <c r="I206" s="67" t="s">
        <v>4268</v>
      </c>
      <c r="J206" s="67"/>
      <c r="K206" s="67"/>
      <c r="L206" s="67"/>
      <c r="M206" s="67"/>
      <c r="N206" s="67"/>
    </row>
    <row r="207" spans="2:14" x14ac:dyDescent="0.35">
      <c r="B207" s="67" t="s">
        <v>2201</v>
      </c>
      <c r="C207" s="67"/>
      <c r="D207" s="67"/>
      <c r="E207" s="67" t="s">
        <v>7999</v>
      </c>
      <c r="F207" s="67" t="s">
        <v>8000</v>
      </c>
      <c r="G207" s="67"/>
      <c r="H207" s="67" t="s">
        <v>7503</v>
      </c>
      <c r="I207" s="67" t="s">
        <v>4268</v>
      </c>
      <c r="J207" s="67"/>
      <c r="K207" s="67"/>
      <c r="L207" s="67"/>
      <c r="M207" s="67"/>
      <c r="N207" s="67"/>
    </row>
    <row r="208" spans="2:14" x14ac:dyDescent="0.35">
      <c r="B208" s="67" t="s">
        <v>2201</v>
      </c>
      <c r="C208" s="67"/>
      <c r="D208" s="67"/>
      <c r="E208" s="67" t="s">
        <v>8001</v>
      </c>
      <c r="F208" s="67" t="s">
        <v>8002</v>
      </c>
      <c r="G208" s="67"/>
      <c r="H208" s="67" t="s">
        <v>7506</v>
      </c>
      <c r="I208" s="67" t="s">
        <v>4268</v>
      </c>
      <c r="J208" s="67"/>
      <c r="K208" s="67"/>
      <c r="L208" s="67"/>
      <c r="M208" s="67"/>
      <c r="N208" s="67"/>
    </row>
    <row r="209" spans="2:14" x14ac:dyDescent="0.35">
      <c r="B209" s="67" t="s">
        <v>2201</v>
      </c>
      <c r="C209" s="67"/>
      <c r="D209" s="67"/>
      <c r="E209" s="67" t="s">
        <v>6421</v>
      </c>
      <c r="F209" s="67" t="s">
        <v>7023</v>
      </c>
      <c r="G209" s="67"/>
      <c r="H209" s="67" t="s">
        <v>7662</v>
      </c>
      <c r="I209" s="67" t="s">
        <v>4268</v>
      </c>
      <c r="J209" s="67"/>
      <c r="K209" s="67"/>
      <c r="L209" s="67"/>
      <c r="M209" s="67"/>
      <c r="N209" s="67"/>
    </row>
    <row r="210" spans="2:14" x14ac:dyDescent="0.35">
      <c r="B210" s="67" t="s">
        <v>2201</v>
      </c>
      <c r="C210" s="67"/>
      <c r="D210" s="67"/>
      <c r="E210" s="67" t="s">
        <v>8003</v>
      </c>
      <c r="F210" s="67" t="s">
        <v>7025</v>
      </c>
      <c r="G210" s="67"/>
      <c r="H210" s="67" t="s">
        <v>893</v>
      </c>
      <c r="I210" s="67" t="s">
        <v>4268</v>
      </c>
      <c r="J210" s="67"/>
      <c r="K210" s="67"/>
      <c r="L210" s="67"/>
      <c r="M210" s="67"/>
      <c r="N210" s="67"/>
    </row>
    <row r="211" spans="2:14" x14ac:dyDescent="0.35">
      <c r="B211" s="67" t="s">
        <v>2201</v>
      </c>
      <c r="C211" s="67"/>
      <c r="D211" s="67"/>
      <c r="E211" s="67" t="s">
        <v>8004</v>
      </c>
      <c r="F211" s="67" t="s">
        <v>8005</v>
      </c>
      <c r="G211" s="67"/>
      <c r="H211" s="67" t="s">
        <v>7503</v>
      </c>
      <c r="I211" s="67" t="s">
        <v>4268</v>
      </c>
      <c r="J211" s="67"/>
      <c r="K211" s="67"/>
      <c r="L211" s="67"/>
      <c r="M211" s="67"/>
      <c r="N211" s="67"/>
    </row>
    <row r="212" spans="2:14" x14ac:dyDescent="0.35">
      <c r="B212" s="67" t="s">
        <v>2201</v>
      </c>
      <c r="C212" s="67"/>
      <c r="D212" s="67"/>
      <c r="E212" s="67" t="s">
        <v>8006</v>
      </c>
      <c r="F212" s="67" t="s">
        <v>8007</v>
      </c>
      <c r="G212" s="67"/>
      <c r="H212" s="67" t="s">
        <v>7506</v>
      </c>
      <c r="I212" s="67" t="s">
        <v>4268</v>
      </c>
      <c r="J212" s="67"/>
      <c r="K212" s="67"/>
      <c r="L212" s="67"/>
      <c r="M212" s="67"/>
      <c r="N212" s="67"/>
    </row>
    <row r="213" spans="2:14" x14ac:dyDescent="0.35">
      <c r="B213" s="67" t="s">
        <v>2201</v>
      </c>
      <c r="C213" s="67"/>
      <c r="D213" s="67"/>
      <c r="E213" s="67" t="s">
        <v>8008</v>
      </c>
      <c r="F213" s="67" t="s">
        <v>7027</v>
      </c>
      <c r="G213" s="67"/>
      <c r="H213" s="67" t="s">
        <v>893</v>
      </c>
      <c r="I213" s="67" t="s">
        <v>4268</v>
      </c>
      <c r="J213" s="67"/>
      <c r="K213" s="67"/>
      <c r="L213" s="67"/>
      <c r="M213" s="67"/>
      <c r="N213" s="67"/>
    </row>
    <row r="214" spans="2:14" x14ac:dyDescent="0.35">
      <c r="B214" s="67" t="s">
        <v>2201</v>
      </c>
      <c r="C214" s="67"/>
      <c r="D214" s="67"/>
      <c r="E214" s="67" t="s">
        <v>8009</v>
      </c>
      <c r="F214" s="67" t="s">
        <v>8010</v>
      </c>
      <c r="G214" s="67"/>
      <c r="H214" s="67" t="s">
        <v>7503</v>
      </c>
      <c r="I214" s="67" t="s">
        <v>4268</v>
      </c>
      <c r="J214" s="67"/>
      <c r="K214" s="67"/>
      <c r="L214" s="67"/>
      <c r="M214" s="67"/>
      <c r="N214" s="67"/>
    </row>
    <row r="215" spans="2:14" x14ac:dyDescent="0.35">
      <c r="B215" s="67" t="s">
        <v>2201</v>
      </c>
      <c r="C215" s="67"/>
      <c r="D215" s="67"/>
      <c r="E215" s="67" t="s">
        <v>8011</v>
      </c>
      <c r="F215" s="67" t="s">
        <v>8012</v>
      </c>
      <c r="G215" s="67"/>
      <c r="H215" s="67" t="s">
        <v>7506</v>
      </c>
      <c r="I215" s="67" t="s">
        <v>4268</v>
      </c>
      <c r="J215" s="67"/>
      <c r="K215" s="67"/>
      <c r="L215" s="67"/>
      <c r="M215" s="67"/>
      <c r="N215" s="67"/>
    </row>
    <row r="216" spans="2:14" x14ac:dyDescent="0.35">
      <c r="B216" s="67" t="s">
        <v>2201</v>
      </c>
      <c r="C216" s="67"/>
      <c r="D216" s="67"/>
      <c r="E216" s="67" t="s">
        <v>8013</v>
      </c>
      <c r="F216" s="67" t="s">
        <v>7029</v>
      </c>
      <c r="G216" s="67"/>
      <c r="H216" s="67" t="s">
        <v>2151</v>
      </c>
      <c r="I216" s="67" t="s">
        <v>4268</v>
      </c>
      <c r="J216" s="67"/>
      <c r="K216" s="67"/>
      <c r="L216" s="67"/>
      <c r="M216" s="67"/>
      <c r="N216" s="67"/>
    </row>
    <row r="217" spans="2:14" x14ac:dyDescent="0.35">
      <c r="B217" s="67" t="s">
        <v>2201</v>
      </c>
      <c r="C217" s="67"/>
      <c r="D217" s="67"/>
      <c r="E217" s="67" t="s">
        <v>8014</v>
      </c>
      <c r="F217" s="67" t="s">
        <v>8015</v>
      </c>
      <c r="G217" s="67"/>
      <c r="H217" s="67" t="s">
        <v>7503</v>
      </c>
      <c r="I217" s="67" t="s">
        <v>4268</v>
      </c>
      <c r="J217" s="67"/>
      <c r="K217" s="67"/>
      <c r="L217" s="67"/>
      <c r="M217" s="67"/>
      <c r="N217" s="67"/>
    </row>
    <row r="218" spans="2:14" x14ac:dyDescent="0.35">
      <c r="B218" s="67" t="s">
        <v>2201</v>
      </c>
      <c r="C218" s="67"/>
      <c r="D218" s="67"/>
      <c r="E218" s="67" t="s">
        <v>8016</v>
      </c>
      <c r="F218" s="67" t="s">
        <v>8017</v>
      </c>
      <c r="G218" s="67"/>
      <c r="H218" s="67" t="s">
        <v>7506</v>
      </c>
      <c r="I218" s="67" t="s">
        <v>4268</v>
      </c>
      <c r="J218" s="67"/>
      <c r="K218" s="67"/>
      <c r="L218" s="67"/>
      <c r="M218" s="67"/>
      <c r="N218" s="67"/>
    </row>
    <row r="219" spans="2:14" x14ac:dyDescent="0.35">
      <c r="B219" s="67" t="s">
        <v>2201</v>
      </c>
      <c r="C219" s="67"/>
      <c r="D219" s="67"/>
      <c r="E219" s="67" t="s">
        <v>8018</v>
      </c>
      <c r="F219" s="67" t="s">
        <v>7031</v>
      </c>
      <c r="G219" s="67"/>
      <c r="H219" s="67" t="s">
        <v>893</v>
      </c>
      <c r="I219" s="67" t="s">
        <v>4268</v>
      </c>
      <c r="J219" s="67"/>
      <c r="K219" s="67"/>
      <c r="L219" s="67"/>
      <c r="M219" s="67"/>
      <c r="N219" s="67"/>
    </row>
    <row r="220" spans="2:14" x14ac:dyDescent="0.35">
      <c r="B220" s="67" t="s">
        <v>2201</v>
      </c>
      <c r="C220" s="67"/>
      <c r="D220" s="67"/>
      <c r="E220" s="67" t="s">
        <v>8019</v>
      </c>
      <c r="F220" s="67" t="s">
        <v>8020</v>
      </c>
      <c r="G220" s="67"/>
      <c r="H220" s="67" t="s">
        <v>7503</v>
      </c>
      <c r="I220" s="67" t="s">
        <v>4268</v>
      </c>
      <c r="J220" s="67"/>
      <c r="K220" s="67"/>
      <c r="L220" s="67"/>
      <c r="M220" s="67"/>
      <c r="N220" s="67"/>
    </row>
    <row r="221" spans="2:14" x14ac:dyDescent="0.35">
      <c r="B221" s="67" t="s">
        <v>2201</v>
      </c>
      <c r="C221" s="67"/>
      <c r="D221" s="67"/>
      <c r="E221" s="67" t="s">
        <v>8021</v>
      </c>
      <c r="F221" s="67" t="s">
        <v>8022</v>
      </c>
      <c r="G221" s="67"/>
      <c r="H221" s="67" t="s">
        <v>7506</v>
      </c>
      <c r="I221" s="67" t="s">
        <v>4268</v>
      </c>
      <c r="J221" s="67"/>
      <c r="K221" s="67"/>
      <c r="L221" s="67"/>
      <c r="M221" s="67"/>
      <c r="N221" s="67"/>
    </row>
    <row r="222" spans="2:14" x14ac:dyDescent="0.35">
      <c r="B222" s="67" t="s">
        <v>2201</v>
      </c>
      <c r="C222" s="67"/>
      <c r="D222" s="67"/>
      <c r="E222" s="67" t="s">
        <v>8023</v>
      </c>
      <c r="F222" s="67" t="s">
        <v>7033</v>
      </c>
      <c r="G222" s="67"/>
      <c r="H222" s="67" t="s">
        <v>893</v>
      </c>
      <c r="I222" s="67" t="s">
        <v>4268</v>
      </c>
      <c r="J222" s="67"/>
      <c r="K222" s="67"/>
      <c r="L222" s="67"/>
      <c r="M222" s="67"/>
      <c r="N222" s="67"/>
    </row>
    <row r="223" spans="2:14" x14ac:dyDescent="0.35">
      <c r="B223" s="67" t="s">
        <v>2201</v>
      </c>
      <c r="C223" s="67"/>
      <c r="D223" s="67"/>
      <c r="E223" s="67" t="s">
        <v>8024</v>
      </c>
      <c r="F223" s="67" t="s">
        <v>8025</v>
      </c>
      <c r="G223" s="67"/>
      <c r="H223" s="67" t="s">
        <v>7503</v>
      </c>
      <c r="I223" s="67" t="s">
        <v>4268</v>
      </c>
      <c r="J223" s="67"/>
      <c r="K223" s="67"/>
      <c r="L223" s="67"/>
      <c r="M223" s="67"/>
      <c r="N223" s="67"/>
    </row>
    <row r="224" spans="2:14" x14ac:dyDescent="0.35">
      <c r="B224" s="67" t="s">
        <v>2201</v>
      </c>
      <c r="C224" s="67"/>
      <c r="D224" s="67"/>
      <c r="E224" s="67" t="s">
        <v>8026</v>
      </c>
      <c r="F224" s="67" t="s">
        <v>8027</v>
      </c>
      <c r="G224" s="67"/>
      <c r="H224" s="67" t="s">
        <v>7506</v>
      </c>
      <c r="I224" s="67" t="s">
        <v>4268</v>
      </c>
      <c r="J224" s="67"/>
      <c r="K224" s="67"/>
      <c r="L224" s="67"/>
      <c r="M224" s="67"/>
      <c r="N224" s="67"/>
    </row>
    <row r="225" spans="2:14" x14ac:dyDescent="0.35">
      <c r="B225" s="67" t="s">
        <v>2201</v>
      </c>
      <c r="C225" s="67"/>
      <c r="D225" s="67"/>
      <c r="E225" s="67" t="s">
        <v>8028</v>
      </c>
      <c r="F225" s="67" t="s">
        <v>7035</v>
      </c>
      <c r="G225" s="67"/>
      <c r="H225" s="67" t="s">
        <v>2162</v>
      </c>
      <c r="I225" s="67" t="s">
        <v>4268</v>
      </c>
      <c r="J225" s="67"/>
      <c r="K225" s="67"/>
      <c r="L225" s="67"/>
      <c r="M225" s="67"/>
      <c r="N225" s="67"/>
    </row>
    <row r="226" spans="2:14" x14ac:dyDescent="0.35">
      <c r="B226" s="67" t="s">
        <v>2201</v>
      </c>
      <c r="C226" s="67"/>
      <c r="D226" s="67"/>
      <c r="E226" s="67" t="s">
        <v>8029</v>
      </c>
      <c r="F226" s="67" t="s">
        <v>8030</v>
      </c>
      <c r="G226" s="67"/>
      <c r="H226" s="67" t="s">
        <v>7503</v>
      </c>
      <c r="I226" s="67" t="s">
        <v>4268</v>
      </c>
      <c r="J226" s="67"/>
      <c r="K226" s="67"/>
      <c r="L226" s="67"/>
      <c r="M226" s="67"/>
      <c r="N226" s="67"/>
    </row>
    <row r="227" spans="2:14" x14ac:dyDescent="0.35">
      <c r="B227" s="67" t="s">
        <v>2201</v>
      </c>
      <c r="C227" s="67"/>
      <c r="D227" s="67"/>
      <c r="E227" s="67" t="s">
        <v>8031</v>
      </c>
      <c r="F227" s="67" t="s">
        <v>8032</v>
      </c>
      <c r="G227" s="67"/>
      <c r="H227" s="67" t="s">
        <v>7506</v>
      </c>
      <c r="I227" s="67" t="s">
        <v>4268</v>
      </c>
      <c r="J227" s="67"/>
      <c r="K227" s="67"/>
      <c r="L227" s="67"/>
      <c r="M227" s="67"/>
      <c r="N227" s="67"/>
    </row>
    <row r="228" spans="2:14" x14ac:dyDescent="0.35">
      <c r="B228" s="67" t="s">
        <v>2201</v>
      </c>
      <c r="C228" s="67"/>
      <c r="D228" s="67"/>
      <c r="E228" s="67" t="s">
        <v>8033</v>
      </c>
      <c r="F228" s="67" t="s">
        <v>7037</v>
      </c>
      <c r="G228" s="67"/>
      <c r="H228" s="67" t="s">
        <v>2907</v>
      </c>
      <c r="I228" s="67" t="s">
        <v>4268</v>
      </c>
      <c r="J228" s="67"/>
      <c r="K228" s="67"/>
      <c r="L228" s="67"/>
      <c r="M228" s="67"/>
      <c r="N228" s="67"/>
    </row>
    <row r="229" spans="2:14" x14ac:dyDescent="0.35">
      <c r="B229" s="67" t="s">
        <v>2201</v>
      </c>
      <c r="C229" s="67"/>
      <c r="D229" s="67"/>
      <c r="E229" s="67" t="s">
        <v>8034</v>
      </c>
      <c r="F229" s="67" t="s">
        <v>7039</v>
      </c>
      <c r="G229" s="67"/>
      <c r="H229" s="67" t="s">
        <v>1269</v>
      </c>
      <c r="I229" s="67" t="s">
        <v>4268</v>
      </c>
      <c r="J229" s="67"/>
      <c r="K229" s="67"/>
      <c r="L229" s="67"/>
      <c r="M229" s="67"/>
      <c r="N229" s="67"/>
    </row>
    <row r="230" spans="2:14" x14ac:dyDescent="0.35">
      <c r="B230" s="67" t="s">
        <v>2201</v>
      </c>
      <c r="C230" s="67"/>
      <c r="D230" s="67"/>
      <c r="E230" s="67" t="s">
        <v>8035</v>
      </c>
      <c r="F230" s="67" t="s">
        <v>8036</v>
      </c>
      <c r="G230" s="67"/>
      <c r="H230" s="67" t="s">
        <v>7503</v>
      </c>
      <c r="I230" s="67" t="s">
        <v>4268</v>
      </c>
      <c r="J230" s="67"/>
      <c r="K230" s="67"/>
      <c r="L230" s="67"/>
      <c r="M230" s="67"/>
      <c r="N230" s="67"/>
    </row>
    <row r="231" spans="2:14" x14ac:dyDescent="0.35">
      <c r="B231" s="67" t="s">
        <v>2201</v>
      </c>
      <c r="C231" s="67"/>
      <c r="D231" s="67"/>
      <c r="E231" s="67" t="s">
        <v>8037</v>
      </c>
      <c r="F231" s="67" t="s">
        <v>8038</v>
      </c>
      <c r="G231" s="67"/>
      <c r="H231" s="67" t="s">
        <v>7506</v>
      </c>
      <c r="I231" s="67" t="s">
        <v>4268</v>
      </c>
      <c r="J231" s="67"/>
      <c r="K231" s="67"/>
      <c r="L231" s="67"/>
      <c r="M231" s="67"/>
      <c r="N231" s="67"/>
    </row>
    <row r="232" spans="2:14" x14ac:dyDescent="0.35">
      <c r="B232" s="67" t="s">
        <v>2201</v>
      </c>
      <c r="C232" s="67"/>
      <c r="D232" s="67"/>
      <c r="E232" s="67" t="s">
        <v>8039</v>
      </c>
      <c r="F232" s="67" t="s">
        <v>7041</v>
      </c>
      <c r="G232" s="67"/>
      <c r="H232" s="67" t="s">
        <v>2907</v>
      </c>
      <c r="I232" s="67" t="s">
        <v>4268</v>
      </c>
      <c r="J232" s="67"/>
      <c r="K232" s="67"/>
      <c r="L232" s="67"/>
      <c r="M232" s="67"/>
      <c r="N232" s="67"/>
    </row>
    <row r="233" spans="2:14" x14ac:dyDescent="0.35">
      <c r="B233" s="67" t="s">
        <v>2201</v>
      </c>
      <c r="C233" s="67"/>
      <c r="D233" s="67"/>
      <c r="E233" s="67" t="s">
        <v>8040</v>
      </c>
      <c r="F233" s="67" t="s">
        <v>7043</v>
      </c>
      <c r="G233" s="67"/>
      <c r="H233" s="67" t="s">
        <v>1269</v>
      </c>
      <c r="I233" s="67" t="s">
        <v>4268</v>
      </c>
      <c r="J233" s="67"/>
      <c r="K233" s="67"/>
      <c r="L233" s="67"/>
      <c r="M233" s="67"/>
      <c r="N233" s="67"/>
    </row>
    <row r="234" spans="2:14" x14ac:dyDescent="0.35">
      <c r="B234" s="67" t="s">
        <v>2201</v>
      </c>
      <c r="C234" s="67"/>
      <c r="D234" s="67"/>
      <c r="E234" s="67" t="s">
        <v>8041</v>
      </c>
      <c r="F234" s="67" t="s">
        <v>8042</v>
      </c>
      <c r="G234" s="67"/>
      <c r="H234" s="67" t="s">
        <v>7503</v>
      </c>
      <c r="I234" s="67" t="s">
        <v>4268</v>
      </c>
      <c r="J234" s="67"/>
      <c r="K234" s="67"/>
      <c r="L234" s="67"/>
      <c r="M234" s="67"/>
      <c r="N234" s="67"/>
    </row>
    <row r="235" spans="2:14" x14ac:dyDescent="0.35">
      <c r="B235" s="67" t="s">
        <v>2201</v>
      </c>
      <c r="C235" s="67"/>
      <c r="D235" s="67"/>
      <c r="E235" s="67" t="s">
        <v>8043</v>
      </c>
      <c r="F235" s="67" t="s">
        <v>8044</v>
      </c>
      <c r="G235" s="67"/>
      <c r="H235" s="67" t="s">
        <v>7506</v>
      </c>
      <c r="I235" s="67" t="s">
        <v>4268</v>
      </c>
      <c r="J235" s="67"/>
      <c r="K235" s="67"/>
      <c r="L235" s="67"/>
      <c r="M235" s="67"/>
      <c r="N235" s="67"/>
    </row>
    <row r="236" spans="2:14" x14ac:dyDescent="0.35">
      <c r="B236" s="67" t="s">
        <v>2201</v>
      </c>
      <c r="C236" s="67"/>
      <c r="D236" s="67"/>
      <c r="E236" s="67" t="s">
        <v>8045</v>
      </c>
      <c r="F236" s="67" t="s">
        <v>7045</v>
      </c>
      <c r="G236" s="67"/>
      <c r="H236" s="67" t="s">
        <v>893</v>
      </c>
      <c r="I236" s="67" t="s">
        <v>4268</v>
      </c>
      <c r="J236" s="67"/>
      <c r="K236" s="67"/>
      <c r="L236" s="67"/>
      <c r="M236" s="67"/>
      <c r="N236" s="67"/>
    </row>
    <row r="237" spans="2:14" x14ac:dyDescent="0.35">
      <c r="B237" s="67" t="s">
        <v>2201</v>
      </c>
      <c r="C237" s="67"/>
      <c r="D237" s="67"/>
      <c r="E237" s="67" t="s">
        <v>8046</v>
      </c>
      <c r="F237" s="67" t="s">
        <v>8047</v>
      </c>
      <c r="G237" s="67"/>
      <c r="H237" s="67" t="s">
        <v>7503</v>
      </c>
      <c r="I237" s="67" t="s">
        <v>4268</v>
      </c>
      <c r="J237" s="67"/>
      <c r="K237" s="67"/>
      <c r="L237" s="67"/>
      <c r="M237" s="67"/>
      <c r="N237" s="67"/>
    </row>
    <row r="238" spans="2:14" x14ac:dyDescent="0.35">
      <c r="B238" s="67" t="s">
        <v>2201</v>
      </c>
      <c r="C238" s="67"/>
      <c r="D238" s="67"/>
      <c r="E238" s="67" t="s">
        <v>8048</v>
      </c>
      <c r="F238" s="67" t="s">
        <v>8049</v>
      </c>
      <c r="G238" s="67"/>
      <c r="H238" s="67" t="s">
        <v>7506</v>
      </c>
      <c r="I238" s="67" t="s">
        <v>4268</v>
      </c>
      <c r="J238" s="67"/>
      <c r="K238" s="67"/>
      <c r="L238" s="67"/>
      <c r="M238" s="67"/>
      <c r="N238" s="67"/>
    </row>
    <row r="239" spans="2:14" x14ac:dyDescent="0.35">
      <c r="B239" s="67" t="s">
        <v>2201</v>
      </c>
      <c r="C239" s="67"/>
      <c r="D239" s="67"/>
      <c r="E239" s="67" t="s">
        <v>8050</v>
      </c>
      <c r="F239" s="67" t="s">
        <v>7047</v>
      </c>
      <c r="G239" s="67"/>
      <c r="H239" s="67" t="s">
        <v>2907</v>
      </c>
      <c r="I239" s="67" t="s">
        <v>4268</v>
      </c>
      <c r="J239" s="67"/>
      <c r="K239" s="67"/>
      <c r="L239" s="67"/>
      <c r="M239" s="67"/>
      <c r="N239" s="67"/>
    </row>
    <row r="240" spans="2:14" x14ac:dyDescent="0.35">
      <c r="B240" s="67" t="s">
        <v>2201</v>
      </c>
      <c r="C240" s="67"/>
      <c r="D240" s="67"/>
      <c r="E240" s="67" t="s">
        <v>8051</v>
      </c>
      <c r="F240" s="67" t="s">
        <v>7049</v>
      </c>
      <c r="G240" s="67"/>
      <c r="H240" s="67" t="s">
        <v>1269</v>
      </c>
      <c r="I240" s="67" t="s">
        <v>4268</v>
      </c>
      <c r="J240" s="67"/>
      <c r="K240" s="67"/>
      <c r="L240" s="67"/>
      <c r="M240" s="67"/>
      <c r="N240" s="67"/>
    </row>
    <row r="241" spans="2:14" x14ac:dyDescent="0.35">
      <c r="B241" s="67" t="s">
        <v>2201</v>
      </c>
      <c r="C241" s="67"/>
      <c r="D241" s="67"/>
      <c r="E241" s="67" t="s">
        <v>8052</v>
      </c>
      <c r="F241" s="67" t="s">
        <v>8053</v>
      </c>
      <c r="G241" s="67"/>
      <c r="H241" s="67" t="s">
        <v>7503</v>
      </c>
      <c r="I241" s="67" t="s">
        <v>4268</v>
      </c>
      <c r="J241" s="67"/>
      <c r="K241" s="67"/>
      <c r="L241" s="67"/>
      <c r="M241" s="67"/>
      <c r="N241" s="67"/>
    </row>
    <row r="242" spans="2:14" x14ac:dyDescent="0.35">
      <c r="B242" s="67" t="s">
        <v>2201</v>
      </c>
      <c r="C242" s="67"/>
      <c r="D242" s="67"/>
      <c r="E242" s="67" t="s">
        <v>8054</v>
      </c>
      <c r="F242" s="67" t="s">
        <v>8055</v>
      </c>
      <c r="G242" s="67"/>
      <c r="H242" s="67" t="s">
        <v>7506</v>
      </c>
      <c r="I242" s="67" t="s">
        <v>4268</v>
      </c>
      <c r="J242" s="67"/>
      <c r="K242" s="67"/>
      <c r="L242" s="67"/>
      <c r="M242" s="67"/>
      <c r="N242" s="67"/>
    </row>
    <row r="243" spans="2:14" x14ac:dyDescent="0.35">
      <c r="B243" s="67" t="s">
        <v>2201</v>
      </c>
      <c r="C243" s="67"/>
      <c r="D243" s="67"/>
      <c r="E243" s="67" t="s">
        <v>8056</v>
      </c>
      <c r="F243" s="67" t="s">
        <v>7051</v>
      </c>
      <c r="G243" s="67"/>
      <c r="H243" s="67" t="s">
        <v>893</v>
      </c>
      <c r="I243" s="67" t="s">
        <v>4268</v>
      </c>
      <c r="J243" s="67"/>
      <c r="K243" s="67"/>
      <c r="L243" s="67"/>
      <c r="M243" s="67"/>
      <c r="N243" s="67"/>
    </row>
    <row r="244" spans="2:14" x14ac:dyDescent="0.35">
      <c r="B244" s="67" t="s">
        <v>2201</v>
      </c>
      <c r="C244" s="67"/>
      <c r="D244" s="67"/>
      <c r="E244" s="67" t="s">
        <v>8057</v>
      </c>
      <c r="F244" s="67" t="s">
        <v>8058</v>
      </c>
      <c r="G244" s="67"/>
      <c r="H244" s="67" t="s">
        <v>7503</v>
      </c>
      <c r="I244" s="67" t="s">
        <v>4268</v>
      </c>
      <c r="J244" s="67"/>
      <c r="K244" s="67"/>
      <c r="L244" s="67"/>
      <c r="M244" s="67"/>
      <c r="N244" s="67"/>
    </row>
    <row r="245" spans="2:14" x14ac:dyDescent="0.35">
      <c r="B245" s="67" t="s">
        <v>2201</v>
      </c>
      <c r="C245" s="67"/>
      <c r="D245" s="67"/>
      <c r="E245" s="67" t="s">
        <v>8059</v>
      </c>
      <c r="F245" s="67" t="s">
        <v>8060</v>
      </c>
      <c r="G245" s="67"/>
      <c r="H245" s="67" t="s">
        <v>7506</v>
      </c>
      <c r="I245" s="67" t="s">
        <v>4268</v>
      </c>
      <c r="J245" s="67"/>
      <c r="K245" s="67"/>
      <c r="L245" s="67"/>
      <c r="M245" s="67"/>
      <c r="N245" s="67"/>
    </row>
    <row r="246" spans="2:14" x14ac:dyDescent="0.35">
      <c r="B246" s="67" t="s">
        <v>2201</v>
      </c>
      <c r="C246" s="67"/>
      <c r="D246" s="67"/>
      <c r="E246" s="67" t="s">
        <v>8061</v>
      </c>
      <c r="F246" s="67" t="s">
        <v>7053</v>
      </c>
      <c r="G246" s="67"/>
      <c r="H246" s="67" t="s">
        <v>2907</v>
      </c>
      <c r="I246" s="67" t="s">
        <v>4268</v>
      </c>
      <c r="J246" s="67"/>
      <c r="K246" s="67"/>
      <c r="L246" s="67"/>
      <c r="M246" s="67"/>
      <c r="N246" s="67"/>
    </row>
    <row r="247" spans="2:14" x14ac:dyDescent="0.35">
      <c r="B247" s="67" t="s">
        <v>2201</v>
      </c>
      <c r="C247" s="67"/>
      <c r="D247" s="67"/>
      <c r="E247" s="67" t="s">
        <v>332</v>
      </c>
      <c r="F247" s="67" t="s">
        <v>7055</v>
      </c>
      <c r="G247" s="67"/>
      <c r="H247" s="67" t="s">
        <v>893</v>
      </c>
      <c r="I247" s="67" t="s">
        <v>4268</v>
      </c>
      <c r="J247" s="67"/>
      <c r="K247" s="67"/>
      <c r="L247" s="67"/>
      <c r="M247" s="67"/>
      <c r="N247" s="67"/>
    </row>
    <row r="248" spans="2:14" x14ac:dyDescent="0.35">
      <c r="B248" s="67" t="s">
        <v>2201</v>
      </c>
      <c r="C248" s="67"/>
      <c r="D248" s="67"/>
      <c r="E248" s="67" t="s">
        <v>8062</v>
      </c>
      <c r="F248" s="67" t="s">
        <v>8063</v>
      </c>
      <c r="G248" s="67"/>
      <c r="H248" s="67" t="s">
        <v>7503</v>
      </c>
      <c r="I248" s="67" t="s">
        <v>4268</v>
      </c>
      <c r="J248" s="67"/>
      <c r="K248" s="67"/>
      <c r="L248" s="67"/>
      <c r="M248" s="67"/>
      <c r="N248" s="67"/>
    </row>
    <row r="249" spans="2:14" x14ac:dyDescent="0.35">
      <c r="B249" s="67" t="s">
        <v>2201</v>
      </c>
      <c r="C249" s="67"/>
      <c r="D249" s="67"/>
      <c r="E249" s="67" t="s">
        <v>8064</v>
      </c>
      <c r="F249" s="67" t="s">
        <v>8065</v>
      </c>
      <c r="G249" s="67"/>
      <c r="H249" s="67" t="s">
        <v>7506</v>
      </c>
      <c r="I249" s="67" t="s">
        <v>4268</v>
      </c>
      <c r="J249" s="67"/>
      <c r="K249" s="67"/>
      <c r="L249" s="67"/>
      <c r="M249" s="67"/>
      <c r="N249" s="67"/>
    </row>
    <row r="250" spans="2:14" x14ac:dyDescent="0.35">
      <c r="B250" s="67" t="s">
        <v>2201</v>
      </c>
      <c r="C250" s="67"/>
      <c r="D250" s="67"/>
      <c r="E250" s="67" t="s">
        <v>1629</v>
      </c>
      <c r="F250" s="67" t="s">
        <v>7057</v>
      </c>
      <c r="G250" s="67"/>
      <c r="H250" s="67" t="s">
        <v>2175</v>
      </c>
      <c r="I250" s="67" t="s">
        <v>4268</v>
      </c>
      <c r="J250" s="67"/>
      <c r="K250" s="67"/>
      <c r="L250" s="67"/>
      <c r="M250" s="67"/>
      <c r="N250" s="67"/>
    </row>
    <row r="251" spans="2:14" x14ac:dyDescent="0.35">
      <c r="B251" s="67" t="s">
        <v>2201</v>
      </c>
      <c r="C251" s="67"/>
      <c r="D251" s="67"/>
      <c r="E251" s="67" t="s">
        <v>8066</v>
      </c>
      <c r="F251" s="67" t="s">
        <v>8067</v>
      </c>
      <c r="G251" s="67"/>
      <c r="H251" s="67" t="s">
        <v>7503</v>
      </c>
      <c r="I251" s="67" t="s">
        <v>4268</v>
      </c>
      <c r="J251" s="67"/>
      <c r="K251" s="67"/>
      <c r="L251" s="67"/>
      <c r="M251" s="67"/>
      <c r="N251" s="67"/>
    </row>
    <row r="252" spans="2:14" x14ac:dyDescent="0.35">
      <c r="B252" s="67" t="s">
        <v>2201</v>
      </c>
      <c r="C252" s="67"/>
      <c r="D252" s="67"/>
      <c r="E252" s="67" t="s">
        <v>8068</v>
      </c>
      <c r="F252" s="67" t="s">
        <v>8069</v>
      </c>
      <c r="G252" s="67"/>
      <c r="H252" s="67" t="s">
        <v>7506</v>
      </c>
      <c r="I252" s="67" t="s">
        <v>4268</v>
      </c>
      <c r="J252" s="67"/>
      <c r="K252" s="67"/>
      <c r="L252" s="67"/>
      <c r="M252" s="67"/>
      <c r="N252" s="67"/>
    </row>
    <row r="253" spans="2:14" x14ac:dyDescent="0.35">
      <c r="B253" s="67" t="s">
        <v>2201</v>
      </c>
      <c r="C253" s="67"/>
      <c r="D253" s="67"/>
      <c r="E253" s="67" t="s">
        <v>8070</v>
      </c>
      <c r="F253" s="67" t="s">
        <v>7059</v>
      </c>
      <c r="G253" s="67"/>
      <c r="H253" s="67" t="s">
        <v>893</v>
      </c>
      <c r="I253" s="67" t="s">
        <v>4268</v>
      </c>
      <c r="J253" s="67"/>
      <c r="K253" s="67"/>
      <c r="L253" s="67"/>
      <c r="M253" s="67"/>
      <c r="N253" s="67"/>
    </row>
    <row r="254" spans="2:14" x14ac:dyDescent="0.35">
      <c r="B254" s="67" t="s">
        <v>2201</v>
      </c>
      <c r="C254" s="67"/>
      <c r="D254" s="67"/>
      <c r="E254" s="67" t="s">
        <v>8071</v>
      </c>
      <c r="F254" s="67" t="s">
        <v>8072</v>
      </c>
      <c r="G254" s="67"/>
      <c r="H254" s="67" t="s">
        <v>7503</v>
      </c>
      <c r="I254" s="67" t="s">
        <v>4268</v>
      </c>
      <c r="J254" s="67"/>
      <c r="K254" s="67"/>
      <c r="L254" s="67"/>
      <c r="M254" s="67"/>
      <c r="N254" s="67"/>
    </row>
    <row r="255" spans="2:14" x14ac:dyDescent="0.35">
      <c r="B255" s="67" t="s">
        <v>2201</v>
      </c>
      <c r="C255" s="67"/>
      <c r="D255" s="67"/>
      <c r="E255" s="67" t="s">
        <v>8073</v>
      </c>
      <c r="F255" s="67" t="s">
        <v>8074</v>
      </c>
      <c r="G255" s="67"/>
      <c r="H255" s="67" t="s">
        <v>7506</v>
      </c>
      <c r="I255" s="67" t="s">
        <v>4268</v>
      </c>
      <c r="J255" s="67"/>
      <c r="K255" s="67"/>
      <c r="L255" s="67"/>
      <c r="M255" s="67"/>
      <c r="N255" s="67"/>
    </row>
    <row r="256" spans="2:14" x14ac:dyDescent="0.35">
      <c r="B256" s="67" t="s">
        <v>2201</v>
      </c>
      <c r="C256" s="67"/>
      <c r="D256" s="67"/>
      <c r="E256" s="67" t="s">
        <v>8075</v>
      </c>
      <c r="F256" s="67" t="s">
        <v>7061</v>
      </c>
      <c r="G256" s="67"/>
      <c r="H256" s="67" t="s">
        <v>2907</v>
      </c>
      <c r="I256" s="67" t="s">
        <v>4268</v>
      </c>
      <c r="J256" s="67"/>
      <c r="K256" s="67"/>
      <c r="L256" s="67"/>
      <c r="M256" s="67"/>
      <c r="N256" s="67"/>
    </row>
    <row r="257" spans="2:14" x14ac:dyDescent="0.35">
      <c r="B257" s="67" t="s">
        <v>2201</v>
      </c>
      <c r="C257" s="67"/>
      <c r="D257" s="67"/>
      <c r="E257" s="67" t="s">
        <v>8076</v>
      </c>
      <c r="F257" s="67" t="s">
        <v>7063</v>
      </c>
      <c r="G257" s="67"/>
      <c r="H257" s="67" t="s">
        <v>2192</v>
      </c>
      <c r="I257" s="67" t="s">
        <v>4268</v>
      </c>
      <c r="J257" s="67"/>
      <c r="K257" s="67"/>
      <c r="L257" s="67"/>
      <c r="M257" s="67"/>
      <c r="N257" s="67"/>
    </row>
    <row r="258" spans="2:14" x14ac:dyDescent="0.35">
      <c r="B258" s="67" t="s">
        <v>2201</v>
      </c>
      <c r="C258" s="67"/>
      <c r="D258" s="67"/>
      <c r="E258" s="67" t="s">
        <v>8077</v>
      </c>
      <c r="F258" s="67" t="s">
        <v>8078</v>
      </c>
      <c r="G258" s="67"/>
      <c r="H258" s="67" t="s">
        <v>7503</v>
      </c>
      <c r="I258" s="67" t="s">
        <v>4268</v>
      </c>
      <c r="J258" s="67"/>
      <c r="K258" s="67"/>
      <c r="L258" s="67"/>
      <c r="M258" s="67"/>
      <c r="N258" s="67"/>
    </row>
    <row r="259" spans="2:14" x14ac:dyDescent="0.35">
      <c r="B259" s="67" t="s">
        <v>2201</v>
      </c>
      <c r="C259" s="67"/>
      <c r="D259" s="67"/>
      <c r="E259" s="67" t="s">
        <v>8079</v>
      </c>
      <c r="F259" s="67" t="s">
        <v>8080</v>
      </c>
      <c r="G259" s="67"/>
      <c r="H259" s="67" t="s">
        <v>7506</v>
      </c>
      <c r="I259" s="67" t="s">
        <v>4268</v>
      </c>
      <c r="J259" s="67"/>
      <c r="K259" s="67"/>
      <c r="L259" s="67"/>
      <c r="M259" s="67"/>
      <c r="N259" s="67"/>
    </row>
    <row r="260" spans="2:14" x14ac:dyDescent="0.35">
      <c r="B260" s="67" t="s">
        <v>2201</v>
      </c>
      <c r="C260" s="67"/>
      <c r="D260" s="67"/>
      <c r="E260" s="67" t="s">
        <v>8081</v>
      </c>
      <c r="F260" s="67" t="s">
        <v>7065</v>
      </c>
      <c r="G260" s="67"/>
      <c r="H260" s="67" t="s">
        <v>2907</v>
      </c>
      <c r="I260" s="67" t="s">
        <v>4268</v>
      </c>
      <c r="J260" s="67"/>
      <c r="K260" s="67"/>
      <c r="L260" s="67"/>
      <c r="M260" s="67"/>
      <c r="N260" s="67"/>
    </row>
    <row r="261" spans="2:14" x14ac:dyDescent="0.35">
      <c r="B261" s="67" t="s">
        <v>2201</v>
      </c>
      <c r="C261" s="67"/>
      <c r="D261" s="67"/>
      <c r="E261" s="67" t="s">
        <v>8082</v>
      </c>
      <c r="F261" s="67" t="s">
        <v>7067</v>
      </c>
      <c r="G261" s="67"/>
      <c r="H261" s="67" t="s">
        <v>1269</v>
      </c>
      <c r="I261" s="67" t="s">
        <v>4268</v>
      </c>
      <c r="J261" s="67"/>
      <c r="K261" s="67"/>
      <c r="L261" s="67"/>
      <c r="M261" s="67"/>
      <c r="N261" s="67"/>
    </row>
    <row r="262" spans="2:14" x14ac:dyDescent="0.35">
      <c r="B262" s="67" t="s">
        <v>2201</v>
      </c>
      <c r="C262" s="67"/>
      <c r="D262" s="67"/>
      <c r="E262" s="67" t="s">
        <v>8083</v>
      </c>
      <c r="F262" s="67" t="s">
        <v>8084</v>
      </c>
      <c r="G262" s="67"/>
      <c r="H262" s="67" t="s">
        <v>7503</v>
      </c>
      <c r="I262" s="67" t="s">
        <v>4268</v>
      </c>
      <c r="J262" s="67"/>
      <c r="K262" s="67"/>
      <c r="L262" s="67"/>
      <c r="M262" s="67"/>
      <c r="N262" s="67"/>
    </row>
    <row r="263" spans="2:14" x14ac:dyDescent="0.35">
      <c r="B263" s="67" t="s">
        <v>2201</v>
      </c>
      <c r="C263" s="67"/>
      <c r="D263" s="67"/>
      <c r="E263" s="67" t="s">
        <v>8085</v>
      </c>
      <c r="F263" s="67" t="s">
        <v>8086</v>
      </c>
      <c r="G263" s="67"/>
      <c r="H263" s="67" t="s">
        <v>7506</v>
      </c>
      <c r="I263" s="67" t="s">
        <v>4268</v>
      </c>
      <c r="J263" s="67"/>
      <c r="K263" s="67"/>
      <c r="L263" s="67"/>
      <c r="M263" s="67"/>
      <c r="N263" s="67"/>
    </row>
    <row r="264" spans="2:14" x14ac:dyDescent="0.35">
      <c r="B264" s="67" t="s">
        <v>2201</v>
      </c>
      <c r="C264" s="67"/>
      <c r="D264" s="67"/>
      <c r="E264" s="67" t="s">
        <v>6440</v>
      </c>
      <c r="F264" s="67" t="s">
        <v>8087</v>
      </c>
      <c r="G264" s="67"/>
      <c r="H264" s="67" t="s">
        <v>2526</v>
      </c>
      <c r="I264" s="67" t="s">
        <v>4268</v>
      </c>
      <c r="J264" s="67"/>
      <c r="K264" s="67"/>
      <c r="L264" s="67"/>
      <c r="M264" s="67"/>
      <c r="N264" s="67"/>
    </row>
    <row r="265" spans="2:14" x14ac:dyDescent="0.35">
      <c r="B265" s="67" t="s">
        <v>2201</v>
      </c>
      <c r="C265" s="67"/>
      <c r="D265" s="67"/>
      <c r="E265" s="67" t="s">
        <v>8088</v>
      </c>
      <c r="F265" s="67" t="s">
        <v>7069</v>
      </c>
      <c r="G265" s="67"/>
      <c r="H265" s="67" t="s">
        <v>893</v>
      </c>
      <c r="I265" s="67" t="s">
        <v>4268</v>
      </c>
      <c r="J265" s="67"/>
      <c r="K265" s="67"/>
      <c r="L265" s="67"/>
      <c r="M265" s="67"/>
      <c r="N265" s="67"/>
    </row>
    <row r="266" spans="2:14" x14ac:dyDescent="0.35">
      <c r="B266" s="67" t="s">
        <v>2201</v>
      </c>
      <c r="C266" s="67"/>
      <c r="D266" s="67"/>
      <c r="E266" s="67" t="s">
        <v>8089</v>
      </c>
      <c r="F266" s="67" t="s">
        <v>8090</v>
      </c>
      <c r="G266" s="67"/>
      <c r="H266" s="67" t="s">
        <v>7503</v>
      </c>
      <c r="I266" s="67" t="s">
        <v>4268</v>
      </c>
      <c r="J266" s="67"/>
      <c r="K266" s="67"/>
      <c r="L266" s="67"/>
      <c r="M266" s="67"/>
      <c r="N266" s="67"/>
    </row>
    <row r="267" spans="2:14" x14ac:dyDescent="0.35">
      <c r="B267" s="67" t="s">
        <v>2201</v>
      </c>
      <c r="C267" s="67"/>
      <c r="D267" s="67"/>
      <c r="E267" s="67" t="s">
        <v>8091</v>
      </c>
      <c r="F267" s="67" t="s">
        <v>8092</v>
      </c>
      <c r="G267" s="67"/>
      <c r="H267" s="67" t="s">
        <v>7506</v>
      </c>
      <c r="I267" s="67" t="s">
        <v>4268</v>
      </c>
      <c r="J267" s="67"/>
      <c r="K267" s="67"/>
      <c r="L267" s="67"/>
      <c r="M267" s="67"/>
      <c r="N267" s="67"/>
    </row>
    <row r="268" spans="2:14" x14ac:dyDescent="0.35">
      <c r="B268" s="67" t="s">
        <v>2201</v>
      </c>
      <c r="C268" s="67"/>
      <c r="D268" s="67"/>
      <c r="E268" s="67" t="s">
        <v>8093</v>
      </c>
      <c r="F268" s="67" t="s">
        <v>7071</v>
      </c>
      <c r="G268" s="67"/>
      <c r="H268" s="67" t="s">
        <v>893</v>
      </c>
      <c r="I268" s="67" t="s">
        <v>4268</v>
      </c>
      <c r="J268" s="67"/>
      <c r="K268" s="67"/>
      <c r="L268" s="67"/>
      <c r="M268" s="67"/>
      <c r="N268" s="67"/>
    </row>
    <row r="269" spans="2:14" x14ac:dyDescent="0.35">
      <c r="B269" s="67" t="s">
        <v>2201</v>
      </c>
      <c r="C269" s="67"/>
      <c r="D269" s="67"/>
      <c r="E269" s="67" t="s">
        <v>8094</v>
      </c>
      <c r="F269" s="67" t="s">
        <v>8095</v>
      </c>
      <c r="G269" s="67"/>
      <c r="H269" s="67" t="s">
        <v>7503</v>
      </c>
      <c r="I269" s="67" t="s">
        <v>4268</v>
      </c>
      <c r="J269" s="67"/>
      <c r="K269" s="67"/>
      <c r="L269" s="67"/>
      <c r="M269" s="67"/>
      <c r="N269" s="67"/>
    </row>
    <row r="270" spans="2:14" x14ac:dyDescent="0.35">
      <c r="B270" s="67" t="s">
        <v>2201</v>
      </c>
      <c r="C270" s="67"/>
      <c r="D270" s="67"/>
      <c r="E270" s="67" t="s">
        <v>8096</v>
      </c>
      <c r="F270" s="67" t="s">
        <v>8097</v>
      </c>
      <c r="G270" s="67"/>
      <c r="H270" s="67" t="s">
        <v>7506</v>
      </c>
      <c r="I270" s="67" t="s">
        <v>4268</v>
      </c>
      <c r="J270" s="67"/>
      <c r="K270" s="67"/>
      <c r="L270" s="67"/>
      <c r="M270" s="67"/>
      <c r="N270" s="67"/>
    </row>
    <row r="271" spans="2:14" x14ac:dyDescent="0.35">
      <c r="B271" s="67" t="s">
        <v>2201</v>
      </c>
      <c r="C271" s="67"/>
      <c r="D271" s="67"/>
      <c r="E271" s="67" t="s">
        <v>8098</v>
      </c>
      <c r="F271" s="67" t="s">
        <v>7073</v>
      </c>
      <c r="G271" s="67"/>
      <c r="H271" s="67" t="s">
        <v>893</v>
      </c>
      <c r="I271" s="67" t="s">
        <v>4268</v>
      </c>
      <c r="J271" s="67"/>
      <c r="K271" s="67"/>
      <c r="L271" s="67"/>
      <c r="M271" s="67"/>
      <c r="N271" s="67"/>
    </row>
    <row r="272" spans="2:14" x14ac:dyDescent="0.35">
      <c r="B272" s="67" t="s">
        <v>2201</v>
      </c>
      <c r="C272" s="67"/>
      <c r="D272" s="67"/>
      <c r="E272" s="67" t="s">
        <v>8099</v>
      </c>
      <c r="F272" s="67" t="s">
        <v>8100</v>
      </c>
      <c r="G272" s="67"/>
      <c r="H272" s="67" t="s">
        <v>7503</v>
      </c>
      <c r="I272" s="67" t="s">
        <v>4268</v>
      </c>
      <c r="J272" s="67"/>
      <c r="K272" s="67"/>
      <c r="L272" s="67"/>
      <c r="M272" s="67"/>
      <c r="N272" s="67"/>
    </row>
    <row r="273" spans="2:14" x14ac:dyDescent="0.35">
      <c r="B273" s="67" t="s">
        <v>2201</v>
      </c>
      <c r="C273" s="67"/>
      <c r="D273" s="67"/>
      <c r="E273" s="67" t="s">
        <v>8101</v>
      </c>
      <c r="F273" s="67" t="s">
        <v>8102</v>
      </c>
      <c r="G273" s="67"/>
      <c r="H273" s="67" t="s">
        <v>7506</v>
      </c>
      <c r="I273" s="67" t="s">
        <v>4268</v>
      </c>
      <c r="J273" s="67"/>
      <c r="K273" s="67"/>
      <c r="L273" s="67"/>
      <c r="M273" s="67"/>
      <c r="N273" s="67"/>
    </row>
    <row r="274" spans="2:14" x14ac:dyDescent="0.35">
      <c r="B274" s="67" t="s">
        <v>2201</v>
      </c>
      <c r="C274" s="67"/>
      <c r="D274" s="67"/>
      <c r="E274" s="67" t="s">
        <v>8103</v>
      </c>
      <c r="F274" s="67" t="s">
        <v>7075</v>
      </c>
      <c r="G274" s="67"/>
      <c r="H274" s="67" t="s">
        <v>893</v>
      </c>
      <c r="I274" s="67" t="s">
        <v>4268</v>
      </c>
      <c r="J274" s="67"/>
      <c r="K274" s="67"/>
      <c r="L274" s="67"/>
      <c r="M274" s="67"/>
      <c r="N274" s="67"/>
    </row>
    <row r="275" spans="2:14" x14ac:dyDescent="0.35">
      <c r="B275" s="67" t="s">
        <v>2201</v>
      </c>
      <c r="C275" s="67"/>
      <c r="D275" s="67"/>
      <c r="E275" s="67" t="s">
        <v>8104</v>
      </c>
      <c r="F275" s="67" t="s">
        <v>8105</v>
      </c>
      <c r="G275" s="67"/>
      <c r="H275" s="67" t="s">
        <v>7503</v>
      </c>
      <c r="I275" s="67" t="s">
        <v>4268</v>
      </c>
      <c r="J275" s="67"/>
      <c r="K275" s="67"/>
      <c r="L275" s="67"/>
      <c r="M275" s="67"/>
      <c r="N275" s="67"/>
    </row>
    <row r="276" spans="2:14" x14ac:dyDescent="0.35">
      <c r="B276" s="67" t="s">
        <v>2201</v>
      </c>
      <c r="C276" s="67"/>
      <c r="D276" s="67"/>
      <c r="E276" s="67" t="s">
        <v>8106</v>
      </c>
      <c r="F276" s="67" t="s">
        <v>8107</v>
      </c>
      <c r="G276" s="67"/>
      <c r="H276" s="67" t="s">
        <v>7506</v>
      </c>
      <c r="I276" s="67" t="s">
        <v>4268</v>
      </c>
      <c r="J276" s="67"/>
      <c r="K276" s="67"/>
      <c r="L276" s="67"/>
      <c r="M276" s="67"/>
      <c r="N276" s="67"/>
    </row>
    <row r="277" spans="2:14" x14ac:dyDescent="0.35">
      <c r="B277" s="67" t="s">
        <v>7727</v>
      </c>
      <c r="C277" s="67"/>
      <c r="D277" s="67"/>
      <c r="E277" s="67" t="s">
        <v>8108</v>
      </c>
      <c r="F277" s="67" t="s">
        <v>6961</v>
      </c>
      <c r="G277" s="67"/>
      <c r="H277" s="67" t="s">
        <v>2129</v>
      </c>
      <c r="I277" s="67" t="s">
        <v>4268</v>
      </c>
      <c r="J277" s="67"/>
      <c r="K277" s="67"/>
      <c r="L277" s="67"/>
      <c r="M277" s="67"/>
      <c r="N277" s="67"/>
    </row>
    <row r="278" spans="2:14" x14ac:dyDescent="0.35">
      <c r="B278" s="67" t="s">
        <v>7727</v>
      </c>
      <c r="C278" s="67"/>
      <c r="D278" s="67"/>
      <c r="E278" s="67" t="s">
        <v>8109</v>
      </c>
      <c r="F278" s="67" t="s">
        <v>8110</v>
      </c>
      <c r="G278" s="67"/>
      <c r="H278" s="67" t="s">
        <v>7503</v>
      </c>
      <c r="I278" s="67" t="s">
        <v>4268</v>
      </c>
      <c r="J278" s="67"/>
      <c r="K278" s="67"/>
      <c r="L278" s="67"/>
      <c r="M278" s="67"/>
      <c r="N278" s="67"/>
    </row>
    <row r="279" spans="2:14" x14ac:dyDescent="0.35">
      <c r="B279" s="67" t="s">
        <v>7727</v>
      </c>
      <c r="C279" s="67"/>
      <c r="D279" s="67"/>
      <c r="E279" s="67" t="s">
        <v>8111</v>
      </c>
      <c r="F279" s="67" t="s">
        <v>8112</v>
      </c>
      <c r="G279" s="67"/>
      <c r="H279" s="67" t="s">
        <v>7506</v>
      </c>
      <c r="I279" s="67" t="s">
        <v>4268</v>
      </c>
      <c r="J279" s="67"/>
      <c r="K279" s="67"/>
      <c r="L279" s="67"/>
      <c r="M279" s="67"/>
      <c r="N279" s="67"/>
    </row>
    <row r="280" spans="2:14" x14ac:dyDescent="0.35">
      <c r="B280" s="67" t="s">
        <v>7727</v>
      </c>
      <c r="C280" s="67"/>
      <c r="D280" s="67"/>
      <c r="E280" s="67" t="s">
        <v>223</v>
      </c>
      <c r="F280" s="67" t="s">
        <v>6963</v>
      </c>
      <c r="G280" s="67"/>
      <c r="H280" s="67" t="s">
        <v>2131</v>
      </c>
      <c r="I280" s="67" t="s">
        <v>4268</v>
      </c>
      <c r="J280" s="67"/>
      <c r="K280" s="67"/>
      <c r="L280" s="67"/>
      <c r="M280" s="67"/>
      <c r="N280" s="67"/>
    </row>
    <row r="281" spans="2:14" x14ac:dyDescent="0.35">
      <c r="B281" s="67" t="s">
        <v>7727</v>
      </c>
      <c r="C281" s="67"/>
      <c r="D281" s="67"/>
      <c r="E281" s="67" t="s">
        <v>8113</v>
      </c>
      <c r="F281" s="67" t="s">
        <v>8114</v>
      </c>
      <c r="G281" s="67"/>
      <c r="H281" s="67" t="s">
        <v>7503</v>
      </c>
      <c r="I281" s="67" t="s">
        <v>4268</v>
      </c>
      <c r="J281" s="67"/>
      <c r="K281" s="67"/>
      <c r="L281" s="67"/>
      <c r="M281" s="67"/>
      <c r="N281" s="67"/>
    </row>
    <row r="282" spans="2:14" x14ac:dyDescent="0.35">
      <c r="B282" s="67" t="s">
        <v>7727</v>
      </c>
      <c r="C282" s="67"/>
      <c r="D282" s="67"/>
      <c r="E282" s="67" t="s">
        <v>8115</v>
      </c>
      <c r="F282" s="67" t="s">
        <v>8116</v>
      </c>
      <c r="G282" s="67"/>
      <c r="H282" s="67" t="s">
        <v>7506</v>
      </c>
      <c r="I282" s="67" t="s">
        <v>4268</v>
      </c>
      <c r="J282" s="67"/>
      <c r="K282" s="67"/>
      <c r="L282" s="67"/>
      <c r="M282" s="67"/>
      <c r="N282" s="67"/>
    </row>
    <row r="283" spans="2:14" x14ac:dyDescent="0.35">
      <c r="B283" s="67" t="s">
        <v>7727</v>
      </c>
      <c r="C283" s="67"/>
      <c r="D283" s="67"/>
      <c r="E283" s="67" t="s">
        <v>8117</v>
      </c>
      <c r="F283" s="67" t="s">
        <v>6965</v>
      </c>
      <c r="G283" s="67"/>
      <c r="H283" s="67" t="s">
        <v>893</v>
      </c>
      <c r="I283" s="67" t="s">
        <v>4268</v>
      </c>
      <c r="J283" s="67"/>
      <c r="K283" s="67"/>
      <c r="L283" s="67"/>
      <c r="M283" s="67"/>
      <c r="N283" s="67"/>
    </row>
    <row r="284" spans="2:14" x14ac:dyDescent="0.35">
      <c r="B284" s="67" t="s">
        <v>7727</v>
      </c>
      <c r="C284" s="67"/>
      <c r="D284" s="67"/>
      <c r="E284" s="67" t="s">
        <v>8118</v>
      </c>
      <c r="F284" s="67" t="s">
        <v>8119</v>
      </c>
      <c r="G284" s="67"/>
      <c r="H284" s="67" t="s">
        <v>7503</v>
      </c>
      <c r="I284" s="67" t="s">
        <v>4268</v>
      </c>
      <c r="J284" s="67"/>
      <c r="K284" s="67"/>
      <c r="L284" s="67"/>
      <c r="M284" s="67"/>
      <c r="N284" s="67"/>
    </row>
    <row r="285" spans="2:14" x14ac:dyDescent="0.35">
      <c r="B285" s="67" t="s">
        <v>7727</v>
      </c>
      <c r="C285" s="67"/>
      <c r="D285" s="67"/>
      <c r="E285" s="67" t="s">
        <v>8120</v>
      </c>
      <c r="F285" s="67" t="s">
        <v>8121</v>
      </c>
      <c r="G285" s="67"/>
      <c r="H285" s="67" t="s">
        <v>7506</v>
      </c>
      <c r="I285" s="67" t="s">
        <v>4268</v>
      </c>
      <c r="J285" s="67"/>
      <c r="K285" s="67"/>
      <c r="L285" s="67"/>
      <c r="M285" s="67"/>
      <c r="N285" s="67"/>
    </row>
    <row r="286" spans="2:14" x14ac:dyDescent="0.35">
      <c r="B286" s="67" t="s">
        <v>7727</v>
      </c>
      <c r="C286" s="67"/>
      <c r="D286" s="67"/>
      <c r="E286" s="67" t="s">
        <v>8122</v>
      </c>
      <c r="F286" s="67" t="s">
        <v>6967</v>
      </c>
      <c r="G286" s="67"/>
      <c r="H286" s="67" t="s">
        <v>2630</v>
      </c>
      <c r="I286" s="67" t="s">
        <v>4268</v>
      </c>
      <c r="J286" s="67"/>
      <c r="K286" s="67"/>
      <c r="L286" s="67"/>
      <c r="M286" s="67"/>
      <c r="N286" s="67"/>
    </row>
    <row r="287" spans="2:14" x14ac:dyDescent="0.35">
      <c r="B287" s="67" t="s">
        <v>7727</v>
      </c>
      <c r="C287" s="67"/>
      <c r="D287" s="67"/>
      <c r="E287" s="67" t="s">
        <v>8123</v>
      </c>
      <c r="F287" s="67" t="s">
        <v>6969</v>
      </c>
      <c r="G287" s="67"/>
      <c r="H287" s="67" t="s">
        <v>893</v>
      </c>
      <c r="I287" s="67" t="s">
        <v>4268</v>
      </c>
      <c r="J287" s="67"/>
      <c r="K287" s="67"/>
      <c r="L287" s="67"/>
      <c r="M287" s="67"/>
      <c r="N287" s="67"/>
    </row>
    <row r="288" spans="2:14" x14ac:dyDescent="0.35">
      <c r="B288" s="67" t="s">
        <v>7727</v>
      </c>
      <c r="C288" s="67"/>
      <c r="D288" s="67"/>
      <c r="E288" s="67" t="s">
        <v>8124</v>
      </c>
      <c r="F288" s="67" t="s">
        <v>8125</v>
      </c>
      <c r="G288" s="67"/>
      <c r="H288" s="67" t="s">
        <v>7503</v>
      </c>
      <c r="I288" s="67" t="s">
        <v>4268</v>
      </c>
      <c r="J288" s="67"/>
      <c r="K288" s="67"/>
      <c r="L288" s="67"/>
      <c r="M288" s="67"/>
      <c r="N288" s="67"/>
    </row>
    <row r="289" spans="2:14" x14ac:dyDescent="0.35">
      <c r="B289" s="67" t="s">
        <v>7727</v>
      </c>
      <c r="C289" s="67"/>
      <c r="D289" s="67"/>
      <c r="E289" s="67" t="s">
        <v>8126</v>
      </c>
      <c r="F289" s="67" t="s">
        <v>8127</v>
      </c>
      <c r="G289" s="67"/>
      <c r="H289" s="67" t="s">
        <v>7506</v>
      </c>
      <c r="I289" s="67" t="s">
        <v>4268</v>
      </c>
      <c r="J289" s="67"/>
      <c r="K289" s="67"/>
      <c r="L289" s="67"/>
      <c r="M289" s="67"/>
      <c r="N289" s="67"/>
    </row>
    <row r="290" spans="2:14" x14ac:dyDescent="0.35">
      <c r="B290" s="67" t="s">
        <v>7727</v>
      </c>
      <c r="C290" s="67"/>
      <c r="D290" s="67"/>
      <c r="E290" s="67" t="s">
        <v>8128</v>
      </c>
      <c r="F290" s="67" t="s">
        <v>6971</v>
      </c>
      <c r="G290" s="67"/>
      <c r="H290" s="67" t="s">
        <v>2630</v>
      </c>
      <c r="I290" s="67" t="s">
        <v>4268</v>
      </c>
      <c r="J290" s="67"/>
      <c r="K290" s="67"/>
      <c r="L290" s="67"/>
      <c r="M290" s="67"/>
      <c r="N290" s="67"/>
    </row>
    <row r="291" spans="2:14" x14ac:dyDescent="0.35">
      <c r="B291" s="67" t="s">
        <v>7727</v>
      </c>
      <c r="C291" s="67"/>
      <c r="D291" s="67"/>
      <c r="E291" s="67" t="s">
        <v>6440</v>
      </c>
      <c r="F291" s="67" t="s">
        <v>6511</v>
      </c>
      <c r="G291" s="67"/>
      <c r="H291" s="67" t="s">
        <v>2526</v>
      </c>
      <c r="I291" s="67" t="s">
        <v>4268</v>
      </c>
      <c r="J291" s="67"/>
      <c r="K291" s="67"/>
      <c r="L291" s="67"/>
      <c r="M291" s="67"/>
      <c r="N291" s="67"/>
    </row>
    <row r="292" spans="2:14" x14ac:dyDescent="0.35">
      <c r="B292" s="67" t="s">
        <v>7725</v>
      </c>
      <c r="C292" s="67"/>
      <c r="D292" s="67"/>
      <c r="E292" s="67" t="s">
        <v>8129</v>
      </c>
      <c r="F292" s="67" t="s">
        <v>6948</v>
      </c>
      <c r="G292" s="67"/>
      <c r="H292" s="67" t="s">
        <v>2122</v>
      </c>
      <c r="I292" s="67" t="s">
        <v>4268</v>
      </c>
      <c r="J292" s="67"/>
      <c r="K292" s="67"/>
      <c r="L292" s="67"/>
      <c r="M292" s="67"/>
      <c r="N292" s="67"/>
    </row>
    <row r="293" spans="2:14" x14ac:dyDescent="0.35">
      <c r="B293" s="67" t="s">
        <v>7725</v>
      </c>
      <c r="C293" s="67"/>
      <c r="D293" s="67"/>
      <c r="E293" s="67" t="s">
        <v>8130</v>
      </c>
      <c r="F293" s="67" t="s">
        <v>8131</v>
      </c>
      <c r="G293" s="67"/>
      <c r="H293" s="67" t="s">
        <v>7503</v>
      </c>
      <c r="I293" s="67" t="s">
        <v>4268</v>
      </c>
      <c r="J293" s="67"/>
      <c r="K293" s="67"/>
      <c r="L293" s="67"/>
      <c r="M293" s="67"/>
      <c r="N293" s="67"/>
    </row>
    <row r="294" spans="2:14" x14ac:dyDescent="0.35">
      <c r="B294" s="67" t="s">
        <v>7725</v>
      </c>
      <c r="C294" s="67"/>
      <c r="D294" s="67"/>
      <c r="E294" s="67" t="s">
        <v>8132</v>
      </c>
      <c r="F294" s="67" t="s">
        <v>8133</v>
      </c>
      <c r="G294" s="67"/>
      <c r="H294" s="67" t="s">
        <v>7506</v>
      </c>
      <c r="I294" s="67" t="s">
        <v>4268</v>
      </c>
      <c r="J294" s="67"/>
      <c r="K294" s="67"/>
      <c r="L294" s="67"/>
      <c r="M294" s="67"/>
      <c r="N294" s="67"/>
    </row>
    <row r="295" spans="2:14" x14ac:dyDescent="0.35">
      <c r="B295" s="67" t="s">
        <v>7725</v>
      </c>
      <c r="C295" s="67"/>
      <c r="D295" s="67"/>
      <c r="E295" s="67" t="s">
        <v>8134</v>
      </c>
      <c r="F295" s="67" t="s">
        <v>6950</v>
      </c>
      <c r="G295" s="67"/>
      <c r="H295" s="67" t="s">
        <v>2636</v>
      </c>
      <c r="I295" s="67" t="s">
        <v>4268</v>
      </c>
      <c r="J295" s="67"/>
      <c r="K295" s="67"/>
      <c r="L295" s="67"/>
      <c r="M295" s="67"/>
      <c r="N295" s="67"/>
    </row>
    <row r="296" spans="2:14" x14ac:dyDescent="0.35">
      <c r="B296" s="67" t="s">
        <v>7725</v>
      </c>
      <c r="C296" s="67"/>
      <c r="D296" s="67"/>
      <c r="E296" s="67" t="s">
        <v>8135</v>
      </c>
      <c r="F296" s="67" t="s">
        <v>6952</v>
      </c>
      <c r="G296" s="67"/>
      <c r="H296" s="67" t="s">
        <v>893</v>
      </c>
      <c r="I296" s="67" t="s">
        <v>4268</v>
      </c>
      <c r="J296" s="67"/>
      <c r="K296" s="67"/>
      <c r="L296" s="67"/>
      <c r="M296" s="67"/>
      <c r="N296" s="67"/>
    </row>
    <row r="297" spans="2:14" x14ac:dyDescent="0.35">
      <c r="B297" s="67" t="s">
        <v>7725</v>
      </c>
      <c r="C297" s="67"/>
      <c r="D297" s="67"/>
      <c r="E297" s="67" t="s">
        <v>8136</v>
      </c>
      <c r="F297" s="67" t="s">
        <v>8137</v>
      </c>
      <c r="G297" s="67"/>
      <c r="H297" s="67" t="s">
        <v>7503</v>
      </c>
      <c r="I297" s="67" t="s">
        <v>4268</v>
      </c>
      <c r="J297" s="67"/>
      <c r="K297" s="67"/>
      <c r="L297" s="67"/>
      <c r="M297" s="67"/>
      <c r="N297" s="67"/>
    </row>
    <row r="298" spans="2:14" x14ac:dyDescent="0.35">
      <c r="B298" s="67" t="s">
        <v>7725</v>
      </c>
      <c r="C298" s="67"/>
      <c r="D298" s="67"/>
      <c r="E298" s="67" t="s">
        <v>8138</v>
      </c>
      <c r="F298" s="67" t="s">
        <v>8139</v>
      </c>
      <c r="G298" s="67"/>
      <c r="H298" s="67" t="s">
        <v>7506</v>
      </c>
      <c r="I298" s="67" t="s">
        <v>4268</v>
      </c>
      <c r="J298" s="67"/>
      <c r="K298" s="67"/>
      <c r="L298" s="67"/>
      <c r="M298" s="67"/>
      <c r="N298" s="67"/>
    </row>
    <row r="299" spans="2:14" x14ac:dyDescent="0.35">
      <c r="B299" s="67" t="s">
        <v>7725</v>
      </c>
      <c r="C299" s="67"/>
      <c r="D299" s="67"/>
      <c r="E299" s="67" t="s">
        <v>8140</v>
      </c>
      <c r="F299" s="67" t="s">
        <v>6954</v>
      </c>
      <c r="G299" s="67"/>
      <c r="H299" s="67" t="s">
        <v>893</v>
      </c>
      <c r="I299" s="67" t="s">
        <v>4268</v>
      </c>
      <c r="J299" s="67"/>
      <c r="K299" s="67"/>
      <c r="L299" s="67"/>
      <c r="M299" s="67"/>
      <c r="N299" s="67"/>
    </row>
    <row r="300" spans="2:14" x14ac:dyDescent="0.35">
      <c r="B300" s="67" t="s">
        <v>7725</v>
      </c>
      <c r="C300" s="67"/>
      <c r="D300" s="67"/>
      <c r="E300" s="67" t="s">
        <v>8141</v>
      </c>
      <c r="F300" s="67" t="s">
        <v>8142</v>
      </c>
      <c r="G300" s="67"/>
      <c r="H300" s="67" t="s">
        <v>7503</v>
      </c>
      <c r="I300" s="67" t="s">
        <v>4268</v>
      </c>
      <c r="J300" s="67"/>
      <c r="K300" s="67"/>
      <c r="L300" s="67"/>
      <c r="M300" s="67"/>
      <c r="N300" s="67"/>
    </row>
    <row r="301" spans="2:14" x14ac:dyDescent="0.35">
      <c r="B301" s="67" t="s">
        <v>7725</v>
      </c>
      <c r="C301" s="67"/>
      <c r="D301" s="67"/>
      <c r="E301" s="67" t="s">
        <v>8143</v>
      </c>
      <c r="F301" s="67" t="s">
        <v>8144</v>
      </c>
      <c r="G301" s="67"/>
      <c r="H301" s="67" t="s">
        <v>7506</v>
      </c>
      <c r="I301" s="67" t="s">
        <v>4268</v>
      </c>
      <c r="J301" s="67"/>
      <c r="K301" s="67"/>
      <c r="L301" s="67"/>
      <c r="M301" s="67"/>
      <c r="N301" s="67"/>
    </row>
    <row r="302" spans="2:14" x14ac:dyDescent="0.35">
      <c r="B302" s="67" t="s">
        <v>7725</v>
      </c>
      <c r="C302" s="67"/>
      <c r="D302" s="67"/>
      <c r="E302" s="67" t="s">
        <v>8145</v>
      </c>
      <c r="F302" s="67" t="s">
        <v>6956</v>
      </c>
      <c r="G302" s="67"/>
      <c r="H302" s="67" t="s">
        <v>893</v>
      </c>
      <c r="I302" s="67" t="s">
        <v>4268</v>
      </c>
      <c r="J302" s="67"/>
      <c r="K302" s="67"/>
      <c r="L302" s="67"/>
      <c r="M302" s="67"/>
      <c r="N302" s="67"/>
    </row>
    <row r="303" spans="2:14" x14ac:dyDescent="0.35">
      <c r="B303" s="67" t="s">
        <v>7725</v>
      </c>
      <c r="C303" s="67"/>
      <c r="D303" s="67"/>
      <c r="E303" s="67" t="s">
        <v>8146</v>
      </c>
      <c r="F303" s="67" t="s">
        <v>8147</v>
      </c>
      <c r="G303" s="67"/>
      <c r="H303" s="67" t="s">
        <v>7503</v>
      </c>
      <c r="I303" s="67" t="s">
        <v>4268</v>
      </c>
      <c r="J303" s="67"/>
      <c r="K303" s="67"/>
      <c r="L303" s="67"/>
      <c r="M303" s="67"/>
      <c r="N303" s="67"/>
    </row>
    <row r="304" spans="2:14" x14ac:dyDescent="0.35">
      <c r="B304" s="67" t="s">
        <v>7725</v>
      </c>
      <c r="C304" s="67"/>
      <c r="D304" s="67"/>
      <c r="E304" s="67" t="s">
        <v>8148</v>
      </c>
      <c r="F304" s="67" t="s">
        <v>8149</v>
      </c>
      <c r="G304" s="67"/>
      <c r="H304" s="67" t="s">
        <v>7506</v>
      </c>
      <c r="I304" s="67" t="s">
        <v>4268</v>
      </c>
      <c r="J304" s="67"/>
      <c r="K304" s="67"/>
      <c r="L304" s="67"/>
      <c r="M304" s="67"/>
      <c r="N304" s="67"/>
    </row>
    <row r="305" spans="2:14" x14ac:dyDescent="0.35">
      <c r="B305" s="67" t="s">
        <v>7725</v>
      </c>
      <c r="C305" s="67"/>
      <c r="D305" s="67"/>
      <c r="E305" s="67" t="s">
        <v>8150</v>
      </c>
      <c r="F305" s="67" t="s">
        <v>6958</v>
      </c>
      <c r="G305" s="67"/>
      <c r="H305" s="67" t="s">
        <v>2126</v>
      </c>
      <c r="I305" s="67" t="s">
        <v>4268</v>
      </c>
      <c r="J305" s="67"/>
      <c r="K305" s="67"/>
      <c r="L305" s="67"/>
      <c r="M305" s="67"/>
      <c r="N305" s="67"/>
    </row>
    <row r="306" spans="2:14" x14ac:dyDescent="0.35">
      <c r="B306" s="67" t="s">
        <v>7725</v>
      </c>
      <c r="C306" s="67"/>
      <c r="D306" s="67"/>
      <c r="E306" s="67" t="s">
        <v>8151</v>
      </c>
      <c r="F306" s="67" t="s">
        <v>8152</v>
      </c>
      <c r="G306" s="67"/>
      <c r="H306" s="67" t="s">
        <v>7503</v>
      </c>
      <c r="I306" s="67" t="s">
        <v>4268</v>
      </c>
      <c r="J306" s="67"/>
      <c r="K306" s="67"/>
      <c r="L306" s="67"/>
      <c r="M306" s="67"/>
      <c r="N306" s="67"/>
    </row>
    <row r="307" spans="2:14" x14ac:dyDescent="0.35">
      <c r="B307" s="67" t="s">
        <v>7725</v>
      </c>
      <c r="C307" s="67"/>
      <c r="D307" s="67"/>
      <c r="E307" s="67" t="s">
        <v>8153</v>
      </c>
      <c r="F307" s="67" t="s">
        <v>8154</v>
      </c>
      <c r="G307" s="67"/>
      <c r="H307" s="67" t="s">
        <v>7506</v>
      </c>
      <c r="I307" s="67" t="s">
        <v>4268</v>
      </c>
      <c r="J307" s="67"/>
      <c r="K307" s="67"/>
      <c r="L307" s="67"/>
      <c r="M307" s="67"/>
      <c r="N307" s="67"/>
    </row>
    <row r="308" spans="2:14" x14ac:dyDescent="0.35">
      <c r="B308" s="67" t="s">
        <v>7725</v>
      </c>
      <c r="C308" s="67"/>
      <c r="D308" s="67"/>
      <c r="E308" s="67" t="s">
        <v>6440</v>
      </c>
      <c r="F308" s="67" t="s">
        <v>8087</v>
      </c>
      <c r="G308" s="67"/>
      <c r="H308" s="67" t="s">
        <v>2526</v>
      </c>
      <c r="I308" s="67" t="s">
        <v>4268</v>
      </c>
      <c r="J308" s="67"/>
      <c r="K308" s="67"/>
      <c r="L308" s="67"/>
      <c r="M308" s="67"/>
      <c r="N308" s="67"/>
    </row>
    <row r="309" spans="2:14" x14ac:dyDescent="0.35">
      <c r="B309" s="67" t="s">
        <v>7717</v>
      </c>
      <c r="C309" s="67"/>
      <c r="D309" s="67"/>
      <c r="E309" s="67" t="s">
        <v>7524</v>
      </c>
      <c r="F309" s="67" t="s">
        <v>6546</v>
      </c>
      <c r="G309" s="67"/>
      <c r="H309" s="67" t="s">
        <v>2636</v>
      </c>
      <c r="I309" s="67" t="s">
        <v>4268</v>
      </c>
      <c r="J309" s="67"/>
      <c r="K309" s="67"/>
      <c r="L309" s="67"/>
      <c r="M309" s="67"/>
      <c r="N309" s="67"/>
    </row>
    <row r="310" spans="2:14" x14ac:dyDescent="0.35">
      <c r="B310" s="67" t="s">
        <v>7717</v>
      </c>
      <c r="C310" s="67"/>
      <c r="D310" s="67"/>
      <c r="E310" s="67" t="s">
        <v>8155</v>
      </c>
      <c r="F310" s="67" t="s">
        <v>6548</v>
      </c>
      <c r="G310" s="67"/>
      <c r="H310" s="67" t="s">
        <v>1080</v>
      </c>
      <c r="I310" s="67" t="s">
        <v>4268</v>
      </c>
      <c r="J310" s="67"/>
      <c r="K310" s="67"/>
      <c r="L310" s="67"/>
      <c r="M310" s="67"/>
      <c r="N310" s="67"/>
    </row>
    <row r="311" spans="2:14" x14ac:dyDescent="0.35">
      <c r="B311" s="67" t="s">
        <v>7717</v>
      </c>
      <c r="C311" s="67"/>
      <c r="D311" s="67"/>
      <c r="E311" s="67" t="s">
        <v>8156</v>
      </c>
      <c r="F311" s="67" t="s">
        <v>8157</v>
      </c>
      <c r="G311" s="67"/>
      <c r="H311" s="67" t="s">
        <v>7503</v>
      </c>
      <c r="I311" s="67" t="s">
        <v>4268</v>
      </c>
      <c r="J311" s="67"/>
      <c r="K311" s="67"/>
      <c r="L311" s="67"/>
      <c r="M311" s="67"/>
      <c r="N311" s="67"/>
    </row>
    <row r="312" spans="2:14" x14ac:dyDescent="0.35">
      <c r="B312" s="67" t="s">
        <v>7717</v>
      </c>
      <c r="C312" s="67"/>
      <c r="D312" s="67"/>
      <c r="E312" s="67" t="s">
        <v>8158</v>
      </c>
      <c r="F312" s="67" t="s">
        <v>8159</v>
      </c>
      <c r="G312" s="67"/>
      <c r="H312" s="67" t="s">
        <v>7506</v>
      </c>
      <c r="I312" s="67" t="s">
        <v>4268</v>
      </c>
      <c r="J312" s="67"/>
      <c r="K312" s="67"/>
      <c r="L312" s="67"/>
      <c r="M312" s="67"/>
      <c r="N312" s="67"/>
    </row>
    <row r="313" spans="2:14" x14ac:dyDescent="0.35">
      <c r="B313" s="67" t="s">
        <v>7717</v>
      </c>
      <c r="C313" s="67"/>
      <c r="D313" s="67"/>
      <c r="E313" s="67" t="s">
        <v>8160</v>
      </c>
      <c r="F313" s="67" t="s">
        <v>6550</v>
      </c>
      <c r="G313" s="67"/>
      <c r="H313" s="67" t="s">
        <v>7665</v>
      </c>
      <c r="I313" s="67" t="s">
        <v>4268</v>
      </c>
      <c r="J313" s="67"/>
      <c r="K313" s="67"/>
      <c r="L313" s="67"/>
      <c r="M313" s="67"/>
      <c r="N313" s="67"/>
    </row>
    <row r="314" spans="2:14" x14ac:dyDescent="0.35">
      <c r="B314" s="67" t="s">
        <v>7717</v>
      </c>
      <c r="C314" s="67"/>
      <c r="D314" s="67"/>
      <c r="E314" s="67" t="s">
        <v>8161</v>
      </c>
      <c r="F314" s="67" t="s">
        <v>6552</v>
      </c>
      <c r="G314" s="67"/>
      <c r="H314" s="67" t="s">
        <v>1087</v>
      </c>
      <c r="I314" s="67" t="s">
        <v>4268</v>
      </c>
      <c r="J314" s="67"/>
      <c r="K314" s="67"/>
      <c r="L314" s="67"/>
      <c r="M314" s="67"/>
      <c r="N314" s="67"/>
    </row>
    <row r="315" spans="2:14" x14ac:dyDescent="0.35">
      <c r="B315" s="67" t="s">
        <v>7717</v>
      </c>
      <c r="C315" s="67"/>
      <c r="D315" s="67"/>
      <c r="E315" s="67" t="s">
        <v>8162</v>
      </c>
      <c r="F315" s="67" t="s">
        <v>8163</v>
      </c>
      <c r="G315" s="67"/>
      <c r="H315" s="67" t="s">
        <v>7503</v>
      </c>
      <c r="I315" s="67" t="s">
        <v>4268</v>
      </c>
      <c r="J315" s="67"/>
      <c r="K315" s="67"/>
      <c r="L315" s="67"/>
      <c r="M315" s="67"/>
      <c r="N315" s="67"/>
    </row>
    <row r="316" spans="2:14" x14ac:dyDescent="0.35">
      <c r="B316" s="67" t="s">
        <v>7717</v>
      </c>
      <c r="C316" s="67"/>
      <c r="D316" s="67"/>
      <c r="E316" s="67" t="s">
        <v>8164</v>
      </c>
      <c r="F316" s="67" t="s">
        <v>8165</v>
      </c>
      <c r="G316" s="67"/>
      <c r="H316" s="67" t="s">
        <v>7506</v>
      </c>
      <c r="I316" s="67" t="s">
        <v>4268</v>
      </c>
      <c r="J316" s="67"/>
      <c r="K316" s="67"/>
      <c r="L316" s="67"/>
      <c r="M316" s="67"/>
      <c r="N316" s="67"/>
    </row>
    <row r="317" spans="2:14" x14ac:dyDescent="0.35">
      <c r="B317" s="67" t="s">
        <v>7717</v>
      </c>
      <c r="C317" s="67"/>
      <c r="D317" s="67"/>
      <c r="E317" s="67" t="s">
        <v>8166</v>
      </c>
      <c r="F317" s="67" t="s">
        <v>6554</v>
      </c>
      <c r="G317" s="67"/>
      <c r="H317" s="67" t="s">
        <v>1106</v>
      </c>
      <c r="I317" s="67" t="s">
        <v>4268</v>
      </c>
      <c r="J317" s="67"/>
      <c r="K317" s="67"/>
      <c r="L317" s="67"/>
      <c r="M317" s="67"/>
      <c r="N317" s="67"/>
    </row>
    <row r="318" spans="2:14" x14ac:dyDescent="0.35">
      <c r="B318" s="67" t="s">
        <v>7717</v>
      </c>
      <c r="C318" s="67"/>
      <c r="D318" s="67"/>
      <c r="E318" s="67" t="s">
        <v>8167</v>
      </c>
      <c r="F318" s="67" t="s">
        <v>8168</v>
      </c>
      <c r="G318" s="67"/>
      <c r="H318" s="67" t="s">
        <v>7503</v>
      </c>
      <c r="I318" s="67" t="s">
        <v>4268</v>
      </c>
      <c r="J318" s="67"/>
      <c r="K318" s="67"/>
      <c r="L318" s="67"/>
      <c r="M318" s="67"/>
      <c r="N318" s="67"/>
    </row>
    <row r="319" spans="2:14" x14ac:dyDescent="0.35">
      <c r="B319" s="67" t="s">
        <v>7717</v>
      </c>
      <c r="C319" s="67"/>
      <c r="D319" s="67"/>
      <c r="E319" s="67" t="s">
        <v>8169</v>
      </c>
      <c r="F319" s="67" t="s">
        <v>8170</v>
      </c>
      <c r="G319" s="67"/>
      <c r="H319" s="67" t="s">
        <v>7506</v>
      </c>
      <c r="I319" s="67" t="s">
        <v>4268</v>
      </c>
      <c r="J319" s="67"/>
      <c r="K319" s="67"/>
      <c r="L319" s="67"/>
      <c r="M319" s="67"/>
      <c r="N319" s="67"/>
    </row>
    <row r="320" spans="2:14" x14ac:dyDescent="0.35">
      <c r="B320" s="67" t="s">
        <v>7717</v>
      </c>
      <c r="C320" s="67"/>
      <c r="D320" s="67"/>
      <c r="E320" s="67" t="s">
        <v>7841</v>
      </c>
      <c r="F320" s="67" t="s">
        <v>6556</v>
      </c>
      <c r="G320" s="67"/>
      <c r="H320" s="67" t="s">
        <v>1114</v>
      </c>
      <c r="I320" s="67" t="s">
        <v>4268</v>
      </c>
      <c r="J320" s="67"/>
      <c r="K320" s="67"/>
      <c r="L320" s="67"/>
      <c r="M320" s="67"/>
      <c r="N320" s="67"/>
    </row>
    <row r="321" spans="2:14" x14ac:dyDescent="0.35">
      <c r="B321" s="67" t="s">
        <v>7717</v>
      </c>
      <c r="C321" s="67"/>
      <c r="D321" s="67"/>
      <c r="E321" s="67" t="s">
        <v>7842</v>
      </c>
      <c r="F321" s="67" t="s">
        <v>8171</v>
      </c>
      <c r="G321" s="67"/>
      <c r="H321" s="67" t="s">
        <v>7503</v>
      </c>
      <c r="I321" s="67" t="s">
        <v>4268</v>
      </c>
      <c r="J321" s="67"/>
      <c r="K321" s="67"/>
      <c r="L321" s="67"/>
      <c r="M321" s="67"/>
      <c r="N321" s="67"/>
    </row>
    <row r="322" spans="2:14" x14ac:dyDescent="0.35">
      <c r="B322" s="67" t="s">
        <v>7717</v>
      </c>
      <c r="C322" s="67"/>
      <c r="D322" s="67"/>
      <c r="E322" s="67" t="s">
        <v>7844</v>
      </c>
      <c r="F322" s="67" t="s">
        <v>8172</v>
      </c>
      <c r="G322" s="67"/>
      <c r="H322" s="67" t="s">
        <v>7506</v>
      </c>
      <c r="I322" s="67" t="s">
        <v>4268</v>
      </c>
      <c r="J322" s="67"/>
      <c r="K322" s="67"/>
      <c r="L322" s="67"/>
      <c r="M322" s="67"/>
      <c r="N322" s="67"/>
    </row>
    <row r="323" spans="2:14" x14ac:dyDescent="0.35">
      <c r="B323" s="67" t="s">
        <v>7717</v>
      </c>
      <c r="C323" s="67"/>
      <c r="D323" s="67"/>
      <c r="E323" s="67" t="s">
        <v>8173</v>
      </c>
      <c r="F323" s="67" t="s">
        <v>6558</v>
      </c>
      <c r="G323" s="67"/>
      <c r="H323" s="67" t="s">
        <v>1087</v>
      </c>
      <c r="I323" s="67" t="s">
        <v>4268</v>
      </c>
      <c r="J323" s="67"/>
      <c r="K323" s="67"/>
      <c r="L323" s="67"/>
      <c r="M323" s="67"/>
      <c r="N323" s="67"/>
    </row>
    <row r="324" spans="2:14" x14ac:dyDescent="0.35">
      <c r="B324" s="67" t="s">
        <v>7717</v>
      </c>
      <c r="C324" s="67"/>
      <c r="D324" s="67"/>
      <c r="E324" s="67" t="s">
        <v>8174</v>
      </c>
      <c r="F324" s="67" t="s">
        <v>8175</v>
      </c>
      <c r="G324" s="67"/>
      <c r="H324" s="67" t="s">
        <v>7503</v>
      </c>
      <c r="I324" s="67" t="s">
        <v>4268</v>
      </c>
      <c r="J324" s="67"/>
      <c r="K324" s="67"/>
      <c r="L324" s="67"/>
      <c r="M324" s="67"/>
      <c r="N324" s="67"/>
    </row>
    <row r="325" spans="2:14" x14ac:dyDescent="0.35">
      <c r="B325" s="67" t="s">
        <v>7717</v>
      </c>
      <c r="C325" s="67"/>
      <c r="D325" s="67"/>
      <c r="E325" s="67" t="s">
        <v>8176</v>
      </c>
      <c r="F325" s="67" t="s">
        <v>8177</v>
      </c>
      <c r="G325" s="67"/>
      <c r="H325" s="67" t="s">
        <v>7506</v>
      </c>
      <c r="I325" s="67" t="s">
        <v>4268</v>
      </c>
      <c r="J325" s="67"/>
      <c r="K325" s="67"/>
      <c r="L325" s="67"/>
      <c r="M325" s="67"/>
      <c r="N325" s="67"/>
    </row>
    <row r="326" spans="2:14" x14ac:dyDescent="0.35">
      <c r="B326" s="67" t="s">
        <v>7717</v>
      </c>
      <c r="C326" s="67"/>
      <c r="D326" s="67"/>
      <c r="E326" s="67" t="s">
        <v>7401</v>
      </c>
      <c r="F326" s="67" t="s">
        <v>6560</v>
      </c>
      <c r="G326" s="67"/>
      <c r="H326" s="67" t="s">
        <v>2907</v>
      </c>
      <c r="I326" s="67" t="s">
        <v>4268</v>
      </c>
      <c r="J326" s="67"/>
      <c r="K326" s="67"/>
      <c r="L326" s="67"/>
      <c r="M326" s="67"/>
      <c r="N326" s="67"/>
    </row>
    <row r="327" spans="2:14" x14ac:dyDescent="0.35">
      <c r="B327" s="67" t="s">
        <v>7717</v>
      </c>
      <c r="C327" s="67"/>
      <c r="D327" s="67"/>
      <c r="E327" s="67" t="s">
        <v>8178</v>
      </c>
      <c r="F327" s="67" t="s">
        <v>6562</v>
      </c>
      <c r="G327" s="67"/>
      <c r="H327" s="67" t="s">
        <v>1146</v>
      </c>
      <c r="I327" s="67" t="s">
        <v>4268</v>
      </c>
      <c r="J327" s="67"/>
      <c r="K327" s="67"/>
      <c r="L327" s="67"/>
      <c r="M327" s="67"/>
      <c r="N327" s="67"/>
    </row>
    <row r="328" spans="2:14" x14ac:dyDescent="0.35">
      <c r="B328" s="67" t="s">
        <v>7717</v>
      </c>
      <c r="C328" s="67"/>
      <c r="D328" s="67"/>
      <c r="E328" s="67" t="s">
        <v>8179</v>
      </c>
      <c r="F328" s="67" t="s">
        <v>8180</v>
      </c>
      <c r="G328" s="67"/>
      <c r="H328" s="67" t="s">
        <v>7503</v>
      </c>
      <c r="I328" s="67" t="s">
        <v>4268</v>
      </c>
      <c r="J328" s="67"/>
      <c r="K328" s="67"/>
      <c r="L328" s="67"/>
      <c r="M328" s="67"/>
      <c r="N328" s="67"/>
    </row>
    <row r="329" spans="2:14" x14ac:dyDescent="0.35">
      <c r="B329" s="67" t="s">
        <v>7717</v>
      </c>
      <c r="C329" s="67"/>
      <c r="D329" s="67"/>
      <c r="E329" s="67" t="s">
        <v>8181</v>
      </c>
      <c r="F329" s="67" t="s">
        <v>8182</v>
      </c>
      <c r="G329" s="67"/>
      <c r="H329" s="67" t="s">
        <v>7506</v>
      </c>
      <c r="I329" s="67" t="s">
        <v>4268</v>
      </c>
      <c r="J329" s="67"/>
      <c r="K329" s="67"/>
      <c r="L329" s="67"/>
      <c r="M329" s="67"/>
      <c r="N329" s="67"/>
    </row>
    <row r="330" spans="2:14" x14ac:dyDescent="0.35">
      <c r="B330" s="67" t="s">
        <v>7717</v>
      </c>
      <c r="C330" s="67"/>
      <c r="D330" s="67"/>
      <c r="E330" s="67" t="s">
        <v>8183</v>
      </c>
      <c r="F330" s="67" t="s">
        <v>6564</v>
      </c>
      <c r="G330" s="67"/>
      <c r="H330" s="67" t="s">
        <v>7669</v>
      </c>
      <c r="I330" s="67" t="s">
        <v>4268</v>
      </c>
      <c r="J330" s="67"/>
      <c r="K330" s="67"/>
      <c r="L330" s="67"/>
      <c r="M330" s="67"/>
      <c r="N330" s="67"/>
    </row>
    <row r="331" spans="2:14" x14ac:dyDescent="0.35">
      <c r="B331" s="67" t="s">
        <v>7717</v>
      </c>
      <c r="C331" s="67"/>
      <c r="D331" s="67"/>
      <c r="E331" s="67" t="s">
        <v>8184</v>
      </c>
      <c r="F331" s="67" t="s">
        <v>6566</v>
      </c>
      <c r="G331" s="67"/>
      <c r="H331" s="67" t="s">
        <v>893</v>
      </c>
      <c r="I331" s="67" t="s">
        <v>4268</v>
      </c>
      <c r="J331" s="67"/>
      <c r="K331" s="67"/>
      <c r="L331" s="67"/>
      <c r="M331" s="67"/>
      <c r="N331" s="67"/>
    </row>
    <row r="332" spans="2:14" x14ac:dyDescent="0.35">
      <c r="B332" s="67" t="s">
        <v>7717</v>
      </c>
      <c r="C332" s="67"/>
      <c r="D332" s="67"/>
      <c r="E332" s="67" t="s">
        <v>8185</v>
      </c>
      <c r="F332" s="67" t="s">
        <v>8186</v>
      </c>
      <c r="G332" s="67"/>
      <c r="H332" s="67" t="s">
        <v>7503</v>
      </c>
      <c r="I332" s="67" t="s">
        <v>4268</v>
      </c>
      <c r="J332" s="67"/>
      <c r="K332" s="67"/>
      <c r="L332" s="67"/>
      <c r="M332" s="67"/>
      <c r="N332" s="67"/>
    </row>
    <row r="333" spans="2:14" x14ac:dyDescent="0.35">
      <c r="B333" s="67" t="s">
        <v>7717</v>
      </c>
      <c r="C333" s="67"/>
      <c r="D333" s="67"/>
      <c r="E333" s="67" t="s">
        <v>8187</v>
      </c>
      <c r="F333" s="67" t="s">
        <v>8188</v>
      </c>
      <c r="G333" s="67"/>
      <c r="H333" s="67" t="s">
        <v>7506</v>
      </c>
      <c r="I333" s="67" t="s">
        <v>4268</v>
      </c>
      <c r="J333" s="67"/>
      <c r="K333" s="67"/>
      <c r="L333" s="67"/>
      <c r="M333" s="67"/>
      <c r="N333" s="67"/>
    </row>
    <row r="334" spans="2:14" x14ac:dyDescent="0.35">
      <c r="B334" s="67" t="s">
        <v>7717</v>
      </c>
      <c r="C334" s="67"/>
      <c r="D334" s="67"/>
      <c r="E334" s="67" t="s">
        <v>7819</v>
      </c>
      <c r="F334" s="67" t="s">
        <v>6567</v>
      </c>
      <c r="G334" s="67"/>
      <c r="H334" s="67" t="s">
        <v>7665</v>
      </c>
      <c r="I334" s="67" t="s">
        <v>4268</v>
      </c>
      <c r="J334" s="67"/>
      <c r="K334" s="67"/>
      <c r="L334" s="67"/>
      <c r="M334" s="67"/>
      <c r="N334" s="67"/>
    </row>
    <row r="335" spans="2:14" x14ac:dyDescent="0.35">
      <c r="B335" s="67" t="s">
        <v>7717</v>
      </c>
      <c r="C335" s="67"/>
      <c r="D335" s="67"/>
      <c r="E335" s="67" t="s">
        <v>7820</v>
      </c>
      <c r="F335" s="67" t="s">
        <v>6569</v>
      </c>
      <c r="G335" s="67"/>
      <c r="H335" s="67" t="s">
        <v>1148</v>
      </c>
      <c r="I335" s="67" t="s">
        <v>4268</v>
      </c>
      <c r="J335" s="67"/>
      <c r="K335" s="67"/>
      <c r="L335" s="67"/>
      <c r="M335" s="67"/>
      <c r="N335" s="67"/>
    </row>
    <row r="336" spans="2:14" x14ac:dyDescent="0.35">
      <c r="B336" s="67" t="s">
        <v>7717</v>
      </c>
      <c r="C336" s="67"/>
      <c r="D336" s="67"/>
      <c r="E336" s="67" t="s">
        <v>7821</v>
      </c>
      <c r="F336" s="67" t="s">
        <v>8189</v>
      </c>
      <c r="G336" s="67"/>
      <c r="H336" s="67" t="s">
        <v>7503</v>
      </c>
      <c r="I336" s="67" t="s">
        <v>4268</v>
      </c>
      <c r="J336" s="67"/>
      <c r="K336" s="67"/>
      <c r="L336" s="67"/>
      <c r="M336" s="67"/>
      <c r="N336" s="67"/>
    </row>
    <row r="337" spans="2:14" x14ac:dyDescent="0.35">
      <c r="B337" s="67" t="s">
        <v>7717</v>
      </c>
      <c r="C337" s="67"/>
      <c r="D337" s="67"/>
      <c r="E337" s="67" t="s">
        <v>7823</v>
      </c>
      <c r="F337" s="67" t="s">
        <v>8190</v>
      </c>
      <c r="G337" s="67"/>
      <c r="H337" s="67" t="s">
        <v>7506</v>
      </c>
      <c r="I337" s="67" t="s">
        <v>4268</v>
      </c>
      <c r="J337" s="67"/>
      <c r="K337" s="67"/>
      <c r="L337" s="67"/>
      <c r="M337" s="67"/>
      <c r="N337" s="67"/>
    </row>
    <row r="338" spans="2:14" x14ac:dyDescent="0.35">
      <c r="B338" s="67" t="s">
        <v>7717</v>
      </c>
      <c r="C338" s="67"/>
      <c r="D338" s="67"/>
      <c r="E338" s="67" t="s">
        <v>7861</v>
      </c>
      <c r="F338" s="67" t="s">
        <v>6571</v>
      </c>
      <c r="G338" s="67"/>
      <c r="H338" s="67" t="s">
        <v>1152</v>
      </c>
      <c r="I338" s="67" t="s">
        <v>4268</v>
      </c>
      <c r="J338" s="67"/>
      <c r="K338" s="67"/>
      <c r="L338" s="67"/>
      <c r="M338" s="67"/>
      <c r="N338" s="67"/>
    </row>
    <row r="339" spans="2:14" x14ac:dyDescent="0.35">
      <c r="B339" s="67" t="s">
        <v>7717</v>
      </c>
      <c r="C339" s="67"/>
      <c r="D339" s="67"/>
      <c r="E339" s="67" t="s">
        <v>7862</v>
      </c>
      <c r="F339" s="67" t="s">
        <v>8191</v>
      </c>
      <c r="G339" s="67"/>
      <c r="H339" s="67" t="s">
        <v>7503</v>
      </c>
      <c r="I339" s="67" t="s">
        <v>4268</v>
      </c>
      <c r="J339" s="67"/>
      <c r="K339" s="67"/>
      <c r="L339" s="67"/>
      <c r="M339" s="67"/>
      <c r="N339" s="67"/>
    </row>
    <row r="340" spans="2:14" x14ac:dyDescent="0.35">
      <c r="B340" s="67" t="s">
        <v>7717</v>
      </c>
      <c r="C340" s="67"/>
      <c r="D340" s="67"/>
      <c r="E340" s="67" t="s">
        <v>7864</v>
      </c>
      <c r="F340" s="67" t="s">
        <v>8192</v>
      </c>
      <c r="G340" s="67"/>
      <c r="H340" s="67" t="s">
        <v>7506</v>
      </c>
      <c r="I340" s="67" t="s">
        <v>4268</v>
      </c>
      <c r="J340" s="67"/>
      <c r="K340" s="67"/>
      <c r="L340" s="67"/>
      <c r="M340" s="67"/>
      <c r="N340" s="67"/>
    </row>
    <row r="341" spans="2:14" x14ac:dyDescent="0.35">
      <c r="B341" s="67" t="s">
        <v>7717</v>
      </c>
      <c r="C341" s="67"/>
      <c r="D341" s="67"/>
      <c r="E341" s="67" t="s">
        <v>7830</v>
      </c>
      <c r="F341" s="67" t="s">
        <v>6573</v>
      </c>
      <c r="G341" s="67"/>
      <c r="H341" s="67" t="s">
        <v>1160</v>
      </c>
      <c r="I341" s="67" t="s">
        <v>4268</v>
      </c>
      <c r="J341" s="67"/>
      <c r="K341" s="67"/>
      <c r="L341" s="67"/>
      <c r="M341" s="67"/>
      <c r="N341" s="67"/>
    </row>
    <row r="342" spans="2:14" x14ac:dyDescent="0.35">
      <c r="B342" s="67" t="s">
        <v>7717</v>
      </c>
      <c r="C342" s="67"/>
      <c r="D342" s="67"/>
      <c r="E342" s="67" t="s">
        <v>7831</v>
      </c>
      <c r="F342" s="67" t="s">
        <v>8193</v>
      </c>
      <c r="G342" s="67"/>
      <c r="H342" s="67" t="s">
        <v>7503</v>
      </c>
      <c r="I342" s="67" t="s">
        <v>4268</v>
      </c>
      <c r="J342" s="67"/>
      <c r="K342" s="67"/>
      <c r="L342" s="67"/>
      <c r="M342" s="67"/>
      <c r="N342" s="67"/>
    </row>
    <row r="343" spans="2:14" x14ac:dyDescent="0.35">
      <c r="B343" s="67" t="s">
        <v>7717</v>
      </c>
      <c r="C343" s="67"/>
      <c r="D343" s="67"/>
      <c r="E343" s="67" t="s">
        <v>7833</v>
      </c>
      <c r="F343" s="67" t="s">
        <v>8194</v>
      </c>
      <c r="G343" s="67"/>
      <c r="H343" s="67" t="s">
        <v>7506</v>
      </c>
      <c r="I343" s="67" t="s">
        <v>4268</v>
      </c>
      <c r="J343" s="67"/>
      <c r="K343" s="67"/>
      <c r="L343" s="67"/>
      <c r="M343" s="67"/>
      <c r="N343" s="67"/>
    </row>
    <row r="344" spans="2:14" x14ac:dyDescent="0.35">
      <c r="B344" s="67" t="s">
        <v>7717</v>
      </c>
      <c r="C344" s="67"/>
      <c r="D344" s="67"/>
      <c r="E344" s="67" t="s">
        <v>8195</v>
      </c>
      <c r="F344" s="67" t="s">
        <v>6575</v>
      </c>
      <c r="G344" s="67"/>
      <c r="H344" s="67" t="s">
        <v>1167</v>
      </c>
      <c r="I344" s="67" t="s">
        <v>4268</v>
      </c>
      <c r="J344" s="67"/>
      <c r="K344" s="67"/>
      <c r="L344" s="67"/>
      <c r="M344" s="67"/>
      <c r="N344" s="67"/>
    </row>
    <row r="345" spans="2:14" x14ac:dyDescent="0.35">
      <c r="B345" s="67" t="s">
        <v>7717</v>
      </c>
      <c r="C345" s="67"/>
      <c r="D345" s="67"/>
      <c r="E345" s="67" t="s">
        <v>8196</v>
      </c>
      <c r="F345" s="67" t="s">
        <v>8197</v>
      </c>
      <c r="G345" s="67"/>
      <c r="H345" s="67" t="s">
        <v>7503</v>
      </c>
      <c r="I345" s="67" t="s">
        <v>4268</v>
      </c>
      <c r="J345" s="67"/>
      <c r="K345" s="67"/>
      <c r="L345" s="67"/>
      <c r="M345" s="67"/>
      <c r="N345" s="67"/>
    </row>
    <row r="346" spans="2:14" x14ac:dyDescent="0.35">
      <c r="B346" s="67" t="s">
        <v>7717</v>
      </c>
      <c r="C346" s="67"/>
      <c r="D346" s="67"/>
      <c r="E346" s="67" t="s">
        <v>8198</v>
      </c>
      <c r="F346" s="67" t="s">
        <v>8199</v>
      </c>
      <c r="G346" s="67"/>
      <c r="H346" s="67" t="s">
        <v>7506</v>
      </c>
      <c r="I346" s="67" t="s">
        <v>4268</v>
      </c>
      <c r="J346" s="67"/>
      <c r="K346" s="67"/>
      <c r="L346" s="67"/>
      <c r="M346" s="67"/>
      <c r="N346" s="67"/>
    </row>
    <row r="347" spans="2:14" x14ac:dyDescent="0.35">
      <c r="B347" s="67" t="s">
        <v>7717</v>
      </c>
      <c r="C347" s="67"/>
      <c r="D347" s="67"/>
      <c r="E347" s="67" t="s">
        <v>8200</v>
      </c>
      <c r="F347" s="67" t="s">
        <v>6577</v>
      </c>
      <c r="G347" s="67"/>
      <c r="H347" s="67" t="s">
        <v>1209</v>
      </c>
      <c r="I347" s="67" t="s">
        <v>4268</v>
      </c>
      <c r="J347" s="67"/>
      <c r="K347" s="67"/>
      <c r="L347" s="67"/>
      <c r="M347" s="67"/>
      <c r="N347" s="67"/>
    </row>
    <row r="348" spans="2:14" x14ac:dyDescent="0.35">
      <c r="B348" s="67" t="s">
        <v>7717</v>
      </c>
      <c r="C348" s="67"/>
      <c r="D348" s="67"/>
      <c r="E348" s="67" t="s">
        <v>8201</v>
      </c>
      <c r="F348" s="67" t="s">
        <v>8202</v>
      </c>
      <c r="G348" s="67"/>
      <c r="H348" s="67" t="s">
        <v>7503</v>
      </c>
      <c r="I348" s="67" t="s">
        <v>4268</v>
      </c>
      <c r="J348" s="67"/>
      <c r="K348" s="67"/>
      <c r="L348" s="67"/>
      <c r="M348" s="67"/>
      <c r="N348" s="67"/>
    </row>
    <row r="349" spans="2:14" x14ac:dyDescent="0.35">
      <c r="B349" s="67" t="s">
        <v>7717</v>
      </c>
      <c r="C349" s="67"/>
      <c r="D349" s="67"/>
      <c r="E349" s="67" t="s">
        <v>8203</v>
      </c>
      <c r="F349" s="67" t="s">
        <v>8204</v>
      </c>
      <c r="G349" s="67"/>
      <c r="H349" s="67" t="s">
        <v>7506</v>
      </c>
      <c r="I349" s="67" t="s">
        <v>4268</v>
      </c>
      <c r="J349" s="67"/>
      <c r="K349" s="67"/>
      <c r="L349" s="67"/>
      <c r="M349" s="67"/>
      <c r="N349" s="67"/>
    </row>
    <row r="350" spans="2:14" x14ac:dyDescent="0.35">
      <c r="B350" s="67" t="s">
        <v>7717</v>
      </c>
      <c r="C350" s="67"/>
      <c r="D350" s="67"/>
      <c r="E350" s="67" t="s">
        <v>7879</v>
      </c>
      <c r="F350" s="67" t="s">
        <v>6579</v>
      </c>
      <c r="G350" s="67"/>
      <c r="H350" s="67" t="s">
        <v>7670</v>
      </c>
      <c r="I350" s="67" t="s">
        <v>4268</v>
      </c>
      <c r="J350" s="67"/>
      <c r="K350" s="67"/>
      <c r="L350" s="67"/>
      <c r="M350" s="67"/>
      <c r="N350" s="67"/>
    </row>
    <row r="351" spans="2:14" x14ac:dyDescent="0.35">
      <c r="B351" s="67" t="s">
        <v>7717</v>
      </c>
      <c r="C351" s="67"/>
      <c r="D351" s="67"/>
      <c r="E351" s="67" t="s">
        <v>7880</v>
      </c>
      <c r="F351" s="67" t="s">
        <v>6581</v>
      </c>
      <c r="G351" s="67"/>
      <c r="H351" s="67" t="s">
        <v>7670</v>
      </c>
      <c r="I351" s="67" t="s">
        <v>4268</v>
      </c>
      <c r="J351" s="67"/>
      <c r="K351" s="67"/>
      <c r="L351" s="67"/>
      <c r="M351" s="67"/>
      <c r="N351" s="67"/>
    </row>
    <row r="352" spans="2:14" x14ac:dyDescent="0.35">
      <c r="B352" s="67" t="s">
        <v>7717</v>
      </c>
      <c r="C352" s="67"/>
      <c r="D352" s="67"/>
      <c r="E352" s="67" t="s">
        <v>8205</v>
      </c>
      <c r="F352" s="67" t="s">
        <v>6583</v>
      </c>
      <c r="G352" s="67"/>
      <c r="H352" s="67" t="s">
        <v>2629</v>
      </c>
      <c r="I352" s="67" t="s">
        <v>4268</v>
      </c>
      <c r="J352" s="67"/>
      <c r="K352" s="67"/>
      <c r="L352" s="67"/>
      <c r="M352" s="67"/>
      <c r="N352" s="67"/>
    </row>
    <row r="353" spans="2:14" x14ac:dyDescent="0.35">
      <c r="B353" s="67" t="s">
        <v>7717</v>
      </c>
      <c r="C353" s="67"/>
      <c r="D353" s="67"/>
      <c r="E353" s="67" t="s">
        <v>8206</v>
      </c>
      <c r="F353" s="67" t="s">
        <v>6585</v>
      </c>
      <c r="G353" s="67"/>
      <c r="H353" s="67" t="s">
        <v>7669</v>
      </c>
      <c r="I353" s="67" t="s">
        <v>4268</v>
      </c>
      <c r="J353" s="67"/>
      <c r="K353" s="67"/>
      <c r="L353" s="67"/>
      <c r="M353" s="67"/>
      <c r="N353" s="67"/>
    </row>
    <row r="354" spans="2:14" x14ac:dyDescent="0.35">
      <c r="B354" s="67" t="s">
        <v>7717</v>
      </c>
      <c r="C354" s="67"/>
      <c r="D354" s="67"/>
      <c r="E354" s="67" t="s">
        <v>8207</v>
      </c>
      <c r="F354" s="67" t="s">
        <v>6587</v>
      </c>
      <c r="G354" s="67"/>
      <c r="H354" s="67" t="s">
        <v>893</v>
      </c>
      <c r="I354" s="67" t="s">
        <v>4268</v>
      </c>
      <c r="J354" s="67"/>
      <c r="K354" s="67"/>
      <c r="L354" s="67"/>
      <c r="M354" s="67"/>
      <c r="N354" s="67"/>
    </row>
    <row r="355" spans="2:14" x14ac:dyDescent="0.35">
      <c r="B355" s="67" t="s">
        <v>7717</v>
      </c>
      <c r="C355" s="67"/>
      <c r="D355" s="67"/>
      <c r="E355" s="67" t="s">
        <v>8208</v>
      </c>
      <c r="F355" s="67" t="s">
        <v>8209</v>
      </c>
      <c r="G355" s="67"/>
      <c r="H355" s="67" t="s">
        <v>7503</v>
      </c>
      <c r="I355" s="67" t="s">
        <v>4268</v>
      </c>
      <c r="J355" s="67"/>
      <c r="K355" s="67"/>
      <c r="L355" s="67"/>
      <c r="M355" s="67"/>
      <c r="N355" s="67"/>
    </row>
    <row r="356" spans="2:14" x14ac:dyDescent="0.35">
      <c r="B356" s="67" t="s">
        <v>7717</v>
      </c>
      <c r="C356" s="67"/>
      <c r="D356" s="67"/>
      <c r="E356" s="67" t="s">
        <v>8210</v>
      </c>
      <c r="F356" s="67" t="s">
        <v>8211</v>
      </c>
      <c r="G356" s="67"/>
      <c r="H356" s="67" t="s">
        <v>7506</v>
      </c>
      <c r="I356" s="67" t="s">
        <v>4268</v>
      </c>
      <c r="J356" s="67"/>
      <c r="K356" s="67"/>
      <c r="L356" s="67"/>
      <c r="M356" s="67"/>
      <c r="N356" s="67"/>
    </row>
    <row r="357" spans="2:14" x14ac:dyDescent="0.35">
      <c r="B357" s="67" t="s">
        <v>7717</v>
      </c>
      <c r="C357" s="67"/>
      <c r="D357" s="67"/>
      <c r="E357" s="67" t="s">
        <v>8212</v>
      </c>
      <c r="F357" s="67" t="s">
        <v>6589</v>
      </c>
      <c r="G357" s="67"/>
      <c r="H357" s="67" t="s">
        <v>2629</v>
      </c>
      <c r="I357" s="67" t="s">
        <v>4268</v>
      </c>
      <c r="J357" s="67"/>
      <c r="K357" s="67"/>
      <c r="L357" s="67"/>
      <c r="M357" s="67"/>
      <c r="N357" s="67"/>
    </row>
    <row r="358" spans="2:14" x14ac:dyDescent="0.35">
      <c r="B358" s="67" t="s">
        <v>7717</v>
      </c>
      <c r="C358" s="67"/>
      <c r="D358" s="67"/>
      <c r="E358" s="67" t="s">
        <v>8213</v>
      </c>
      <c r="F358" s="67" t="s">
        <v>6591</v>
      </c>
      <c r="G358" s="67"/>
      <c r="H358" s="67" t="s">
        <v>893</v>
      </c>
      <c r="I358" s="67" t="s">
        <v>4268</v>
      </c>
      <c r="J358" s="67"/>
      <c r="K358" s="67"/>
      <c r="L358" s="67"/>
      <c r="M358" s="67"/>
      <c r="N358" s="67"/>
    </row>
    <row r="359" spans="2:14" x14ac:dyDescent="0.35">
      <c r="B359" s="67" t="s">
        <v>7717</v>
      </c>
      <c r="C359" s="67"/>
      <c r="D359" s="67"/>
      <c r="E359" s="67" t="s">
        <v>8214</v>
      </c>
      <c r="F359" s="67" t="s">
        <v>8215</v>
      </c>
      <c r="G359" s="67"/>
      <c r="H359" s="67" t="s">
        <v>7503</v>
      </c>
      <c r="I359" s="67" t="s">
        <v>4268</v>
      </c>
      <c r="J359" s="67"/>
      <c r="K359" s="67"/>
      <c r="L359" s="67"/>
      <c r="M359" s="67"/>
      <c r="N359" s="67"/>
    </row>
    <row r="360" spans="2:14" x14ac:dyDescent="0.35">
      <c r="B360" s="67" t="s">
        <v>7717</v>
      </c>
      <c r="C360" s="67"/>
      <c r="D360" s="67"/>
      <c r="E360" s="67" t="s">
        <v>8216</v>
      </c>
      <c r="F360" s="67" t="s">
        <v>8217</v>
      </c>
      <c r="G360" s="67"/>
      <c r="H360" s="67" t="s">
        <v>7506</v>
      </c>
      <c r="I360" s="67" t="s">
        <v>4268</v>
      </c>
      <c r="J360" s="67"/>
      <c r="K360" s="67"/>
      <c r="L360" s="67"/>
      <c r="M360" s="67"/>
      <c r="N360" s="67"/>
    </row>
    <row r="361" spans="2:14" x14ac:dyDescent="0.35">
      <c r="B361" s="67" t="s">
        <v>7717</v>
      </c>
      <c r="C361" s="67"/>
      <c r="D361" s="67"/>
      <c r="E361" s="67" t="s">
        <v>8218</v>
      </c>
      <c r="F361" s="67" t="s">
        <v>6593</v>
      </c>
      <c r="G361" s="67"/>
      <c r="H361" s="67" t="s">
        <v>893</v>
      </c>
      <c r="I361" s="67" t="s">
        <v>4268</v>
      </c>
      <c r="J361" s="67"/>
      <c r="K361" s="67"/>
      <c r="L361" s="67"/>
      <c r="M361" s="67"/>
      <c r="N361" s="67"/>
    </row>
    <row r="362" spans="2:14" x14ac:dyDescent="0.35">
      <c r="B362" s="67" t="s">
        <v>7717</v>
      </c>
      <c r="C362" s="67"/>
      <c r="D362" s="67"/>
      <c r="E362" s="67" t="s">
        <v>8219</v>
      </c>
      <c r="F362" s="67" t="s">
        <v>8220</v>
      </c>
      <c r="G362" s="67"/>
      <c r="H362" s="67" t="s">
        <v>7503</v>
      </c>
      <c r="I362" s="67" t="s">
        <v>4268</v>
      </c>
      <c r="J362" s="67"/>
      <c r="K362" s="67"/>
      <c r="L362" s="67"/>
      <c r="M362" s="67"/>
      <c r="N362" s="67"/>
    </row>
    <row r="363" spans="2:14" x14ac:dyDescent="0.35">
      <c r="B363" s="67" t="s">
        <v>7717</v>
      </c>
      <c r="C363" s="67"/>
      <c r="D363" s="67"/>
      <c r="E363" s="67" t="s">
        <v>8221</v>
      </c>
      <c r="F363" s="67" t="s">
        <v>8222</v>
      </c>
      <c r="G363" s="67"/>
      <c r="H363" s="67" t="s">
        <v>7506</v>
      </c>
      <c r="I363" s="67" t="s">
        <v>4268</v>
      </c>
      <c r="J363" s="67"/>
      <c r="K363" s="67"/>
      <c r="L363" s="67"/>
      <c r="M363" s="67"/>
      <c r="N363" s="67"/>
    </row>
    <row r="364" spans="2:14" x14ac:dyDescent="0.35">
      <c r="B364" s="67" t="s">
        <v>7717</v>
      </c>
      <c r="C364" s="67"/>
      <c r="D364" s="67"/>
      <c r="E364" s="67" t="s">
        <v>8223</v>
      </c>
      <c r="F364" s="67" t="s">
        <v>6595</v>
      </c>
      <c r="G364" s="67"/>
      <c r="H364" s="67" t="s">
        <v>1212</v>
      </c>
      <c r="I364" s="67" t="s">
        <v>4268</v>
      </c>
      <c r="J364" s="67"/>
      <c r="K364" s="67"/>
      <c r="L364" s="67"/>
      <c r="M364" s="67"/>
      <c r="N364" s="67"/>
    </row>
    <row r="365" spans="2:14" x14ac:dyDescent="0.35">
      <c r="B365" s="67" t="s">
        <v>7717</v>
      </c>
      <c r="C365" s="67"/>
      <c r="D365" s="67"/>
      <c r="E365" s="67" t="s">
        <v>8224</v>
      </c>
      <c r="F365" s="67" t="s">
        <v>8225</v>
      </c>
      <c r="G365" s="67"/>
      <c r="H365" s="67" t="s">
        <v>7503</v>
      </c>
      <c r="I365" s="67" t="s">
        <v>4268</v>
      </c>
      <c r="J365" s="67"/>
      <c r="K365" s="67"/>
      <c r="L365" s="67"/>
      <c r="M365" s="67"/>
      <c r="N365" s="67"/>
    </row>
    <row r="366" spans="2:14" x14ac:dyDescent="0.35">
      <c r="B366" s="67" t="s">
        <v>7717</v>
      </c>
      <c r="C366" s="67"/>
      <c r="D366" s="67"/>
      <c r="E366" s="67" t="s">
        <v>8226</v>
      </c>
      <c r="F366" s="67" t="s">
        <v>8227</v>
      </c>
      <c r="G366" s="67"/>
      <c r="H366" s="67" t="s">
        <v>7506</v>
      </c>
      <c r="I366" s="67" t="s">
        <v>4268</v>
      </c>
      <c r="J366" s="67"/>
      <c r="K366" s="67"/>
      <c r="L366" s="67"/>
      <c r="M366" s="67"/>
      <c r="N366" s="67"/>
    </row>
    <row r="367" spans="2:14" x14ac:dyDescent="0.35">
      <c r="B367" s="67" t="s">
        <v>7717</v>
      </c>
      <c r="C367" s="67"/>
      <c r="D367" s="67"/>
      <c r="E367" s="67" t="s">
        <v>8228</v>
      </c>
      <c r="F367" s="67" t="s">
        <v>6597</v>
      </c>
      <c r="G367" s="67"/>
      <c r="H367" s="67" t="s">
        <v>1214</v>
      </c>
      <c r="I367" s="67" t="s">
        <v>4268</v>
      </c>
      <c r="J367" s="67"/>
      <c r="K367" s="67"/>
      <c r="L367" s="67"/>
      <c r="M367" s="67"/>
      <c r="N367" s="67"/>
    </row>
    <row r="368" spans="2:14" x14ac:dyDescent="0.35">
      <c r="B368" s="67" t="s">
        <v>7717</v>
      </c>
      <c r="C368" s="67"/>
      <c r="D368" s="67"/>
      <c r="E368" s="67" t="s">
        <v>8229</v>
      </c>
      <c r="F368" s="67" t="s">
        <v>8230</v>
      </c>
      <c r="G368" s="67"/>
      <c r="H368" s="67" t="s">
        <v>7503</v>
      </c>
      <c r="I368" s="67" t="s">
        <v>4268</v>
      </c>
      <c r="J368" s="67"/>
      <c r="K368" s="67"/>
      <c r="L368" s="67"/>
      <c r="M368" s="67"/>
      <c r="N368" s="67"/>
    </row>
    <row r="369" spans="2:14" x14ac:dyDescent="0.35">
      <c r="B369" s="67" t="s">
        <v>7717</v>
      </c>
      <c r="C369" s="67"/>
      <c r="D369" s="67"/>
      <c r="E369" s="67" t="s">
        <v>8231</v>
      </c>
      <c r="F369" s="67" t="s">
        <v>8232</v>
      </c>
      <c r="G369" s="67"/>
      <c r="H369" s="67" t="s">
        <v>7506</v>
      </c>
      <c r="I369" s="67" t="s">
        <v>4268</v>
      </c>
      <c r="J369" s="67"/>
      <c r="K369" s="67"/>
      <c r="L369" s="67"/>
      <c r="M369" s="67"/>
      <c r="N369" s="67"/>
    </row>
    <row r="370" spans="2:14" x14ac:dyDescent="0.35">
      <c r="B370" s="67" t="s">
        <v>7717</v>
      </c>
      <c r="C370" s="67"/>
      <c r="D370" s="67"/>
      <c r="E370" s="67" t="s">
        <v>8233</v>
      </c>
      <c r="F370" s="67" t="s">
        <v>6599</v>
      </c>
      <c r="G370" s="67"/>
      <c r="H370" s="67" t="s">
        <v>1220</v>
      </c>
      <c r="I370" s="67" t="s">
        <v>4268</v>
      </c>
      <c r="J370" s="67"/>
      <c r="K370" s="67"/>
      <c r="L370" s="67"/>
      <c r="M370" s="67"/>
      <c r="N370" s="67"/>
    </row>
    <row r="371" spans="2:14" x14ac:dyDescent="0.35">
      <c r="B371" s="67" t="s">
        <v>7717</v>
      </c>
      <c r="C371" s="67"/>
      <c r="D371" s="67"/>
      <c r="E371" s="67" t="s">
        <v>8234</v>
      </c>
      <c r="F371" s="67" t="s">
        <v>8235</v>
      </c>
      <c r="G371" s="67"/>
      <c r="H371" s="67" t="s">
        <v>7503</v>
      </c>
      <c r="I371" s="67" t="s">
        <v>4268</v>
      </c>
      <c r="J371" s="67"/>
      <c r="K371" s="67"/>
      <c r="L371" s="67"/>
      <c r="M371" s="67"/>
      <c r="N371" s="67"/>
    </row>
    <row r="372" spans="2:14" x14ac:dyDescent="0.35">
      <c r="B372" s="67" t="s">
        <v>7717</v>
      </c>
      <c r="C372" s="67"/>
      <c r="D372" s="67"/>
      <c r="E372" s="67" t="s">
        <v>8236</v>
      </c>
      <c r="F372" s="67" t="s">
        <v>8237</v>
      </c>
      <c r="G372" s="67"/>
      <c r="H372" s="67" t="s">
        <v>7506</v>
      </c>
      <c r="I372" s="67" t="s">
        <v>4268</v>
      </c>
      <c r="J372" s="67"/>
      <c r="K372" s="67"/>
      <c r="L372" s="67"/>
      <c r="M372" s="67"/>
      <c r="N372" s="67"/>
    </row>
    <row r="373" spans="2:14" x14ac:dyDescent="0.35">
      <c r="B373" s="67" t="s">
        <v>7717</v>
      </c>
      <c r="C373" s="67"/>
      <c r="D373" s="67"/>
      <c r="E373" s="67" t="s">
        <v>8238</v>
      </c>
      <c r="F373" s="67" t="s">
        <v>6601</v>
      </c>
      <c r="G373" s="67"/>
      <c r="H373" s="67" t="s">
        <v>8239</v>
      </c>
      <c r="I373" s="67" t="s">
        <v>4268</v>
      </c>
      <c r="J373" s="67"/>
      <c r="K373" s="67"/>
      <c r="L373" s="67"/>
      <c r="M373" s="67"/>
      <c r="N373" s="67"/>
    </row>
    <row r="374" spans="2:14" x14ac:dyDescent="0.35">
      <c r="B374" s="67" t="s">
        <v>7717</v>
      </c>
      <c r="C374" s="67"/>
      <c r="D374" s="67"/>
      <c r="E374" s="67" t="s">
        <v>8240</v>
      </c>
      <c r="F374" s="67" t="s">
        <v>6603</v>
      </c>
      <c r="G374" s="67"/>
      <c r="H374" s="67" t="s">
        <v>1223</v>
      </c>
      <c r="I374" s="67" t="s">
        <v>4268</v>
      </c>
      <c r="J374" s="67"/>
      <c r="K374" s="67"/>
      <c r="L374" s="67"/>
      <c r="M374" s="67"/>
      <c r="N374" s="67"/>
    </row>
    <row r="375" spans="2:14" x14ac:dyDescent="0.35">
      <c r="B375" s="67" t="s">
        <v>7717</v>
      </c>
      <c r="C375" s="67"/>
      <c r="D375" s="67"/>
      <c r="E375" s="67" t="s">
        <v>8241</v>
      </c>
      <c r="F375" s="67" t="s">
        <v>8242</v>
      </c>
      <c r="G375" s="67"/>
      <c r="H375" s="67" t="s">
        <v>7503</v>
      </c>
      <c r="I375" s="67" t="s">
        <v>4268</v>
      </c>
      <c r="J375" s="67"/>
      <c r="K375" s="67"/>
      <c r="L375" s="67"/>
      <c r="M375" s="67"/>
      <c r="N375" s="67"/>
    </row>
    <row r="376" spans="2:14" x14ac:dyDescent="0.35">
      <c r="B376" s="67" t="s">
        <v>7717</v>
      </c>
      <c r="C376" s="67"/>
      <c r="D376" s="67"/>
      <c r="E376" s="67" t="s">
        <v>8243</v>
      </c>
      <c r="F376" s="67" t="s">
        <v>8244</v>
      </c>
      <c r="G376" s="67"/>
      <c r="H376" s="67" t="s">
        <v>7506</v>
      </c>
      <c r="I376" s="67" t="s">
        <v>4268</v>
      </c>
      <c r="J376" s="67"/>
      <c r="K376" s="67"/>
      <c r="L376" s="67"/>
      <c r="M376" s="67"/>
      <c r="N376" s="67"/>
    </row>
    <row r="377" spans="2:14" x14ac:dyDescent="0.35">
      <c r="B377" s="67" t="s">
        <v>7717</v>
      </c>
      <c r="C377" s="67"/>
      <c r="D377" s="67"/>
      <c r="E377" s="67" t="s">
        <v>8245</v>
      </c>
      <c r="F377" s="67" t="s">
        <v>6605</v>
      </c>
      <c r="G377" s="67"/>
      <c r="H377" s="67" t="s">
        <v>893</v>
      </c>
      <c r="I377" s="67" t="s">
        <v>4268</v>
      </c>
      <c r="J377" s="67"/>
      <c r="K377" s="67"/>
      <c r="L377" s="67"/>
      <c r="M377" s="67"/>
      <c r="N377" s="67"/>
    </row>
    <row r="378" spans="2:14" x14ac:dyDescent="0.35">
      <c r="B378" s="67" t="s">
        <v>7717</v>
      </c>
      <c r="C378" s="67"/>
      <c r="D378" s="67"/>
      <c r="E378" s="67" t="s">
        <v>8246</v>
      </c>
      <c r="F378" s="67" t="s">
        <v>8247</v>
      </c>
      <c r="G378" s="67"/>
      <c r="H378" s="67" t="s">
        <v>7503</v>
      </c>
      <c r="I378" s="67" t="s">
        <v>4268</v>
      </c>
      <c r="J378" s="67"/>
      <c r="K378" s="67"/>
      <c r="L378" s="67"/>
      <c r="M378" s="67"/>
      <c r="N378" s="67"/>
    </row>
    <row r="379" spans="2:14" x14ac:dyDescent="0.35">
      <c r="B379" s="67" t="s">
        <v>7717</v>
      </c>
      <c r="C379" s="67"/>
      <c r="D379" s="67"/>
      <c r="E379" s="67" t="s">
        <v>8248</v>
      </c>
      <c r="F379" s="67" t="s">
        <v>8249</v>
      </c>
      <c r="G379" s="67"/>
      <c r="H379" s="67" t="s">
        <v>7506</v>
      </c>
      <c r="I379" s="67" t="s">
        <v>4268</v>
      </c>
      <c r="J379" s="67"/>
      <c r="K379" s="67"/>
      <c r="L379" s="67"/>
      <c r="M379" s="67"/>
      <c r="N379" s="67"/>
    </row>
    <row r="380" spans="2:14" x14ac:dyDescent="0.35">
      <c r="B380" s="67" t="s">
        <v>7717</v>
      </c>
      <c r="C380" s="67"/>
      <c r="D380" s="67"/>
      <c r="E380" s="67" t="s">
        <v>8250</v>
      </c>
      <c r="F380" s="67" t="s">
        <v>6607</v>
      </c>
      <c r="G380" s="67"/>
      <c r="H380" s="67" t="s">
        <v>893</v>
      </c>
      <c r="I380" s="67" t="s">
        <v>4268</v>
      </c>
      <c r="J380" s="67"/>
      <c r="K380" s="67"/>
      <c r="L380" s="67"/>
      <c r="M380" s="67"/>
      <c r="N380" s="67"/>
    </row>
    <row r="381" spans="2:14" x14ac:dyDescent="0.35">
      <c r="B381" s="67" t="s">
        <v>7717</v>
      </c>
      <c r="C381" s="67"/>
      <c r="D381" s="67"/>
      <c r="E381" s="67" t="s">
        <v>8251</v>
      </c>
      <c r="F381" s="67" t="s">
        <v>8252</v>
      </c>
      <c r="G381" s="67"/>
      <c r="H381" s="67" t="s">
        <v>7503</v>
      </c>
      <c r="I381" s="67" t="s">
        <v>4268</v>
      </c>
      <c r="J381" s="67"/>
      <c r="K381" s="67"/>
      <c r="L381" s="67"/>
      <c r="M381" s="67"/>
      <c r="N381" s="67"/>
    </row>
    <row r="382" spans="2:14" x14ac:dyDescent="0.35">
      <c r="B382" s="67" t="s">
        <v>7717</v>
      </c>
      <c r="C382" s="67"/>
      <c r="D382" s="67"/>
      <c r="E382" s="67" t="s">
        <v>8253</v>
      </c>
      <c r="F382" s="67" t="s">
        <v>8254</v>
      </c>
      <c r="G382" s="67"/>
      <c r="H382" s="67" t="s">
        <v>7506</v>
      </c>
      <c r="I382" s="67" t="s">
        <v>4268</v>
      </c>
      <c r="J382" s="67"/>
      <c r="K382" s="67"/>
      <c r="L382" s="67"/>
      <c r="M382" s="67"/>
      <c r="N382" s="67"/>
    </row>
    <row r="383" spans="2:14" x14ac:dyDescent="0.35">
      <c r="B383" s="67" t="s">
        <v>7717</v>
      </c>
      <c r="C383" s="67"/>
      <c r="D383" s="67"/>
      <c r="E383" s="67" t="s">
        <v>8255</v>
      </c>
      <c r="F383" s="67" t="s">
        <v>6609</v>
      </c>
      <c r="G383" s="67"/>
      <c r="H383" s="67" t="s">
        <v>1228</v>
      </c>
      <c r="I383" s="67" t="s">
        <v>4268</v>
      </c>
      <c r="J383" s="67"/>
      <c r="K383" s="67"/>
      <c r="L383" s="67"/>
      <c r="M383" s="67"/>
      <c r="N383" s="67"/>
    </row>
    <row r="384" spans="2:14" x14ac:dyDescent="0.35">
      <c r="B384" s="67" t="s">
        <v>7717</v>
      </c>
      <c r="C384" s="67"/>
      <c r="D384" s="67"/>
      <c r="E384" s="67" t="s">
        <v>8256</v>
      </c>
      <c r="F384" s="67" t="s">
        <v>8257</v>
      </c>
      <c r="G384" s="67"/>
      <c r="H384" s="67" t="s">
        <v>7503</v>
      </c>
      <c r="I384" s="67" t="s">
        <v>4268</v>
      </c>
      <c r="J384" s="67"/>
      <c r="K384" s="67"/>
      <c r="L384" s="67"/>
      <c r="M384" s="67"/>
      <c r="N384" s="67"/>
    </row>
    <row r="385" spans="2:14" x14ac:dyDescent="0.35">
      <c r="B385" s="67" t="s">
        <v>7717</v>
      </c>
      <c r="C385" s="67"/>
      <c r="D385" s="67"/>
      <c r="E385" s="67" t="s">
        <v>8258</v>
      </c>
      <c r="F385" s="67" t="s">
        <v>8259</v>
      </c>
      <c r="G385" s="67"/>
      <c r="H385" s="67" t="s">
        <v>7506</v>
      </c>
      <c r="I385" s="67" t="s">
        <v>4268</v>
      </c>
      <c r="J385" s="67"/>
      <c r="K385" s="67"/>
      <c r="L385" s="67"/>
      <c r="M385" s="67"/>
      <c r="N385" s="67"/>
    </row>
    <row r="386" spans="2:14" x14ac:dyDescent="0.35">
      <c r="B386" s="67" t="s">
        <v>7717</v>
      </c>
      <c r="C386" s="67"/>
      <c r="D386" s="67"/>
      <c r="E386" s="67" t="s">
        <v>8260</v>
      </c>
      <c r="F386" s="67" t="s">
        <v>6611</v>
      </c>
      <c r="G386" s="67"/>
      <c r="H386" s="67" t="s">
        <v>1146</v>
      </c>
      <c r="I386" s="67" t="s">
        <v>4268</v>
      </c>
      <c r="J386" s="67"/>
      <c r="K386" s="67"/>
      <c r="L386" s="67"/>
      <c r="M386" s="67"/>
      <c r="N386" s="67"/>
    </row>
    <row r="387" spans="2:14" x14ac:dyDescent="0.35">
      <c r="B387" s="67" t="s">
        <v>7717</v>
      </c>
      <c r="C387" s="67"/>
      <c r="D387" s="67"/>
      <c r="E387" s="67" t="s">
        <v>8261</v>
      </c>
      <c r="F387" s="67" t="s">
        <v>8262</v>
      </c>
      <c r="G387" s="67"/>
      <c r="H387" s="67" t="s">
        <v>7503</v>
      </c>
      <c r="I387" s="67" t="s">
        <v>4268</v>
      </c>
      <c r="J387" s="67"/>
      <c r="K387" s="67"/>
      <c r="L387" s="67"/>
      <c r="M387" s="67"/>
      <c r="N387" s="67"/>
    </row>
    <row r="388" spans="2:14" x14ac:dyDescent="0.35">
      <c r="B388" s="67" t="s">
        <v>7717</v>
      </c>
      <c r="C388" s="67"/>
      <c r="D388" s="67"/>
      <c r="E388" s="67" t="s">
        <v>8263</v>
      </c>
      <c r="F388" s="67" t="s">
        <v>8264</v>
      </c>
      <c r="G388" s="67"/>
      <c r="H388" s="67" t="s">
        <v>7506</v>
      </c>
      <c r="I388" s="67" t="s">
        <v>4268</v>
      </c>
      <c r="J388" s="67"/>
      <c r="K388" s="67"/>
      <c r="L388" s="67"/>
      <c r="M388" s="67"/>
      <c r="N388" s="67"/>
    </row>
    <row r="389" spans="2:14" x14ac:dyDescent="0.35">
      <c r="B389" s="67" t="s">
        <v>7717</v>
      </c>
      <c r="C389" s="67"/>
      <c r="D389" s="67"/>
      <c r="E389" s="67" t="s">
        <v>8265</v>
      </c>
      <c r="F389" s="67" t="s">
        <v>6613</v>
      </c>
      <c r="G389" s="67"/>
      <c r="H389" s="67" t="s">
        <v>1078</v>
      </c>
      <c r="I389" s="67" t="s">
        <v>4268</v>
      </c>
      <c r="J389" s="67"/>
      <c r="K389" s="67"/>
      <c r="L389" s="67"/>
      <c r="M389" s="67"/>
      <c r="N389" s="67"/>
    </row>
    <row r="390" spans="2:14" x14ac:dyDescent="0.35">
      <c r="B390" s="67" t="s">
        <v>7717</v>
      </c>
      <c r="C390" s="67"/>
      <c r="D390" s="67"/>
      <c r="E390" s="67" t="s">
        <v>8266</v>
      </c>
      <c r="F390" s="67" t="s">
        <v>8267</v>
      </c>
      <c r="G390" s="67"/>
      <c r="H390" s="67" t="s">
        <v>7503</v>
      </c>
      <c r="I390" s="67" t="s">
        <v>4268</v>
      </c>
      <c r="J390" s="67"/>
      <c r="K390" s="67"/>
      <c r="L390" s="67"/>
      <c r="M390" s="67"/>
      <c r="N390" s="67"/>
    </row>
    <row r="391" spans="2:14" x14ac:dyDescent="0.35">
      <c r="B391" s="67" t="s">
        <v>7717</v>
      </c>
      <c r="C391" s="67"/>
      <c r="D391" s="67"/>
      <c r="E391" s="67" t="s">
        <v>8268</v>
      </c>
      <c r="F391" s="67" t="s">
        <v>8269</v>
      </c>
      <c r="G391" s="67"/>
      <c r="H391" s="67" t="s">
        <v>7506</v>
      </c>
      <c r="I391" s="67" t="s">
        <v>4268</v>
      </c>
      <c r="J391" s="67"/>
      <c r="K391" s="67"/>
      <c r="L391" s="67"/>
      <c r="M391" s="67"/>
      <c r="N391" s="67"/>
    </row>
    <row r="392" spans="2:14" x14ac:dyDescent="0.35">
      <c r="B392" s="67" t="s">
        <v>7717</v>
      </c>
      <c r="C392" s="67"/>
      <c r="D392" s="67"/>
      <c r="E392" s="67" t="s">
        <v>8270</v>
      </c>
      <c r="F392" s="67" t="s">
        <v>6615</v>
      </c>
      <c r="G392" s="67"/>
      <c r="H392" s="67" t="s">
        <v>2632</v>
      </c>
      <c r="I392" s="67" t="s">
        <v>4268</v>
      </c>
      <c r="J392" s="67"/>
      <c r="K392" s="67"/>
      <c r="L392" s="67"/>
      <c r="M392" s="67"/>
      <c r="N392" s="67"/>
    </row>
    <row r="393" spans="2:14" x14ac:dyDescent="0.35">
      <c r="B393" s="67" t="s">
        <v>7717</v>
      </c>
      <c r="C393" s="67"/>
      <c r="D393" s="67"/>
      <c r="E393" s="67" t="s">
        <v>8271</v>
      </c>
      <c r="F393" s="67" t="s">
        <v>6617</v>
      </c>
      <c r="G393" s="67"/>
      <c r="H393" s="67" t="s">
        <v>1231</v>
      </c>
      <c r="I393" s="67" t="s">
        <v>4268</v>
      </c>
      <c r="J393" s="67"/>
      <c r="K393" s="67"/>
      <c r="L393" s="67"/>
      <c r="M393" s="67"/>
      <c r="N393" s="67"/>
    </row>
    <row r="394" spans="2:14" x14ac:dyDescent="0.35">
      <c r="B394" s="67" t="s">
        <v>7717</v>
      </c>
      <c r="C394" s="67"/>
      <c r="D394" s="67"/>
      <c r="E394" s="67" t="s">
        <v>8272</v>
      </c>
      <c r="F394" s="67" t="s">
        <v>8273</v>
      </c>
      <c r="G394" s="67"/>
      <c r="H394" s="67" t="s">
        <v>7503</v>
      </c>
      <c r="I394" s="67" t="s">
        <v>4268</v>
      </c>
      <c r="J394" s="67"/>
      <c r="K394" s="67"/>
      <c r="L394" s="67"/>
      <c r="M394" s="67"/>
      <c r="N394" s="67"/>
    </row>
    <row r="395" spans="2:14" x14ac:dyDescent="0.35">
      <c r="B395" s="67" t="s">
        <v>7717</v>
      </c>
      <c r="C395" s="67"/>
      <c r="D395" s="67"/>
      <c r="E395" s="67" t="s">
        <v>8274</v>
      </c>
      <c r="F395" s="67" t="s">
        <v>8275</v>
      </c>
      <c r="G395" s="67"/>
      <c r="H395" s="67" t="s">
        <v>7506</v>
      </c>
      <c r="I395" s="67" t="s">
        <v>4268</v>
      </c>
      <c r="J395" s="67"/>
      <c r="K395" s="67"/>
      <c r="L395" s="67"/>
      <c r="M395" s="67"/>
      <c r="N395" s="67"/>
    </row>
    <row r="396" spans="2:14" x14ac:dyDescent="0.35">
      <c r="B396" s="67" t="s">
        <v>7717</v>
      </c>
      <c r="C396" s="67"/>
      <c r="D396" s="67"/>
      <c r="E396" s="67" t="s">
        <v>8276</v>
      </c>
      <c r="F396" s="67" t="s">
        <v>6619</v>
      </c>
      <c r="G396" s="67"/>
      <c r="H396" s="67" t="s">
        <v>2636</v>
      </c>
      <c r="I396" s="67" t="s">
        <v>4268</v>
      </c>
      <c r="J396" s="67"/>
      <c r="K396" s="67"/>
      <c r="L396" s="67"/>
      <c r="M396" s="67"/>
      <c r="N396" s="67"/>
    </row>
    <row r="397" spans="2:14" x14ac:dyDescent="0.35">
      <c r="B397" s="67" t="s">
        <v>7717</v>
      </c>
      <c r="C397" s="67"/>
      <c r="D397" s="67"/>
      <c r="E397" s="67" t="s">
        <v>8277</v>
      </c>
      <c r="F397" s="67" t="s">
        <v>6621</v>
      </c>
      <c r="G397" s="67"/>
      <c r="H397" s="67" t="s">
        <v>1233</v>
      </c>
      <c r="I397" s="67" t="s">
        <v>4268</v>
      </c>
      <c r="J397" s="67"/>
      <c r="K397" s="67"/>
      <c r="L397" s="67"/>
      <c r="M397" s="67"/>
      <c r="N397" s="67"/>
    </row>
    <row r="398" spans="2:14" x14ac:dyDescent="0.35">
      <c r="B398" s="67" t="s">
        <v>7717</v>
      </c>
      <c r="C398" s="67"/>
      <c r="D398" s="67"/>
      <c r="E398" s="67" t="s">
        <v>8278</v>
      </c>
      <c r="F398" s="67" t="s">
        <v>8279</v>
      </c>
      <c r="G398" s="67"/>
      <c r="H398" s="67" t="s">
        <v>7503</v>
      </c>
      <c r="I398" s="67" t="s">
        <v>4268</v>
      </c>
      <c r="J398" s="67"/>
      <c r="K398" s="67"/>
      <c r="L398" s="67"/>
      <c r="M398" s="67"/>
      <c r="N398" s="67"/>
    </row>
    <row r="399" spans="2:14" x14ac:dyDescent="0.35">
      <c r="B399" s="67" t="s">
        <v>7717</v>
      </c>
      <c r="C399" s="67"/>
      <c r="D399" s="67"/>
      <c r="E399" s="67" t="s">
        <v>8280</v>
      </c>
      <c r="F399" s="67" t="s">
        <v>8281</v>
      </c>
      <c r="G399" s="67"/>
      <c r="H399" s="67" t="s">
        <v>7506</v>
      </c>
      <c r="I399" s="67" t="s">
        <v>4268</v>
      </c>
      <c r="J399" s="67"/>
      <c r="K399" s="67"/>
      <c r="L399" s="67"/>
      <c r="M399" s="67"/>
      <c r="N399" s="67"/>
    </row>
    <row r="400" spans="2:14" x14ac:dyDescent="0.35">
      <c r="B400" s="67" t="s">
        <v>7717</v>
      </c>
      <c r="C400" s="67"/>
      <c r="D400" s="67"/>
      <c r="E400" s="67" t="s">
        <v>8282</v>
      </c>
      <c r="F400" s="67" t="s">
        <v>6623</v>
      </c>
      <c r="G400" s="67"/>
      <c r="H400" s="67" t="s">
        <v>1234</v>
      </c>
      <c r="I400" s="67" t="s">
        <v>4268</v>
      </c>
      <c r="J400" s="67"/>
      <c r="K400" s="67"/>
      <c r="L400" s="67"/>
      <c r="M400" s="67"/>
      <c r="N400" s="67"/>
    </row>
    <row r="401" spans="2:14" x14ac:dyDescent="0.35">
      <c r="B401" s="67" t="s">
        <v>7717</v>
      </c>
      <c r="C401" s="67"/>
      <c r="D401" s="67"/>
      <c r="E401" s="67" t="s">
        <v>8283</v>
      </c>
      <c r="F401" s="67" t="s">
        <v>8284</v>
      </c>
      <c r="G401" s="67"/>
      <c r="H401" s="67" t="s">
        <v>7503</v>
      </c>
      <c r="I401" s="67" t="s">
        <v>4268</v>
      </c>
      <c r="J401" s="67"/>
      <c r="K401" s="67"/>
      <c r="L401" s="67"/>
      <c r="M401" s="67"/>
      <c r="N401" s="67"/>
    </row>
    <row r="402" spans="2:14" x14ac:dyDescent="0.35">
      <c r="B402" s="67" t="s">
        <v>7717</v>
      </c>
      <c r="C402" s="67"/>
      <c r="D402" s="67"/>
      <c r="E402" s="67" t="s">
        <v>8285</v>
      </c>
      <c r="F402" s="67" t="s">
        <v>8286</v>
      </c>
      <c r="G402" s="67"/>
      <c r="H402" s="67" t="s">
        <v>7506</v>
      </c>
      <c r="I402" s="67" t="s">
        <v>4268</v>
      </c>
      <c r="J402" s="67"/>
      <c r="K402" s="67"/>
      <c r="L402" s="67"/>
      <c r="M402" s="67"/>
      <c r="N402" s="67"/>
    </row>
    <row r="403" spans="2:14" x14ac:dyDescent="0.35">
      <c r="B403" s="67" t="s">
        <v>7717</v>
      </c>
      <c r="C403" s="67"/>
      <c r="D403" s="67"/>
      <c r="E403" s="67" t="s">
        <v>8287</v>
      </c>
      <c r="F403" s="67" t="s">
        <v>6625</v>
      </c>
      <c r="G403" s="67"/>
      <c r="H403" s="67" t="s">
        <v>893</v>
      </c>
      <c r="I403" s="67" t="s">
        <v>4268</v>
      </c>
      <c r="J403" s="67"/>
      <c r="K403" s="67"/>
      <c r="L403" s="67"/>
      <c r="M403" s="67"/>
      <c r="N403" s="67"/>
    </row>
    <row r="404" spans="2:14" x14ac:dyDescent="0.35">
      <c r="B404" s="67" t="s">
        <v>7717</v>
      </c>
      <c r="C404" s="67"/>
      <c r="D404" s="67"/>
      <c r="E404" s="67" t="s">
        <v>8288</v>
      </c>
      <c r="F404" s="67" t="s">
        <v>8289</v>
      </c>
      <c r="G404" s="67"/>
      <c r="H404" s="67" t="s">
        <v>7503</v>
      </c>
      <c r="I404" s="67" t="s">
        <v>4268</v>
      </c>
      <c r="J404" s="67"/>
      <c r="K404" s="67"/>
      <c r="L404" s="67"/>
      <c r="M404" s="67"/>
      <c r="N404" s="67"/>
    </row>
    <row r="405" spans="2:14" x14ac:dyDescent="0.35">
      <c r="B405" s="67" t="s">
        <v>7717</v>
      </c>
      <c r="C405" s="67"/>
      <c r="D405" s="67"/>
      <c r="E405" s="67" t="s">
        <v>8290</v>
      </c>
      <c r="F405" s="67" t="s">
        <v>8291</v>
      </c>
      <c r="G405" s="67"/>
      <c r="H405" s="67" t="s">
        <v>7506</v>
      </c>
      <c r="I405" s="67" t="s">
        <v>4268</v>
      </c>
      <c r="J405" s="67"/>
      <c r="K405" s="67"/>
      <c r="L405" s="67"/>
      <c r="M405" s="67"/>
      <c r="N405" s="67"/>
    </row>
    <row r="406" spans="2:14" x14ac:dyDescent="0.35">
      <c r="B406" s="67" t="s">
        <v>7717</v>
      </c>
      <c r="C406" s="67"/>
      <c r="D406" s="67"/>
      <c r="E406" s="67" t="s">
        <v>6626</v>
      </c>
      <c r="F406" s="67" t="s">
        <v>6627</v>
      </c>
      <c r="G406" s="67"/>
      <c r="H406" s="67" t="s">
        <v>893</v>
      </c>
      <c r="I406" s="67" t="s">
        <v>4268</v>
      </c>
      <c r="J406" s="67"/>
      <c r="K406" s="67"/>
      <c r="L406" s="67"/>
      <c r="M406" s="67"/>
      <c r="N406" s="67"/>
    </row>
    <row r="407" spans="2:14" x14ac:dyDescent="0.35">
      <c r="B407" s="67" t="s">
        <v>7717</v>
      </c>
      <c r="C407" s="67"/>
      <c r="D407" s="67"/>
      <c r="E407" s="67" t="s">
        <v>8292</v>
      </c>
      <c r="F407" s="67" t="s">
        <v>8293</v>
      </c>
      <c r="G407" s="67"/>
      <c r="H407" s="67" t="s">
        <v>7503</v>
      </c>
      <c r="I407" s="67" t="s">
        <v>4268</v>
      </c>
      <c r="J407" s="67"/>
      <c r="K407" s="67"/>
      <c r="L407" s="67"/>
      <c r="M407" s="67"/>
      <c r="N407" s="67"/>
    </row>
    <row r="408" spans="2:14" x14ac:dyDescent="0.35">
      <c r="B408" s="67" t="s">
        <v>7717</v>
      </c>
      <c r="C408" s="67"/>
      <c r="D408" s="67"/>
      <c r="E408" s="67" t="s">
        <v>8294</v>
      </c>
      <c r="F408" s="67" t="s">
        <v>8295</v>
      </c>
      <c r="G408" s="67"/>
      <c r="H408" s="67" t="s">
        <v>7506</v>
      </c>
      <c r="I408" s="67" t="s">
        <v>4268</v>
      </c>
      <c r="J408" s="67"/>
      <c r="K408" s="67"/>
      <c r="L408" s="67"/>
      <c r="M408" s="67"/>
      <c r="N408" s="67"/>
    </row>
    <row r="409" spans="2:14" x14ac:dyDescent="0.35">
      <c r="B409" s="67" t="s">
        <v>7717</v>
      </c>
      <c r="C409" s="67"/>
      <c r="D409" s="67"/>
      <c r="E409" s="67" t="s">
        <v>8296</v>
      </c>
      <c r="F409" s="67" t="s">
        <v>6629</v>
      </c>
      <c r="G409" s="67"/>
      <c r="H409" s="67" t="s">
        <v>893</v>
      </c>
      <c r="I409" s="67" t="s">
        <v>4268</v>
      </c>
      <c r="J409" s="67"/>
      <c r="K409" s="67"/>
      <c r="L409" s="67"/>
      <c r="M409" s="67"/>
      <c r="N409" s="67"/>
    </row>
    <row r="410" spans="2:14" x14ac:dyDescent="0.35">
      <c r="B410" s="67" t="s">
        <v>7717</v>
      </c>
      <c r="C410" s="67"/>
      <c r="D410" s="67"/>
      <c r="E410" s="67" t="s">
        <v>8297</v>
      </c>
      <c r="F410" s="67" t="s">
        <v>8298</v>
      </c>
      <c r="G410" s="67"/>
      <c r="H410" s="67" t="s">
        <v>7503</v>
      </c>
      <c r="I410" s="67" t="s">
        <v>4268</v>
      </c>
      <c r="J410" s="67"/>
      <c r="K410" s="67"/>
      <c r="L410" s="67"/>
      <c r="M410" s="67"/>
      <c r="N410" s="67"/>
    </row>
    <row r="411" spans="2:14" x14ac:dyDescent="0.35">
      <c r="B411" s="67" t="s">
        <v>7717</v>
      </c>
      <c r="C411" s="67"/>
      <c r="D411" s="67"/>
      <c r="E411" s="67" t="s">
        <v>8299</v>
      </c>
      <c r="F411" s="67" t="s">
        <v>8300</v>
      </c>
      <c r="G411" s="67"/>
      <c r="H411" s="67" t="s">
        <v>7506</v>
      </c>
      <c r="I411" s="67" t="s">
        <v>4268</v>
      </c>
      <c r="J411" s="67"/>
      <c r="K411" s="67"/>
      <c r="L411" s="67"/>
      <c r="M411" s="67"/>
      <c r="N411" s="67"/>
    </row>
    <row r="412" spans="2:14" x14ac:dyDescent="0.35">
      <c r="B412" s="67" t="s">
        <v>7717</v>
      </c>
      <c r="C412" s="67"/>
      <c r="D412" s="67"/>
      <c r="E412" s="67" t="s">
        <v>8301</v>
      </c>
      <c r="F412" s="67" t="s">
        <v>6631</v>
      </c>
      <c r="G412" s="67"/>
      <c r="H412" s="67" t="s">
        <v>893</v>
      </c>
      <c r="I412" s="67" t="s">
        <v>4268</v>
      </c>
      <c r="J412" s="67"/>
      <c r="K412" s="67"/>
      <c r="L412" s="67"/>
      <c r="M412" s="67"/>
      <c r="N412" s="67"/>
    </row>
    <row r="413" spans="2:14" x14ac:dyDescent="0.35">
      <c r="B413" s="67" t="s">
        <v>7717</v>
      </c>
      <c r="C413" s="67"/>
      <c r="D413" s="67"/>
      <c r="E413" s="67" t="s">
        <v>8302</v>
      </c>
      <c r="F413" s="67" t="s">
        <v>8303</v>
      </c>
      <c r="G413" s="67"/>
      <c r="H413" s="67" t="s">
        <v>7503</v>
      </c>
      <c r="I413" s="67" t="s">
        <v>4268</v>
      </c>
      <c r="J413" s="67"/>
      <c r="K413" s="67"/>
      <c r="L413" s="67"/>
      <c r="M413" s="67"/>
      <c r="N413" s="67"/>
    </row>
    <row r="414" spans="2:14" x14ac:dyDescent="0.35">
      <c r="B414" s="67" t="s">
        <v>7717</v>
      </c>
      <c r="C414" s="67"/>
      <c r="D414" s="67"/>
      <c r="E414" s="67" t="s">
        <v>8304</v>
      </c>
      <c r="F414" s="67" t="s">
        <v>8305</v>
      </c>
      <c r="G414" s="67"/>
      <c r="H414" s="67" t="s">
        <v>7506</v>
      </c>
      <c r="I414" s="67" t="s">
        <v>4268</v>
      </c>
      <c r="J414" s="67"/>
      <c r="K414" s="67"/>
      <c r="L414" s="67"/>
      <c r="M414" s="67"/>
      <c r="N414" s="67"/>
    </row>
    <row r="415" spans="2:14" x14ac:dyDescent="0.35">
      <c r="B415" s="67" t="s">
        <v>7717</v>
      </c>
      <c r="C415" s="67"/>
      <c r="D415" s="67"/>
      <c r="E415" s="67" t="s">
        <v>8306</v>
      </c>
      <c r="F415" s="67" t="s">
        <v>6633</v>
      </c>
      <c r="G415" s="67"/>
      <c r="H415" s="67" t="s">
        <v>1239</v>
      </c>
      <c r="I415" s="67" t="s">
        <v>4268</v>
      </c>
      <c r="J415" s="67"/>
      <c r="K415" s="67"/>
      <c r="L415" s="67"/>
      <c r="M415" s="67"/>
      <c r="N415" s="67"/>
    </row>
    <row r="416" spans="2:14" x14ac:dyDescent="0.35">
      <c r="B416" s="67" t="s">
        <v>7717</v>
      </c>
      <c r="C416" s="67"/>
      <c r="D416" s="67"/>
      <c r="E416" s="67" t="s">
        <v>8307</v>
      </c>
      <c r="F416" s="67" t="s">
        <v>8308</v>
      </c>
      <c r="G416" s="67"/>
      <c r="H416" s="67" t="s">
        <v>7503</v>
      </c>
      <c r="I416" s="67" t="s">
        <v>4268</v>
      </c>
      <c r="J416" s="67"/>
      <c r="K416" s="67"/>
      <c r="L416" s="67"/>
      <c r="M416" s="67"/>
      <c r="N416" s="67"/>
    </row>
    <row r="417" spans="2:14" x14ac:dyDescent="0.35">
      <c r="B417" s="67" t="s">
        <v>7717</v>
      </c>
      <c r="C417" s="67"/>
      <c r="D417" s="67"/>
      <c r="E417" s="67" t="s">
        <v>8309</v>
      </c>
      <c r="F417" s="67" t="s">
        <v>8310</v>
      </c>
      <c r="G417" s="67"/>
      <c r="H417" s="67" t="s">
        <v>7506</v>
      </c>
      <c r="I417" s="67" t="s">
        <v>4268</v>
      </c>
      <c r="J417" s="67"/>
      <c r="K417" s="67"/>
      <c r="L417" s="67"/>
      <c r="M417" s="67"/>
      <c r="N417" s="67"/>
    </row>
    <row r="418" spans="2:14" x14ac:dyDescent="0.35">
      <c r="B418" s="67" t="s">
        <v>7717</v>
      </c>
      <c r="C418" s="67"/>
      <c r="D418" s="67"/>
      <c r="E418" s="67" t="s">
        <v>8311</v>
      </c>
      <c r="F418" s="67" t="s">
        <v>6635</v>
      </c>
      <c r="G418" s="67"/>
      <c r="H418" s="67" t="s">
        <v>2636</v>
      </c>
      <c r="I418" s="67" t="s">
        <v>4268</v>
      </c>
      <c r="J418" s="67"/>
      <c r="K418" s="67"/>
      <c r="L418" s="67"/>
      <c r="M418" s="67"/>
      <c r="N418" s="67"/>
    </row>
    <row r="419" spans="2:14" x14ac:dyDescent="0.35">
      <c r="B419" s="67" t="s">
        <v>7717</v>
      </c>
      <c r="C419" s="67"/>
      <c r="D419" s="67"/>
      <c r="E419" s="67" t="s">
        <v>8312</v>
      </c>
      <c r="F419" s="67" t="s">
        <v>6637</v>
      </c>
      <c r="G419" s="67"/>
      <c r="H419" s="67" t="s">
        <v>1242</v>
      </c>
      <c r="I419" s="67" t="s">
        <v>4268</v>
      </c>
      <c r="J419" s="67"/>
      <c r="K419" s="67"/>
      <c r="L419" s="67"/>
      <c r="M419" s="67"/>
      <c r="N419" s="67"/>
    </row>
    <row r="420" spans="2:14" x14ac:dyDescent="0.35">
      <c r="B420" s="67" t="s">
        <v>7717</v>
      </c>
      <c r="C420" s="67"/>
      <c r="D420" s="67"/>
      <c r="E420" s="67" t="s">
        <v>8313</v>
      </c>
      <c r="F420" s="67" t="s">
        <v>8314</v>
      </c>
      <c r="G420" s="67"/>
      <c r="H420" s="67" t="s">
        <v>7503</v>
      </c>
      <c r="I420" s="67" t="s">
        <v>4268</v>
      </c>
      <c r="J420" s="67"/>
      <c r="K420" s="67"/>
      <c r="L420" s="67"/>
      <c r="M420" s="67"/>
      <c r="N420" s="67"/>
    </row>
    <row r="421" spans="2:14" x14ac:dyDescent="0.35">
      <c r="B421" s="67" t="s">
        <v>7717</v>
      </c>
      <c r="C421" s="67"/>
      <c r="D421" s="67"/>
      <c r="E421" s="67" t="s">
        <v>8315</v>
      </c>
      <c r="F421" s="67" t="s">
        <v>8316</v>
      </c>
      <c r="G421" s="67"/>
      <c r="H421" s="67" t="s">
        <v>7506</v>
      </c>
      <c r="I421" s="67" t="s">
        <v>4268</v>
      </c>
      <c r="J421" s="67"/>
      <c r="K421" s="67"/>
      <c r="L421" s="67"/>
      <c r="M421" s="67"/>
      <c r="N421" s="67"/>
    </row>
    <row r="422" spans="2:14" x14ac:dyDescent="0.35">
      <c r="B422" s="67" t="s">
        <v>7717</v>
      </c>
      <c r="C422" s="67"/>
      <c r="D422" s="67"/>
      <c r="E422" s="67" t="s">
        <v>8317</v>
      </c>
      <c r="F422" s="67" t="s">
        <v>6639</v>
      </c>
      <c r="G422" s="67"/>
      <c r="H422" s="67" t="s">
        <v>1243</v>
      </c>
      <c r="I422" s="67" t="s">
        <v>4268</v>
      </c>
      <c r="J422" s="67"/>
      <c r="K422" s="67"/>
      <c r="L422" s="67"/>
      <c r="M422" s="67"/>
      <c r="N422" s="67"/>
    </row>
    <row r="423" spans="2:14" x14ac:dyDescent="0.35">
      <c r="B423" s="67" t="s">
        <v>7717</v>
      </c>
      <c r="C423" s="67"/>
      <c r="D423" s="67"/>
      <c r="E423" s="67" t="s">
        <v>8318</v>
      </c>
      <c r="F423" s="67" t="s">
        <v>8319</v>
      </c>
      <c r="G423" s="67"/>
      <c r="H423" s="67" t="s">
        <v>7503</v>
      </c>
      <c r="I423" s="67" t="s">
        <v>4268</v>
      </c>
      <c r="J423" s="67"/>
      <c r="K423" s="67"/>
      <c r="L423" s="67"/>
      <c r="M423" s="67"/>
      <c r="N423" s="67"/>
    </row>
    <row r="424" spans="2:14" x14ac:dyDescent="0.35">
      <c r="B424" s="67" t="s">
        <v>7717</v>
      </c>
      <c r="C424" s="67"/>
      <c r="D424" s="67"/>
      <c r="E424" s="67" t="s">
        <v>8320</v>
      </c>
      <c r="F424" s="67" t="s">
        <v>8321</v>
      </c>
      <c r="G424" s="67"/>
      <c r="H424" s="67" t="s">
        <v>7506</v>
      </c>
      <c r="I424" s="67" t="s">
        <v>4268</v>
      </c>
      <c r="J424" s="67"/>
      <c r="K424" s="67"/>
      <c r="L424" s="67"/>
      <c r="M424" s="67"/>
      <c r="N424" s="67"/>
    </row>
    <row r="425" spans="2:14" x14ac:dyDescent="0.35">
      <c r="B425" s="67" t="s">
        <v>7494</v>
      </c>
      <c r="C425" s="67"/>
      <c r="D425" s="67"/>
      <c r="E425" s="67" t="s">
        <v>8322</v>
      </c>
      <c r="F425" s="67" t="s">
        <v>6654</v>
      </c>
      <c r="G425" s="67"/>
      <c r="H425" s="67" t="s">
        <v>1490</v>
      </c>
      <c r="I425" s="67" t="s">
        <v>4268</v>
      </c>
      <c r="J425" s="67"/>
      <c r="K425" s="67"/>
      <c r="L425" s="67"/>
      <c r="M425" s="67"/>
      <c r="N425" s="67"/>
    </row>
    <row r="426" spans="2:14" x14ac:dyDescent="0.35">
      <c r="B426" s="67" t="s">
        <v>7494</v>
      </c>
      <c r="C426" s="67"/>
      <c r="D426" s="67"/>
      <c r="E426" s="67" t="s">
        <v>8323</v>
      </c>
      <c r="F426" s="67" t="s">
        <v>8324</v>
      </c>
      <c r="G426" s="67"/>
      <c r="H426" s="67" t="s">
        <v>7503</v>
      </c>
      <c r="I426" s="67" t="s">
        <v>4268</v>
      </c>
      <c r="J426" s="67"/>
      <c r="K426" s="67"/>
      <c r="L426" s="67"/>
      <c r="M426" s="67"/>
      <c r="N426" s="67"/>
    </row>
    <row r="427" spans="2:14" x14ac:dyDescent="0.35">
      <c r="B427" s="67" t="s">
        <v>7494</v>
      </c>
      <c r="C427" s="67"/>
      <c r="D427" s="67"/>
      <c r="E427" s="67" t="s">
        <v>8325</v>
      </c>
      <c r="F427" s="67" t="s">
        <v>8326</v>
      </c>
      <c r="G427" s="67"/>
      <c r="H427" s="67" t="s">
        <v>7506</v>
      </c>
      <c r="I427" s="67" t="s">
        <v>4268</v>
      </c>
      <c r="J427" s="67"/>
      <c r="K427" s="67"/>
      <c r="L427" s="67"/>
      <c r="M427" s="67"/>
      <c r="N427" s="67"/>
    </row>
    <row r="428" spans="2:14" x14ac:dyDescent="0.35">
      <c r="B428" s="67" t="s">
        <v>7494</v>
      </c>
      <c r="C428" s="67"/>
      <c r="D428" s="67"/>
      <c r="E428" s="67" t="s">
        <v>8327</v>
      </c>
      <c r="F428" s="67" t="s">
        <v>6656</v>
      </c>
      <c r="G428" s="67"/>
      <c r="H428" s="67" t="s">
        <v>1512</v>
      </c>
      <c r="I428" s="67" t="s">
        <v>4268</v>
      </c>
      <c r="J428" s="67"/>
      <c r="K428" s="67"/>
      <c r="L428" s="67"/>
      <c r="M428" s="67"/>
      <c r="N428" s="67"/>
    </row>
    <row r="429" spans="2:14" x14ac:dyDescent="0.35">
      <c r="B429" s="67" t="s">
        <v>7494</v>
      </c>
      <c r="C429" s="67"/>
      <c r="D429" s="67"/>
      <c r="E429" s="67" t="s">
        <v>8328</v>
      </c>
      <c r="F429" s="67" t="s">
        <v>8329</v>
      </c>
      <c r="G429" s="67"/>
      <c r="H429" s="67" t="s">
        <v>7503</v>
      </c>
      <c r="I429" s="67" t="s">
        <v>4268</v>
      </c>
      <c r="J429" s="67"/>
      <c r="K429" s="67"/>
      <c r="L429" s="67"/>
      <c r="M429" s="67"/>
      <c r="N429" s="67"/>
    </row>
    <row r="430" spans="2:14" x14ac:dyDescent="0.35">
      <c r="B430" s="67" t="s">
        <v>7494</v>
      </c>
      <c r="C430" s="67"/>
      <c r="D430" s="67"/>
      <c r="E430" s="67" t="s">
        <v>8330</v>
      </c>
      <c r="F430" s="67" t="s">
        <v>8331</v>
      </c>
      <c r="G430" s="67"/>
      <c r="H430" s="67" t="s">
        <v>7506</v>
      </c>
      <c r="I430" s="67" t="s">
        <v>4268</v>
      </c>
      <c r="J430" s="67"/>
      <c r="K430" s="67"/>
      <c r="L430" s="67"/>
      <c r="M430" s="67"/>
      <c r="N430" s="67"/>
    </row>
    <row r="431" spans="2:14" x14ac:dyDescent="0.35">
      <c r="B431" s="67" t="s">
        <v>7494</v>
      </c>
      <c r="C431" s="67"/>
      <c r="D431" s="67"/>
      <c r="E431" s="67" t="s">
        <v>8332</v>
      </c>
      <c r="F431" s="67" t="s">
        <v>6658</v>
      </c>
      <c r="G431" s="67"/>
      <c r="H431" s="67" t="s">
        <v>1522</v>
      </c>
      <c r="I431" s="67" t="s">
        <v>4268</v>
      </c>
      <c r="J431" s="67"/>
      <c r="K431" s="67"/>
      <c r="L431" s="67"/>
      <c r="M431" s="67"/>
      <c r="N431" s="67"/>
    </row>
    <row r="432" spans="2:14" x14ac:dyDescent="0.35">
      <c r="B432" s="67" t="s">
        <v>7494</v>
      </c>
      <c r="C432" s="67"/>
      <c r="D432" s="67"/>
      <c r="E432" s="67" t="s">
        <v>8333</v>
      </c>
      <c r="F432" s="67" t="s">
        <v>8334</v>
      </c>
      <c r="G432" s="67"/>
      <c r="H432" s="67" t="s">
        <v>7503</v>
      </c>
      <c r="I432" s="67" t="s">
        <v>4268</v>
      </c>
      <c r="J432" s="67"/>
      <c r="K432" s="67"/>
      <c r="L432" s="67"/>
      <c r="M432" s="67"/>
      <c r="N432" s="67"/>
    </row>
    <row r="433" spans="2:14" x14ac:dyDescent="0.35">
      <c r="B433" s="67" t="s">
        <v>7494</v>
      </c>
      <c r="C433" s="67"/>
      <c r="D433" s="67"/>
      <c r="E433" s="67" t="s">
        <v>8335</v>
      </c>
      <c r="F433" s="67" t="s">
        <v>8336</v>
      </c>
      <c r="G433" s="67"/>
      <c r="H433" s="67" t="s">
        <v>7506</v>
      </c>
      <c r="I433" s="67" t="s">
        <v>4268</v>
      </c>
      <c r="J433" s="67"/>
      <c r="K433" s="67"/>
      <c r="L433" s="67"/>
      <c r="M433" s="67"/>
      <c r="N433" s="67"/>
    </row>
    <row r="434" spans="2:14" x14ac:dyDescent="0.35">
      <c r="B434" s="67" t="s">
        <v>7494</v>
      </c>
      <c r="C434" s="67"/>
      <c r="D434" s="67"/>
      <c r="E434" s="67" t="s">
        <v>8337</v>
      </c>
      <c r="F434" s="67" t="s">
        <v>6660</v>
      </c>
      <c r="G434" s="67"/>
      <c r="H434" s="67" t="s">
        <v>2629</v>
      </c>
      <c r="I434" s="67" t="s">
        <v>4268</v>
      </c>
      <c r="J434" s="67"/>
      <c r="K434" s="67"/>
      <c r="L434" s="67"/>
      <c r="M434" s="67"/>
      <c r="N434" s="67"/>
    </row>
    <row r="435" spans="2:14" x14ac:dyDescent="0.35">
      <c r="B435" s="67" t="s">
        <v>7494</v>
      </c>
      <c r="C435" s="67"/>
      <c r="D435" s="67"/>
      <c r="E435" s="67" t="s">
        <v>8338</v>
      </c>
      <c r="F435" s="67" t="s">
        <v>6662</v>
      </c>
      <c r="G435" s="67"/>
      <c r="H435" s="67" t="s">
        <v>1528</v>
      </c>
      <c r="I435" s="67" t="s">
        <v>4268</v>
      </c>
      <c r="J435" s="67"/>
      <c r="K435" s="67"/>
      <c r="L435" s="67"/>
      <c r="M435" s="67"/>
      <c r="N435" s="67"/>
    </row>
    <row r="436" spans="2:14" x14ac:dyDescent="0.35">
      <c r="B436" s="67" t="s">
        <v>7494</v>
      </c>
      <c r="C436" s="67"/>
      <c r="D436" s="67"/>
      <c r="E436" s="67" t="s">
        <v>8339</v>
      </c>
      <c r="F436" s="67" t="s">
        <v>8340</v>
      </c>
      <c r="G436" s="67"/>
      <c r="H436" s="67" t="s">
        <v>7503</v>
      </c>
      <c r="I436" s="67" t="s">
        <v>4268</v>
      </c>
      <c r="J436" s="67"/>
      <c r="K436" s="67"/>
      <c r="L436" s="67"/>
      <c r="M436" s="67"/>
      <c r="N436" s="67"/>
    </row>
    <row r="437" spans="2:14" x14ac:dyDescent="0.35">
      <c r="B437" s="67" t="s">
        <v>7494</v>
      </c>
      <c r="C437" s="67"/>
      <c r="D437" s="67"/>
      <c r="E437" s="67" t="s">
        <v>8341</v>
      </c>
      <c r="F437" s="67" t="s">
        <v>8342</v>
      </c>
      <c r="G437" s="67"/>
      <c r="H437" s="67" t="s">
        <v>7506</v>
      </c>
      <c r="I437" s="67" t="s">
        <v>4268</v>
      </c>
      <c r="J437" s="67"/>
      <c r="K437" s="67"/>
      <c r="L437" s="67"/>
      <c r="M437" s="67"/>
      <c r="N437" s="67"/>
    </row>
    <row r="438" spans="2:14" x14ac:dyDescent="0.35">
      <c r="B438" s="67" t="s">
        <v>7494</v>
      </c>
      <c r="C438" s="67"/>
      <c r="D438" s="67"/>
      <c r="E438" s="67" t="s">
        <v>8343</v>
      </c>
      <c r="F438" s="67" t="s">
        <v>6664</v>
      </c>
      <c r="G438" s="67"/>
      <c r="H438" s="67" t="s">
        <v>1114</v>
      </c>
      <c r="I438" s="67" t="s">
        <v>4268</v>
      </c>
      <c r="J438" s="67"/>
      <c r="K438" s="67"/>
      <c r="L438" s="67"/>
      <c r="M438" s="67"/>
      <c r="N438" s="67"/>
    </row>
    <row r="439" spans="2:14" x14ac:dyDescent="0.35">
      <c r="B439" s="67" t="s">
        <v>7494</v>
      </c>
      <c r="C439" s="67"/>
      <c r="D439" s="67"/>
      <c r="E439" s="67" t="s">
        <v>8344</v>
      </c>
      <c r="F439" s="67" t="s">
        <v>8345</v>
      </c>
      <c r="G439" s="67"/>
      <c r="H439" s="67" t="s">
        <v>7503</v>
      </c>
      <c r="I439" s="67" t="s">
        <v>4268</v>
      </c>
      <c r="J439" s="67"/>
      <c r="K439" s="67"/>
      <c r="L439" s="67"/>
      <c r="M439" s="67"/>
      <c r="N439" s="67"/>
    </row>
    <row r="440" spans="2:14" x14ac:dyDescent="0.35">
      <c r="B440" s="67" t="s">
        <v>7494</v>
      </c>
      <c r="C440" s="67"/>
      <c r="D440" s="67"/>
      <c r="E440" s="67" t="s">
        <v>8346</v>
      </c>
      <c r="F440" s="67" t="s">
        <v>8347</v>
      </c>
      <c r="G440" s="67"/>
      <c r="H440" s="67" t="s">
        <v>7506</v>
      </c>
      <c r="I440" s="67" t="s">
        <v>4268</v>
      </c>
      <c r="J440" s="67"/>
      <c r="K440" s="67"/>
      <c r="L440" s="67"/>
      <c r="M440" s="67"/>
      <c r="N440" s="67"/>
    </row>
    <row r="441" spans="2:14" x14ac:dyDescent="0.35">
      <c r="B441" s="67" t="s">
        <v>7494</v>
      </c>
      <c r="C441" s="67"/>
      <c r="D441" s="67"/>
      <c r="E441" s="67" t="s">
        <v>8348</v>
      </c>
      <c r="F441" s="67" t="s">
        <v>6666</v>
      </c>
      <c r="G441" s="67"/>
      <c r="H441" s="67" t="s">
        <v>1533</v>
      </c>
      <c r="I441" s="67" t="s">
        <v>4268</v>
      </c>
      <c r="J441" s="67"/>
      <c r="K441" s="67"/>
      <c r="L441" s="67"/>
      <c r="M441" s="67"/>
      <c r="N441" s="67"/>
    </row>
    <row r="442" spans="2:14" x14ac:dyDescent="0.35">
      <c r="B442" s="67" t="s">
        <v>7494</v>
      </c>
      <c r="C442" s="67"/>
      <c r="D442" s="67"/>
      <c r="E442" s="67" t="s">
        <v>8349</v>
      </c>
      <c r="F442" s="67" t="s">
        <v>8350</v>
      </c>
      <c r="G442" s="67"/>
      <c r="H442" s="67" t="s">
        <v>7503</v>
      </c>
      <c r="I442" s="67" t="s">
        <v>4268</v>
      </c>
      <c r="J442" s="67"/>
      <c r="K442" s="67"/>
      <c r="L442" s="67"/>
      <c r="M442" s="67"/>
      <c r="N442" s="67"/>
    </row>
    <row r="443" spans="2:14" x14ac:dyDescent="0.35">
      <c r="B443" s="67" t="s">
        <v>7494</v>
      </c>
      <c r="C443" s="67"/>
      <c r="D443" s="67"/>
      <c r="E443" s="67" t="s">
        <v>8351</v>
      </c>
      <c r="F443" s="67" t="s">
        <v>8352</v>
      </c>
      <c r="G443" s="67"/>
      <c r="H443" s="67" t="s">
        <v>7506</v>
      </c>
      <c r="I443" s="67" t="s">
        <v>4268</v>
      </c>
      <c r="J443" s="67"/>
      <c r="K443" s="67"/>
      <c r="L443" s="67"/>
      <c r="M443" s="67"/>
      <c r="N443" s="67"/>
    </row>
    <row r="444" spans="2:14" x14ac:dyDescent="0.35">
      <c r="B444" s="67" t="s">
        <v>7494</v>
      </c>
      <c r="C444" s="67"/>
      <c r="D444" s="67"/>
      <c r="E444" s="67" t="s">
        <v>8353</v>
      </c>
      <c r="F444" s="67" t="s">
        <v>6668</v>
      </c>
      <c r="G444" s="67"/>
      <c r="H444" s="67" t="s">
        <v>7663</v>
      </c>
      <c r="I444" s="67" t="s">
        <v>4268</v>
      </c>
      <c r="J444" s="67"/>
      <c r="K444" s="67"/>
      <c r="L444" s="67"/>
      <c r="M444" s="67"/>
      <c r="N444" s="67"/>
    </row>
    <row r="445" spans="2:14" x14ac:dyDescent="0.35">
      <c r="B445" s="67" t="s">
        <v>7494</v>
      </c>
      <c r="C445" s="67"/>
      <c r="D445" s="67"/>
      <c r="E445" s="67" t="s">
        <v>8354</v>
      </c>
      <c r="F445" s="67" t="s">
        <v>6670</v>
      </c>
      <c r="G445" s="67"/>
      <c r="H445" s="67" t="s">
        <v>893</v>
      </c>
      <c r="I445" s="67" t="s">
        <v>4268</v>
      </c>
      <c r="J445" s="67"/>
      <c r="K445" s="67"/>
      <c r="L445" s="67"/>
      <c r="M445" s="67"/>
      <c r="N445" s="67"/>
    </row>
    <row r="446" spans="2:14" x14ac:dyDescent="0.35">
      <c r="B446" s="67" t="s">
        <v>7494</v>
      </c>
      <c r="C446" s="67"/>
      <c r="D446" s="67"/>
      <c r="E446" s="67" t="s">
        <v>8355</v>
      </c>
      <c r="F446" s="67" t="s">
        <v>8356</v>
      </c>
      <c r="G446" s="67"/>
      <c r="H446" s="67" t="s">
        <v>7503</v>
      </c>
      <c r="I446" s="67" t="s">
        <v>4268</v>
      </c>
      <c r="J446" s="67"/>
      <c r="K446" s="67"/>
      <c r="L446" s="67"/>
      <c r="M446" s="67"/>
      <c r="N446" s="67"/>
    </row>
    <row r="447" spans="2:14" x14ac:dyDescent="0.35">
      <c r="B447" s="67" t="s">
        <v>7494</v>
      </c>
      <c r="C447" s="67"/>
      <c r="D447" s="67"/>
      <c r="E447" s="67" t="s">
        <v>8357</v>
      </c>
      <c r="F447" s="67" t="s">
        <v>8358</v>
      </c>
      <c r="G447" s="67"/>
      <c r="H447" s="67" t="s">
        <v>7506</v>
      </c>
      <c r="I447" s="67" t="s">
        <v>4268</v>
      </c>
      <c r="J447" s="67"/>
      <c r="K447" s="67"/>
      <c r="L447" s="67"/>
      <c r="M447" s="67"/>
      <c r="N447" s="67"/>
    </row>
    <row r="448" spans="2:14" x14ac:dyDescent="0.35">
      <c r="B448" s="67" t="s">
        <v>7494</v>
      </c>
      <c r="C448" s="67"/>
      <c r="D448" s="67"/>
      <c r="E448" s="67" t="s">
        <v>8359</v>
      </c>
      <c r="F448" s="67" t="s">
        <v>6672</v>
      </c>
      <c r="G448" s="67"/>
      <c r="H448" s="67" t="s">
        <v>1540</v>
      </c>
      <c r="I448" s="67" t="s">
        <v>4268</v>
      </c>
      <c r="J448" s="67"/>
      <c r="K448" s="67"/>
      <c r="L448" s="67"/>
      <c r="M448" s="67"/>
      <c r="N448" s="67"/>
    </row>
    <row r="449" spans="2:14" x14ac:dyDescent="0.35">
      <c r="B449" s="67" t="s">
        <v>7494</v>
      </c>
      <c r="C449" s="67"/>
      <c r="D449" s="67"/>
      <c r="E449" s="67" t="s">
        <v>8360</v>
      </c>
      <c r="F449" s="67" t="s">
        <v>8361</v>
      </c>
      <c r="G449" s="67"/>
      <c r="H449" s="67" t="s">
        <v>7503</v>
      </c>
      <c r="I449" s="67" t="s">
        <v>4268</v>
      </c>
      <c r="J449" s="67"/>
      <c r="K449" s="67"/>
      <c r="L449" s="67"/>
      <c r="M449" s="67"/>
      <c r="N449" s="67"/>
    </row>
    <row r="450" spans="2:14" x14ac:dyDescent="0.35">
      <c r="B450" s="67" t="s">
        <v>7494</v>
      </c>
      <c r="C450" s="67"/>
      <c r="D450" s="67"/>
      <c r="E450" s="67" t="s">
        <v>8362</v>
      </c>
      <c r="F450" s="67" t="s">
        <v>8363</v>
      </c>
      <c r="G450" s="67"/>
      <c r="H450" s="67" t="s">
        <v>7506</v>
      </c>
      <c r="I450" s="67" t="s">
        <v>4268</v>
      </c>
      <c r="J450" s="67"/>
      <c r="K450" s="67"/>
      <c r="L450" s="67"/>
      <c r="M450" s="67"/>
      <c r="N450" s="67"/>
    </row>
    <row r="451" spans="2:14" x14ac:dyDescent="0.35">
      <c r="B451" s="67" t="s">
        <v>7494</v>
      </c>
      <c r="C451" s="67"/>
      <c r="D451" s="67"/>
      <c r="E451" s="67" t="s">
        <v>8364</v>
      </c>
      <c r="F451" s="67" t="s">
        <v>6674</v>
      </c>
      <c r="G451" s="67"/>
      <c r="H451" s="67" t="s">
        <v>7671</v>
      </c>
      <c r="I451" s="67" t="s">
        <v>4268</v>
      </c>
      <c r="J451" s="67"/>
      <c r="K451" s="67"/>
      <c r="L451" s="67"/>
      <c r="M451" s="67"/>
      <c r="N451" s="67"/>
    </row>
    <row r="452" spans="2:14" x14ac:dyDescent="0.35">
      <c r="B452" s="67" t="s">
        <v>7494</v>
      </c>
      <c r="C452" s="67"/>
      <c r="D452" s="67"/>
      <c r="E452" s="67" t="s">
        <v>8365</v>
      </c>
      <c r="F452" s="67" t="s">
        <v>6676</v>
      </c>
      <c r="G452" s="67"/>
      <c r="H452" s="67" t="s">
        <v>2907</v>
      </c>
      <c r="I452" s="67" t="s">
        <v>4268</v>
      </c>
      <c r="J452" s="67"/>
      <c r="K452" s="67"/>
      <c r="L452" s="67"/>
      <c r="M452" s="67"/>
      <c r="N452" s="67"/>
    </row>
    <row r="453" spans="2:14" x14ac:dyDescent="0.35">
      <c r="B453" s="67" t="s">
        <v>7494</v>
      </c>
      <c r="C453" s="67"/>
      <c r="D453" s="67"/>
      <c r="E453" s="67" t="s">
        <v>8366</v>
      </c>
      <c r="F453" s="67" t="s">
        <v>6678</v>
      </c>
      <c r="G453" s="67"/>
      <c r="H453" s="67" t="s">
        <v>1269</v>
      </c>
      <c r="I453" s="67" t="s">
        <v>4268</v>
      </c>
      <c r="J453" s="67"/>
      <c r="K453" s="67"/>
      <c r="L453" s="67"/>
      <c r="M453" s="67"/>
      <c r="N453" s="67"/>
    </row>
    <row r="454" spans="2:14" x14ac:dyDescent="0.35">
      <c r="B454" s="67" t="s">
        <v>7494</v>
      </c>
      <c r="C454" s="67"/>
      <c r="D454" s="67"/>
      <c r="E454" s="67" t="s">
        <v>8367</v>
      </c>
      <c r="F454" s="67" t="s">
        <v>8368</v>
      </c>
      <c r="G454" s="67"/>
      <c r="H454" s="67" t="s">
        <v>7503</v>
      </c>
      <c r="I454" s="67" t="s">
        <v>4268</v>
      </c>
      <c r="J454" s="67"/>
      <c r="K454" s="67"/>
      <c r="L454" s="67"/>
      <c r="M454" s="67"/>
      <c r="N454" s="67"/>
    </row>
    <row r="455" spans="2:14" x14ac:dyDescent="0.35">
      <c r="B455" s="67" t="s">
        <v>7494</v>
      </c>
      <c r="C455" s="67"/>
      <c r="D455" s="67"/>
      <c r="E455" s="67" t="s">
        <v>8369</v>
      </c>
      <c r="F455" s="67" t="s">
        <v>8370</v>
      </c>
      <c r="G455" s="67"/>
      <c r="H455" s="67" t="s">
        <v>7506</v>
      </c>
      <c r="I455" s="67" t="s">
        <v>4268</v>
      </c>
      <c r="J455" s="67"/>
      <c r="K455" s="67"/>
      <c r="L455" s="67"/>
      <c r="M455" s="67"/>
      <c r="N455" s="67"/>
    </row>
    <row r="456" spans="2:14" x14ac:dyDescent="0.35">
      <c r="B456" s="67" t="s">
        <v>7494</v>
      </c>
      <c r="C456" s="67"/>
      <c r="D456" s="67"/>
      <c r="E456" s="67" t="s">
        <v>8371</v>
      </c>
      <c r="F456" s="67" t="s">
        <v>6680</v>
      </c>
      <c r="G456" s="67"/>
      <c r="H456" s="67" t="s">
        <v>2907</v>
      </c>
      <c r="I456" s="67" t="s">
        <v>4268</v>
      </c>
      <c r="J456" s="67"/>
      <c r="K456" s="67"/>
      <c r="L456" s="67"/>
      <c r="M456" s="67"/>
      <c r="N456" s="67"/>
    </row>
    <row r="457" spans="2:14" x14ac:dyDescent="0.35">
      <c r="B457" s="67" t="s">
        <v>7494</v>
      </c>
      <c r="C457" s="67"/>
      <c r="D457" s="67"/>
      <c r="E457" s="67" t="s">
        <v>8372</v>
      </c>
      <c r="F457" s="67" t="s">
        <v>6682</v>
      </c>
      <c r="G457" s="67"/>
      <c r="H457" s="67" t="s">
        <v>1269</v>
      </c>
      <c r="I457" s="67" t="s">
        <v>4268</v>
      </c>
      <c r="J457" s="67"/>
      <c r="K457" s="67"/>
      <c r="L457" s="67"/>
      <c r="M457" s="67"/>
      <c r="N457" s="67"/>
    </row>
    <row r="458" spans="2:14" x14ac:dyDescent="0.35">
      <c r="B458" s="67" t="s">
        <v>7494</v>
      </c>
      <c r="C458" s="67"/>
      <c r="D458" s="67"/>
      <c r="E458" s="67" t="s">
        <v>8373</v>
      </c>
      <c r="F458" s="67" t="s">
        <v>8374</v>
      </c>
      <c r="G458" s="67"/>
      <c r="H458" s="67" t="s">
        <v>7503</v>
      </c>
      <c r="I458" s="67" t="s">
        <v>4268</v>
      </c>
      <c r="J458" s="67"/>
      <c r="K458" s="67"/>
      <c r="L458" s="67"/>
      <c r="M458" s="67"/>
      <c r="N458" s="67"/>
    </row>
    <row r="459" spans="2:14" x14ac:dyDescent="0.35">
      <c r="B459" s="67" t="s">
        <v>7494</v>
      </c>
      <c r="C459" s="67"/>
      <c r="D459" s="67"/>
      <c r="E459" s="67" t="s">
        <v>8375</v>
      </c>
      <c r="F459" s="67" t="s">
        <v>8376</v>
      </c>
      <c r="G459" s="67"/>
      <c r="H459" s="67" t="s">
        <v>7506</v>
      </c>
      <c r="I459" s="67" t="s">
        <v>4268</v>
      </c>
      <c r="J459" s="67"/>
      <c r="K459" s="67"/>
      <c r="L459" s="67"/>
      <c r="M459" s="67"/>
      <c r="N459" s="67"/>
    </row>
    <row r="460" spans="2:14" x14ac:dyDescent="0.35">
      <c r="B460" s="67" t="s">
        <v>7494</v>
      </c>
      <c r="C460" s="67"/>
      <c r="D460" s="67"/>
      <c r="E460" s="67" t="s">
        <v>8377</v>
      </c>
      <c r="F460" s="67" t="s">
        <v>6684</v>
      </c>
      <c r="G460" s="67"/>
      <c r="H460" s="67" t="s">
        <v>893</v>
      </c>
      <c r="I460" s="67" t="s">
        <v>4268</v>
      </c>
      <c r="J460" s="67"/>
      <c r="K460" s="67"/>
      <c r="L460" s="67"/>
      <c r="M460" s="67"/>
      <c r="N460" s="67"/>
    </row>
    <row r="461" spans="2:14" x14ac:dyDescent="0.35">
      <c r="B461" s="67" t="s">
        <v>7494</v>
      </c>
      <c r="C461" s="67"/>
      <c r="D461" s="67"/>
      <c r="E461" s="67" t="s">
        <v>8378</v>
      </c>
      <c r="F461" s="67" t="s">
        <v>8379</v>
      </c>
      <c r="G461" s="67"/>
      <c r="H461" s="67" t="s">
        <v>7503</v>
      </c>
      <c r="I461" s="67" t="s">
        <v>4268</v>
      </c>
      <c r="J461" s="67"/>
      <c r="K461" s="67"/>
      <c r="L461" s="67"/>
      <c r="M461" s="67"/>
      <c r="N461" s="67"/>
    </row>
    <row r="462" spans="2:14" x14ac:dyDescent="0.35">
      <c r="B462" s="67" t="s">
        <v>7494</v>
      </c>
      <c r="C462" s="67"/>
      <c r="D462" s="67"/>
      <c r="E462" s="67" t="s">
        <v>8380</v>
      </c>
      <c r="F462" s="67" t="s">
        <v>8381</v>
      </c>
      <c r="G462" s="67"/>
      <c r="H462" s="67" t="s">
        <v>7506</v>
      </c>
      <c r="I462" s="67" t="s">
        <v>4268</v>
      </c>
      <c r="J462" s="67"/>
      <c r="K462" s="67"/>
      <c r="L462" s="67"/>
      <c r="M462" s="67"/>
      <c r="N462" s="67"/>
    </row>
    <row r="463" spans="2:14" x14ac:dyDescent="0.35">
      <c r="B463" s="67" t="s">
        <v>7494</v>
      </c>
      <c r="C463" s="67"/>
      <c r="D463" s="67"/>
      <c r="E463" s="67" t="s">
        <v>8382</v>
      </c>
      <c r="F463" s="67" t="s">
        <v>6686</v>
      </c>
      <c r="G463" s="67"/>
      <c r="H463" s="67" t="s">
        <v>893</v>
      </c>
      <c r="I463" s="67" t="s">
        <v>4268</v>
      </c>
      <c r="J463" s="67"/>
      <c r="K463" s="67"/>
      <c r="L463" s="67"/>
      <c r="M463" s="67"/>
      <c r="N463" s="67"/>
    </row>
    <row r="464" spans="2:14" x14ac:dyDescent="0.35">
      <c r="B464" s="67" t="s">
        <v>7494</v>
      </c>
      <c r="C464" s="67"/>
      <c r="D464" s="67"/>
      <c r="E464" s="67" t="s">
        <v>8383</v>
      </c>
      <c r="F464" s="67" t="s">
        <v>8384</v>
      </c>
      <c r="G464" s="67"/>
      <c r="H464" s="67" t="s">
        <v>7503</v>
      </c>
      <c r="I464" s="67" t="s">
        <v>4268</v>
      </c>
      <c r="J464" s="67"/>
      <c r="K464" s="67"/>
      <c r="L464" s="67"/>
      <c r="M464" s="67"/>
      <c r="N464" s="67"/>
    </row>
    <row r="465" spans="2:14" x14ac:dyDescent="0.35">
      <c r="B465" s="67" t="s">
        <v>7494</v>
      </c>
      <c r="C465" s="67"/>
      <c r="D465" s="67"/>
      <c r="E465" s="67" t="s">
        <v>8385</v>
      </c>
      <c r="F465" s="67" t="s">
        <v>8386</v>
      </c>
      <c r="G465" s="67"/>
      <c r="H465" s="67" t="s">
        <v>7506</v>
      </c>
      <c r="I465" s="67" t="s">
        <v>4268</v>
      </c>
      <c r="J465" s="67"/>
      <c r="K465" s="67"/>
      <c r="L465" s="67"/>
      <c r="M465" s="67"/>
      <c r="N465" s="67"/>
    </row>
    <row r="466" spans="2:14" x14ac:dyDescent="0.35">
      <c r="B466" s="67" t="s">
        <v>7494</v>
      </c>
      <c r="C466" s="67"/>
      <c r="D466" s="67"/>
      <c r="E466" s="67" t="s">
        <v>8387</v>
      </c>
      <c r="F466" s="67" t="s">
        <v>6688</v>
      </c>
      <c r="G466" s="67"/>
      <c r="H466" s="67" t="s">
        <v>1544</v>
      </c>
      <c r="I466" s="67" t="s">
        <v>4268</v>
      </c>
      <c r="J466" s="67"/>
      <c r="K466" s="67"/>
      <c r="L466" s="67"/>
      <c r="M466" s="67"/>
      <c r="N466" s="67"/>
    </row>
    <row r="467" spans="2:14" x14ac:dyDescent="0.35">
      <c r="B467" s="67" t="s">
        <v>7494</v>
      </c>
      <c r="C467" s="67"/>
      <c r="D467" s="67"/>
      <c r="E467" s="67" t="s">
        <v>8388</v>
      </c>
      <c r="F467" s="67" t="s">
        <v>8389</v>
      </c>
      <c r="G467" s="67"/>
      <c r="H467" s="67" t="s">
        <v>7503</v>
      </c>
      <c r="I467" s="67" t="s">
        <v>4268</v>
      </c>
      <c r="J467" s="67"/>
      <c r="K467" s="67"/>
      <c r="L467" s="67"/>
      <c r="M467" s="67"/>
      <c r="N467" s="67"/>
    </row>
    <row r="468" spans="2:14" x14ac:dyDescent="0.35">
      <c r="B468" s="67" t="s">
        <v>7494</v>
      </c>
      <c r="C468" s="67"/>
      <c r="D468" s="67"/>
      <c r="E468" s="67" t="s">
        <v>8390</v>
      </c>
      <c r="F468" s="67" t="s">
        <v>8391</v>
      </c>
      <c r="G468" s="67"/>
      <c r="H468" s="67" t="s">
        <v>7506</v>
      </c>
      <c r="I468" s="67" t="s">
        <v>4268</v>
      </c>
      <c r="J468" s="67"/>
      <c r="K468" s="67"/>
      <c r="L468" s="67"/>
      <c r="M468" s="67"/>
      <c r="N468" s="67"/>
    </row>
    <row r="469" spans="2:14" x14ac:dyDescent="0.35">
      <c r="B469" s="67" t="s">
        <v>7494</v>
      </c>
      <c r="C469" s="67"/>
      <c r="D469" s="67"/>
      <c r="E469" s="67" t="s">
        <v>8392</v>
      </c>
      <c r="F469" s="67" t="s">
        <v>6690</v>
      </c>
      <c r="G469" s="67"/>
      <c r="H469" s="67" t="s">
        <v>893</v>
      </c>
      <c r="I469" s="67" t="s">
        <v>4268</v>
      </c>
      <c r="J469" s="67"/>
      <c r="K469" s="67"/>
      <c r="L469" s="67"/>
      <c r="M469" s="67"/>
      <c r="N469" s="67"/>
    </row>
    <row r="470" spans="2:14" x14ac:dyDescent="0.35">
      <c r="B470" s="67" t="s">
        <v>7494</v>
      </c>
      <c r="C470" s="67"/>
      <c r="D470" s="67"/>
      <c r="E470" s="67" t="s">
        <v>8393</v>
      </c>
      <c r="F470" s="67" t="s">
        <v>8394</v>
      </c>
      <c r="G470" s="67"/>
      <c r="H470" s="67" t="s">
        <v>7503</v>
      </c>
      <c r="I470" s="67" t="s">
        <v>4268</v>
      </c>
      <c r="J470" s="67"/>
      <c r="K470" s="67"/>
      <c r="L470" s="67"/>
      <c r="M470" s="67"/>
      <c r="N470" s="67"/>
    </row>
    <row r="471" spans="2:14" x14ac:dyDescent="0.35">
      <c r="B471" s="67" t="s">
        <v>7494</v>
      </c>
      <c r="C471" s="67"/>
      <c r="D471" s="67"/>
      <c r="E471" s="67" t="s">
        <v>8395</v>
      </c>
      <c r="F471" s="67" t="s">
        <v>8396</v>
      </c>
      <c r="G471" s="67"/>
      <c r="H471" s="67" t="s">
        <v>7506</v>
      </c>
      <c r="I471" s="67" t="s">
        <v>4268</v>
      </c>
      <c r="J471" s="67"/>
      <c r="K471" s="67"/>
      <c r="L471" s="67"/>
      <c r="M471" s="67"/>
      <c r="N471" s="67"/>
    </row>
    <row r="472" spans="2:14" x14ac:dyDescent="0.35">
      <c r="B472" s="67" t="s">
        <v>7494</v>
      </c>
      <c r="C472" s="67"/>
      <c r="D472" s="67"/>
      <c r="E472" s="67" t="s">
        <v>8397</v>
      </c>
      <c r="F472" s="67" t="s">
        <v>6692</v>
      </c>
      <c r="G472" s="67"/>
      <c r="H472" s="67" t="s">
        <v>893</v>
      </c>
      <c r="I472" s="67" t="s">
        <v>4268</v>
      </c>
      <c r="J472" s="67"/>
      <c r="K472" s="67"/>
      <c r="L472" s="67"/>
      <c r="M472" s="67"/>
      <c r="N472" s="67"/>
    </row>
    <row r="473" spans="2:14" x14ac:dyDescent="0.35">
      <c r="B473" s="67" t="s">
        <v>7494</v>
      </c>
      <c r="C473" s="67"/>
      <c r="D473" s="67"/>
      <c r="E473" s="67" t="s">
        <v>8398</v>
      </c>
      <c r="F473" s="67" t="s">
        <v>8399</v>
      </c>
      <c r="G473" s="67"/>
      <c r="H473" s="67" t="s">
        <v>7503</v>
      </c>
      <c r="I473" s="67" t="s">
        <v>4268</v>
      </c>
      <c r="J473" s="67"/>
      <c r="K473" s="67"/>
      <c r="L473" s="67"/>
      <c r="M473" s="67"/>
      <c r="N473" s="67"/>
    </row>
    <row r="474" spans="2:14" x14ac:dyDescent="0.35">
      <c r="B474" s="67" t="s">
        <v>7494</v>
      </c>
      <c r="C474" s="67"/>
      <c r="D474" s="67"/>
      <c r="E474" s="67" t="s">
        <v>8400</v>
      </c>
      <c r="F474" s="67" t="s">
        <v>8401</v>
      </c>
      <c r="G474" s="67"/>
      <c r="H474" s="67" t="s">
        <v>7506</v>
      </c>
      <c r="I474" s="67" t="s">
        <v>4268</v>
      </c>
      <c r="J474" s="67"/>
      <c r="K474" s="67"/>
      <c r="L474" s="67"/>
      <c r="M474" s="67"/>
      <c r="N474" s="67"/>
    </row>
    <row r="475" spans="2:14" x14ac:dyDescent="0.35">
      <c r="B475" s="67" t="s">
        <v>7494</v>
      </c>
      <c r="C475" s="67"/>
      <c r="D475" s="67"/>
      <c r="E475" s="67" t="s">
        <v>8402</v>
      </c>
      <c r="F475" s="67" t="s">
        <v>6694</v>
      </c>
      <c r="G475" s="67"/>
      <c r="H475" s="67" t="s">
        <v>1563</v>
      </c>
      <c r="I475" s="67" t="s">
        <v>4268</v>
      </c>
      <c r="J475" s="67"/>
      <c r="K475" s="67"/>
      <c r="L475" s="67"/>
      <c r="M475" s="67"/>
      <c r="N475" s="67"/>
    </row>
    <row r="476" spans="2:14" x14ac:dyDescent="0.35">
      <c r="B476" s="67" t="s">
        <v>7494</v>
      </c>
      <c r="C476" s="67"/>
      <c r="D476" s="67"/>
      <c r="E476" s="67" t="s">
        <v>8403</v>
      </c>
      <c r="F476" s="67" t="s">
        <v>8404</v>
      </c>
      <c r="G476" s="67"/>
      <c r="H476" s="67" t="s">
        <v>7503</v>
      </c>
      <c r="I476" s="67" t="s">
        <v>4268</v>
      </c>
      <c r="J476" s="67"/>
      <c r="K476" s="67"/>
      <c r="L476" s="67"/>
      <c r="M476" s="67"/>
      <c r="N476" s="67"/>
    </row>
    <row r="477" spans="2:14" x14ac:dyDescent="0.35">
      <c r="B477" s="67" t="s">
        <v>7494</v>
      </c>
      <c r="C477" s="67"/>
      <c r="D477" s="67"/>
      <c r="E477" s="67" t="s">
        <v>8405</v>
      </c>
      <c r="F477" s="67" t="s">
        <v>8406</v>
      </c>
      <c r="G477" s="67"/>
      <c r="H477" s="67" t="s">
        <v>7506</v>
      </c>
      <c r="I477" s="67" t="s">
        <v>4268</v>
      </c>
      <c r="J477" s="67"/>
      <c r="K477" s="67"/>
      <c r="L477" s="67"/>
      <c r="M477" s="67"/>
      <c r="N477" s="67"/>
    </row>
    <row r="478" spans="2:14" x14ac:dyDescent="0.35">
      <c r="B478" s="67" t="s">
        <v>7494</v>
      </c>
      <c r="C478" s="67"/>
      <c r="D478" s="67"/>
      <c r="E478" s="67" t="s">
        <v>8407</v>
      </c>
      <c r="F478" s="67" t="s">
        <v>6696</v>
      </c>
      <c r="G478" s="67"/>
      <c r="H478" s="67" t="s">
        <v>893</v>
      </c>
      <c r="I478" s="67" t="s">
        <v>4268</v>
      </c>
      <c r="J478" s="67"/>
      <c r="K478" s="67"/>
      <c r="L478" s="67"/>
      <c r="M478" s="67"/>
      <c r="N478" s="67"/>
    </row>
    <row r="479" spans="2:14" x14ac:dyDescent="0.35">
      <c r="B479" s="67" t="s">
        <v>7494</v>
      </c>
      <c r="C479" s="67"/>
      <c r="D479" s="67"/>
      <c r="E479" s="67" t="s">
        <v>8408</v>
      </c>
      <c r="F479" s="67" t="s">
        <v>8409</v>
      </c>
      <c r="G479" s="67"/>
      <c r="H479" s="67" t="s">
        <v>7503</v>
      </c>
      <c r="I479" s="67" t="s">
        <v>4268</v>
      </c>
      <c r="J479" s="67"/>
      <c r="K479" s="67"/>
      <c r="L479" s="67"/>
      <c r="M479" s="67"/>
      <c r="N479" s="67"/>
    </row>
    <row r="480" spans="2:14" x14ac:dyDescent="0.35">
      <c r="B480" s="67" t="s">
        <v>7494</v>
      </c>
      <c r="C480" s="67"/>
      <c r="D480" s="67"/>
      <c r="E480" s="67" t="s">
        <v>8410</v>
      </c>
      <c r="F480" s="67" t="s">
        <v>8411</v>
      </c>
      <c r="G480" s="67"/>
      <c r="H480" s="67" t="s">
        <v>7506</v>
      </c>
      <c r="I480" s="67" t="s">
        <v>4268</v>
      </c>
      <c r="J480" s="67"/>
      <c r="K480" s="67"/>
      <c r="L480" s="67"/>
      <c r="M480" s="67"/>
      <c r="N480" s="67"/>
    </row>
    <row r="481" spans="2:14" x14ac:dyDescent="0.35">
      <c r="B481" s="67" t="s">
        <v>7494</v>
      </c>
      <c r="C481" s="67"/>
      <c r="D481" s="67"/>
      <c r="E481" s="67" t="s">
        <v>8412</v>
      </c>
      <c r="F481" s="67" t="s">
        <v>6698</v>
      </c>
      <c r="G481" s="67"/>
      <c r="H481" s="67" t="s">
        <v>893</v>
      </c>
      <c r="I481" s="67" t="s">
        <v>4268</v>
      </c>
      <c r="J481" s="67"/>
      <c r="K481" s="67"/>
      <c r="L481" s="67"/>
      <c r="M481" s="67"/>
      <c r="N481" s="67"/>
    </row>
    <row r="482" spans="2:14" x14ac:dyDescent="0.35">
      <c r="B482" s="67" t="s">
        <v>7494</v>
      </c>
      <c r="C482" s="67"/>
      <c r="D482" s="67"/>
      <c r="E482" s="67" t="s">
        <v>8413</v>
      </c>
      <c r="F482" s="67" t="s">
        <v>8414</v>
      </c>
      <c r="G482" s="67"/>
      <c r="H482" s="67" t="s">
        <v>7503</v>
      </c>
      <c r="I482" s="67" t="s">
        <v>4268</v>
      </c>
      <c r="J482" s="67"/>
      <c r="K482" s="67"/>
      <c r="L482" s="67"/>
      <c r="M482" s="67"/>
      <c r="N482" s="67"/>
    </row>
    <row r="483" spans="2:14" x14ac:dyDescent="0.35">
      <c r="B483" s="67" t="s">
        <v>7494</v>
      </c>
      <c r="C483" s="67"/>
      <c r="D483" s="67"/>
      <c r="E483" s="67" t="s">
        <v>8415</v>
      </c>
      <c r="F483" s="67" t="s">
        <v>8416</v>
      </c>
      <c r="G483" s="67"/>
      <c r="H483" s="67" t="s">
        <v>7506</v>
      </c>
      <c r="I483" s="67" t="s">
        <v>4268</v>
      </c>
      <c r="J483" s="67"/>
      <c r="K483" s="67"/>
      <c r="L483" s="67"/>
      <c r="M483" s="67"/>
      <c r="N483" s="67"/>
    </row>
    <row r="484" spans="2:14" x14ac:dyDescent="0.35">
      <c r="B484" s="67" t="s">
        <v>7494</v>
      </c>
      <c r="C484" s="67"/>
      <c r="D484" s="67"/>
      <c r="E484" s="67" t="s">
        <v>8417</v>
      </c>
      <c r="F484" s="67" t="s">
        <v>6700</v>
      </c>
      <c r="G484" s="67"/>
      <c r="H484" s="67" t="s">
        <v>893</v>
      </c>
      <c r="I484" s="67" t="s">
        <v>4268</v>
      </c>
      <c r="J484" s="67"/>
      <c r="K484" s="67"/>
      <c r="L484" s="67"/>
      <c r="M484" s="67"/>
      <c r="N484" s="67"/>
    </row>
    <row r="485" spans="2:14" x14ac:dyDescent="0.35">
      <c r="B485" s="67" t="s">
        <v>7494</v>
      </c>
      <c r="C485" s="67"/>
      <c r="D485" s="67"/>
      <c r="E485" s="67" t="s">
        <v>8418</v>
      </c>
      <c r="F485" s="67" t="s">
        <v>8419</v>
      </c>
      <c r="G485" s="67"/>
      <c r="H485" s="67" t="s">
        <v>7503</v>
      </c>
      <c r="I485" s="67" t="s">
        <v>4268</v>
      </c>
      <c r="J485" s="67"/>
      <c r="K485" s="67"/>
      <c r="L485" s="67"/>
      <c r="M485" s="67"/>
      <c r="N485" s="67"/>
    </row>
    <row r="486" spans="2:14" x14ac:dyDescent="0.35">
      <c r="B486" s="67" t="s">
        <v>7494</v>
      </c>
      <c r="C486" s="67"/>
      <c r="D486" s="67"/>
      <c r="E486" s="67" t="s">
        <v>8420</v>
      </c>
      <c r="F486" s="67" t="s">
        <v>8421</v>
      </c>
      <c r="G486" s="67"/>
      <c r="H486" s="67" t="s">
        <v>7506</v>
      </c>
      <c r="I486" s="67" t="s">
        <v>4268</v>
      </c>
      <c r="J486" s="67"/>
      <c r="K486" s="67"/>
      <c r="L486" s="67"/>
      <c r="M486" s="67"/>
      <c r="N486" s="67"/>
    </row>
    <row r="487" spans="2:14" x14ac:dyDescent="0.35">
      <c r="B487" s="67" t="s">
        <v>7494</v>
      </c>
      <c r="C487" s="67"/>
      <c r="D487" s="67"/>
      <c r="E487" s="67" t="s">
        <v>8422</v>
      </c>
      <c r="F487" s="67" t="s">
        <v>6702</v>
      </c>
      <c r="G487" s="67"/>
      <c r="H487" s="67" t="s">
        <v>1574</v>
      </c>
      <c r="I487" s="67" t="s">
        <v>4268</v>
      </c>
      <c r="J487" s="67"/>
      <c r="K487" s="67"/>
      <c r="L487" s="67"/>
      <c r="M487" s="67"/>
      <c r="N487" s="67"/>
    </row>
    <row r="488" spans="2:14" x14ac:dyDescent="0.35">
      <c r="B488" s="67" t="s">
        <v>7494</v>
      </c>
      <c r="C488" s="67"/>
      <c r="D488" s="67"/>
      <c r="E488" s="67" t="s">
        <v>8423</v>
      </c>
      <c r="F488" s="67" t="s">
        <v>8424</v>
      </c>
      <c r="G488" s="67"/>
      <c r="H488" s="67" t="s">
        <v>7503</v>
      </c>
      <c r="I488" s="67" t="s">
        <v>4268</v>
      </c>
      <c r="J488" s="67"/>
      <c r="K488" s="67"/>
      <c r="L488" s="67"/>
      <c r="M488" s="67"/>
      <c r="N488" s="67"/>
    </row>
    <row r="489" spans="2:14" x14ac:dyDescent="0.35">
      <c r="B489" s="67" t="s">
        <v>7494</v>
      </c>
      <c r="C489" s="67"/>
      <c r="D489" s="67"/>
      <c r="E489" s="67" t="s">
        <v>8425</v>
      </c>
      <c r="F489" s="67" t="s">
        <v>8426</v>
      </c>
      <c r="G489" s="67"/>
      <c r="H489" s="67" t="s">
        <v>7506</v>
      </c>
      <c r="I489" s="67" t="s">
        <v>4268</v>
      </c>
      <c r="J489" s="67"/>
      <c r="K489" s="67"/>
      <c r="L489" s="67"/>
      <c r="M489" s="67"/>
      <c r="N489" s="67"/>
    </row>
    <row r="490" spans="2:14" x14ac:dyDescent="0.35">
      <c r="B490" s="67" t="s">
        <v>7494</v>
      </c>
      <c r="C490" s="67"/>
      <c r="D490" s="67"/>
      <c r="E490" s="67" t="s">
        <v>8427</v>
      </c>
      <c r="F490" s="67" t="s">
        <v>6704</v>
      </c>
      <c r="G490" s="67"/>
      <c r="H490" s="67" t="s">
        <v>2636</v>
      </c>
      <c r="I490" s="67" t="s">
        <v>4268</v>
      </c>
      <c r="J490" s="67"/>
      <c r="K490" s="67"/>
      <c r="L490" s="67"/>
      <c r="M490" s="67"/>
      <c r="N490" s="67"/>
    </row>
    <row r="491" spans="2:14" x14ac:dyDescent="0.35">
      <c r="B491" s="67" t="s">
        <v>7494</v>
      </c>
      <c r="C491" s="67"/>
      <c r="D491" s="67"/>
      <c r="E491" s="67" t="s">
        <v>8428</v>
      </c>
      <c r="F491" s="67" t="s">
        <v>6706</v>
      </c>
      <c r="G491" s="67"/>
      <c r="H491" s="67" t="s">
        <v>893</v>
      </c>
      <c r="I491" s="67" t="s">
        <v>4268</v>
      </c>
      <c r="J491" s="67"/>
      <c r="K491" s="67"/>
      <c r="L491" s="67"/>
      <c r="M491" s="67"/>
      <c r="N491" s="67"/>
    </row>
    <row r="492" spans="2:14" x14ac:dyDescent="0.35">
      <c r="B492" s="67" t="s">
        <v>7494</v>
      </c>
      <c r="C492" s="67"/>
      <c r="D492" s="67"/>
      <c r="E492" s="67" t="s">
        <v>8429</v>
      </c>
      <c r="F492" s="67" t="s">
        <v>8430</v>
      </c>
      <c r="G492" s="67"/>
      <c r="H492" s="67" t="s">
        <v>7503</v>
      </c>
      <c r="I492" s="67" t="s">
        <v>4268</v>
      </c>
      <c r="J492" s="67"/>
      <c r="K492" s="67"/>
      <c r="L492" s="67"/>
      <c r="M492" s="67"/>
      <c r="N492" s="67"/>
    </row>
    <row r="493" spans="2:14" x14ac:dyDescent="0.35">
      <c r="B493" s="67" t="s">
        <v>7494</v>
      </c>
      <c r="C493" s="67"/>
      <c r="D493" s="67"/>
      <c r="E493" s="67" t="s">
        <v>8431</v>
      </c>
      <c r="F493" s="67" t="s">
        <v>8432</v>
      </c>
      <c r="G493" s="67"/>
      <c r="H493" s="67" t="s">
        <v>7506</v>
      </c>
      <c r="I493" s="67" t="s">
        <v>4268</v>
      </c>
      <c r="J493" s="67"/>
      <c r="K493" s="67"/>
      <c r="L493" s="67"/>
      <c r="M493" s="67"/>
      <c r="N493" s="67"/>
    </row>
    <row r="494" spans="2:14" x14ac:dyDescent="0.35">
      <c r="B494" s="67" t="s">
        <v>7494</v>
      </c>
      <c r="C494" s="67"/>
      <c r="D494" s="67"/>
      <c r="E494" s="67" t="s">
        <v>8433</v>
      </c>
      <c r="F494" s="67" t="s">
        <v>6708</v>
      </c>
      <c r="G494" s="67"/>
      <c r="H494" s="67" t="s">
        <v>893</v>
      </c>
      <c r="I494" s="67" t="s">
        <v>4268</v>
      </c>
      <c r="J494" s="67"/>
      <c r="K494" s="67"/>
      <c r="L494" s="67"/>
      <c r="M494" s="67"/>
      <c r="N494" s="67"/>
    </row>
    <row r="495" spans="2:14" x14ac:dyDescent="0.35">
      <c r="B495" s="67" t="s">
        <v>7494</v>
      </c>
      <c r="C495" s="67"/>
      <c r="D495" s="67"/>
      <c r="E495" s="67" t="s">
        <v>8434</v>
      </c>
      <c r="F495" s="67" t="s">
        <v>8435</v>
      </c>
      <c r="G495" s="67"/>
      <c r="H495" s="67" t="s">
        <v>7503</v>
      </c>
      <c r="I495" s="67" t="s">
        <v>4268</v>
      </c>
      <c r="J495" s="67"/>
      <c r="K495" s="67"/>
      <c r="L495" s="67"/>
      <c r="M495" s="67"/>
      <c r="N495" s="67"/>
    </row>
    <row r="496" spans="2:14" x14ac:dyDescent="0.35">
      <c r="B496" s="67" t="s">
        <v>7494</v>
      </c>
      <c r="C496" s="67"/>
      <c r="D496" s="67"/>
      <c r="E496" s="67" t="s">
        <v>8436</v>
      </c>
      <c r="F496" s="67" t="s">
        <v>8437</v>
      </c>
      <c r="G496" s="67"/>
      <c r="H496" s="67" t="s">
        <v>7506</v>
      </c>
      <c r="I496" s="67" t="s">
        <v>4268</v>
      </c>
      <c r="J496" s="67"/>
      <c r="K496" s="67"/>
      <c r="L496" s="67"/>
      <c r="M496" s="67"/>
      <c r="N496" s="67"/>
    </row>
    <row r="497" spans="2:14" x14ac:dyDescent="0.35">
      <c r="B497" s="67" t="s">
        <v>7494</v>
      </c>
      <c r="C497" s="67"/>
      <c r="D497" s="67"/>
      <c r="E497" s="67" t="s">
        <v>6440</v>
      </c>
      <c r="F497" s="67" t="s">
        <v>6511</v>
      </c>
      <c r="G497" s="67"/>
      <c r="H497" s="67" t="s">
        <v>2526</v>
      </c>
      <c r="I497" s="67" t="s">
        <v>4268</v>
      </c>
      <c r="J497" s="67"/>
      <c r="K497" s="67"/>
      <c r="L497" s="67"/>
      <c r="M497" s="67"/>
      <c r="N497" s="67"/>
    </row>
    <row r="498" spans="2:14" x14ac:dyDescent="0.35">
      <c r="B498" s="67" t="s">
        <v>7494</v>
      </c>
      <c r="C498" s="67"/>
      <c r="D498" s="67"/>
      <c r="E498" s="67" t="s">
        <v>8438</v>
      </c>
      <c r="F498" s="67" t="s">
        <v>6710</v>
      </c>
      <c r="G498" s="67"/>
      <c r="H498" s="67" t="s">
        <v>893</v>
      </c>
      <c r="I498" s="67" t="s">
        <v>4268</v>
      </c>
      <c r="J498" s="67"/>
      <c r="K498" s="67"/>
      <c r="L498" s="67"/>
      <c r="M498" s="67"/>
      <c r="N498" s="67"/>
    </row>
    <row r="499" spans="2:14" x14ac:dyDescent="0.35">
      <c r="B499" s="67" t="s">
        <v>7494</v>
      </c>
      <c r="C499" s="67"/>
      <c r="D499" s="67"/>
      <c r="E499" s="67" t="s">
        <v>8439</v>
      </c>
      <c r="F499" s="67" t="s">
        <v>8440</v>
      </c>
      <c r="G499" s="67"/>
      <c r="H499" s="67" t="s">
        <v>7503</v>
      </c>
      <c r="I499" s="67" t="s">
        <v>4268</v>
      </c>
      <c r="J499" s="67"/>
      <c r="K499" s="67"/>
      <c r="L499" s="67"/>
      <c r="M499" s="67"/>
      <c r="N499" s="67"/>
    </row>
    <row r="500" spans="2:14" x14ac:dyDescent="0.35">
      <c r="B500" s="67" t="s">
        <v>7494</v>
      </c>
      <c r="C500" s="67"/>
      <c r="D500" s="67"/>
      <c r="E500" s="67" t="s">
        <v>8441</v>
      </c>
      <c r="F500" s="67" t="s">
        <v>8442</v>
      </c>
      <c r="G500" s="67"/>
      <c r="H500" s="67" t="s">
        <v>7506</v>
      </c>
      <c r="I500" s="67" t="s">
        <v>4268</v>
      </c>
      <c r="J500" s="67"/>
      <c r="K500" s="67"/>
      <c r="L500" s="67"/>
      <c r="M500" s="67"/>
      <c r="N500" s="67"/>
    </row>
    <row r="501" spans="2:14" x14ac:dyDescent="0.35">
      <c r="B501" s="67" t="s">
        <v>7494</v>
      </c>
      <c r="C501" s="67"/>
      <c r="D501" s="67"/>
      <c r="E501" s="67" t="s">
        <v>8443</v>
      </c>
      <c r="F501" s="67" t="s">
        <v>6712</v>
      </c>
      <c r="G501" s="67"/>
      <c r="H501" s="67" t="s">
        <v>893</v>
      </c>
      <c r="I501" s="67" t="s">
        <v>4268</v>
      </c>
      <c r="J501" s="67"/>
      <c r="K501" s="67"/>
      <c r="L501" s="67"/>
      <c r="M501" s="67"/>
      <c r="N501" s="67"/>
    </row>
    <row r="502" spans="2:14" x14ac:dyDescent="0.35">
      <c r="B502" s="67" t="s">
        <v>7494</v>
      </c>
      <c r="C502" s="67"/>
      <c r="D502" s="67"/>
      <c r="E502" s="67" t="s">
        <v>8444</v>
      </c>
      <c r="F502" s="67" t="s">
        <v>8445</v>
      </c>
      <c r="G502" s="67"/>
      <c r="H502" s="67" t="s">
        <v>7503</v>
      </c>
      <c r="I502" s="67" t="s">
        <v>4268</v>
      </c>
      <c r="J502" s="67"/>
      <c r="K502" s="67"/>
      <c r="L502" s="67"/>
      <c r="M502" s="67"/>
      <c r="N502" s="67"/>
    </row>
    <row r="503" spans="2:14" x14ac:dyDescent="0.35">
      <c r="B503" s="67" t="s">
        <v>7494</v>
      </c>
      <c r="C503" s="67"/>
      <c r="D503" s="67"/>
      <c r="E503" s="67" t="s">
        <v>8446</v>
      </c>
      <c r="F503" s="67" t="s">
        <v>8447</v>
      </c>
      <c r="G503" s="67"/>
      <c r="H503" s="67" t="s">
        <v>7506</v>
      </c>
      <c r="I503" s="67" t="s">
        <v>4268</v>
      </c>
      <c r="J503" s="67"/>
      <c r="K503" s="67"/>
      <c r="L503" s="67"/>
      <c r="M503" s="67"/>
      <c r="N503" s="67"/>
    </row>
    <row r="504" spans="2:14" x14ac:dyDescent="0.35">
      <c r="B504" s="67" t="s">
        <v>7494</v>
      </c>
      <c r="C504" s="67"/>
      <c r="D504" s="67"/>
      <c r="E504" s="67" t="s">
        <v>8448</v>
      </c>
      <c r="F504" s="67" t="s">
        <v>6714</v>
      </c>
      <c r="G504" s="67"/>
      <c r="H504" s="67" t="s">
        <v>2636</v>
      </c>
      <c r="I504" s="67" t="s">
        <v>4268</v>
      </c>
      <c r="J504" s="67"/>
      <c r="K504" s="67"/>
      <c r="L504" s="67"/>
      <c r="M504" s="67"/>
      <c r="N504" s="67"/>
    </row>
    <row r="505" spans="2:14" x14ac:dyDescent="0.35">
      <c r="B505" s="67" t="s">
        <v>7494</v>
      </c>
      <c r="C505" s="67"/>
      <c r="D505" s="67"/>
      <c r="E505" s="67" t="s">
        <v>6715</v>
      </c>
      <c r="F505" s="67" t="s">
        <v>6716</v>
      </c>
      <c r="G505" s="67"/>
      <c r="H505" s="67" t="s">
        <v>7672</v>
      </c>
      <c r="I505" s="67" t="s">
        <v>4268</v>
      </c>
      <c r="J505" s="67"/>
      <c r="K505" s="67"/>
      <c r="L505" s="67"/>
      <c r="M505" s="67"/>
      <c r="N505" s="67"/>
    </row>
    <row r="506" spans="2:14" x14ac:dyDescent="0.35">
      <c r="B506" s="67" t="s">
        <v>7494</v>
      </c>
      <c r="C506" s="67"/>
      <c r="D506" s="67"/>
      <c r="E506" s="67" t="s">
        <v>6717</v>
      </c>
      <c r="F506" s="67" t="s">
        <v>6718</v>
      </c>
      <c r="G506" s="67"/>
      <c r="H506" s="67" t="s">
        <v>7673</v>
      </c>
      <c r="I506" s="67" t="s">
        <v>4268</v>
      </c>
      <c r="J506" s="67"/>
      <c r="K506" s="67"/>
      <c r="L506" s="67"/>
      <c r="M506" s="67"/>
      <c r="N506" s="67"/>
    </row>
    <row r="507" spans="2:14" x14ac:dyDescent="0.35">
      <c r="B507" s="67" t="s">
        <v>7494</v>
      </c>
      <c r="C507" s="67"/>
      <c r="D507" s="67"/>
      <c r="E507" s="67" t="s">
        <v>6719</v>
      </c>
      <c r="F507" s="67" t="s">
        <v>6720</v>
      </c>
      <c r="G507" s="67"/>
      <c r="H507" s="67" t="s">
        <v>1269</v>
      </c>
      <c r="I507" s="67" t="s">
        <v>4268</v>
      </c>
      <c r="J507" s="67"/>
      <c r="K507" s="67"/>
      <c r="L507" s="67"/>
      <c r="M507" s="67"/>
      <c r="N507" s="67"/>
    </row>
    <row r="508" spans="2:14" x14ac:dyDescent="0.35">
      <c r="B508" s="67" t="s">
        <v>7494</v>
      </c>
      <c r="C508" s="67"/>
      <c r="D508" s="67"/>
      <c r="E508" s="67" t="s">
        <v>8449</v>
      </c>
      <c r="F508" s="67" t="s">
        <v>8450</v>
      </c>
      <c r="G508" s="67"/>
      <c r="H508" s="67" t="s">
        <v>7503</v>
      </c>
      <c r="I508" s="67" t="s">
        <v>4268</v>
      </c>
      <c r="J508" s="67"/>
      <c r="K508" s="67"/>
      <c r="L508" s="67"/>
      <c r="M508" s="67"/>
      <c r="N508" s="67"/>
    </row>
    <row r="509" spans="2:14" x14ac:dyDescent="0.35">
      <c r="B509" s="67" t="s">
        <v>7494</v>
      </c>
      <c r="C509" s="67"/>
      <c r="D509" s="67"/>
      <c r="E509" s="67" t="s">
        <v>8451</v>
      </c>
      <c r="F509" s="67" t="s">
        <v>8452</v>
      </c>
      <c r="G509" s="67"/>
      <c r="H509" s="67" t="s">
        <v>7506</v>
      </c>
      <c r="I509" s="67" t="s">
        <v>4268</v>
      </c>
      <c r="J509" s="67"/>
      <c r="K509" s="67"/>
      <c r="L509" s="67"/>
      <c r="M509" s="67"/>
      <c r="N509" s="67"/>
    </row>
    <row r="510" spans="2:14" x14ac:dyDescent="0.35">
      <c r="B510" s="67" t="s">
        <v>7494</v>
      </c>
      <c r="C510" s="67"/>
      <c r="D510" s="67"/>
      <c r="E510" s="67" t="s">
        <v>6721</v>
      </c>
      <c r="F510" s="67" t="s">
        <v>6722</v>
      </c>
      <c r="G510" s="67"/>
      <c r="H510" s="67" t="s">
        <v>893</v>
      </c>
      <c r="I510" s="67" t="s">
        <v>4268</v>
      </c>
      <c r="J510" s="67"/>
      <c r="K510" s="67"/>
      <c r="L510" s="67"/>
      <c r="M510" s="67"/>
      <c r="N510" s="67"/>
    </row>
    <row r="511" spans="2:14" x14ac:dyDescent="0.35">
      <c r="B511" s="67" t="s">
        <v>7494</v>
      </c>
      <c r="C511" s="67"/>
      <c r="D511" s="67"/>
      <c r="E511" s="67" t="s">
        <v>8453</v>
      </c>
      <c r="F511" s="67" t="s">
        <v>8454</v>
      </c>
      <c r="G511" s="67"/>
      <c r="H511" s="67" t="s">
        <v>7503</v>
      </c>
      <c r="I511" s="67" t="s">
        <v>4268</v>
      </c>
      <c r="J511" s="67"/>
      <c r="K511" s="67"/>
      <c r="L511" s="67"/>
      <c r="M511" s="67"/>
      <c r="N511" s="67"/>
    </row>
    <row r="512" spans="2:14" x14ac:dyDescent="0.35">
      <c r="B512" s="67" t="s">
        <v>7494</v>
      </c>
      <c r="C512" s="67"/>
      <c r="D512" s="67"/>
      <c r="E512" s="67" t="s">
        <v>8455</v>
      </c>
      <c r="F512" s="67" t="s">
        <v>8456</v>
      </c>
      <c r="G512" s="67"/>
      <c r="H512" s="67" t="s">
        <v>7506</v>
      </c>
      <c r="I512" s="67" t="s">
        <v>4268</v>
      </c>
      <c r="J512" s="67"/>
      <c r="K512" s="67"/>
      <c r="L512" s="67"/>
      <c r="M512" s="67"/>
      <c r="N512" s="67"/>
    </row>
    <row r="513" spans="2:14" x14ac:dyDescent="0.35">
      <c r="B513" s="67" t="s">
        <v>7494</v>
      </c>
      <c r="C513" s="67"/>
      <c r="D513" s="67"/>
      <c r="E513" s="67" t="s">
        <v>6723</v>
      </c>
      <c r="F513" s="67" t="s">
        <v>6724</v>
      </c>
      <c r="G513" s="67"/>
      <c r="H513" s="67" t="s">
        <v>2907</v>
      </c>
      <c r="I513" s="67" t="s">
        <v>4268</v>
      </c>
      <c r="J513" s="67"/>
      <c r="K513" s="67"/>
      <c r="L513" s="67"/>
      <c r="M513" s="67"/>
      <c r="N513" s="67"/>
    </row>
    <row r="514" spans="2:14" x14ac:dyDescent="0.35">
      <c r="B514" s="67" t="s">
        <v>7494</v>
      </c>
      <c r="C514" s="67"/>
      <c r="D514" s="67"/>
      <c r="E514" s="67" t="s">
        <v>6725</v>
      </c>
      <c r="F514" s="67" t="s">
        <v>6726</v>
      </c>
      <c r="G514" s="67"/>
      <c r="H514" s="67" t="s">
        <v>1269</v>
      </c>
      <c r="I514" s="67" t="s">
        <v>4268</v>
      </c>
      <c r="J514" s="67"/>
      <c r="K514" s="67"/>
      <c r="L514" s="67"/>
      <c r="M514" s="67"/>
      <c r="N514" s="67"/>
    </row>
    <row r="515" spans="2:14" x14ac:dyDescent="0.35">
      <c r="B515" s="67" t="s">
        <v>7494</v>
      </c>
      <c r="C515" s="67"/>
      <c r="D515" s="67"/>
      <c r="E515" s="67" t="s">
        <v>8457</v>
      </c>
      <c r="F515" s="67" t="s">
        <v>8458</v>
      </c>
      <c r="G515" s="67"/>
      <c r="H515" s="67" t="s">
        <v>7503</v>
      </c>
      <c r="I515" s="67" t="s">
        <v>4268</v>
      </c>
      <c r="J515" s="67"/>
      <c r="K515" s="67"/>
      <c r="L515" s="67"/>
      <c r="M515" s="67"/>
      <c r="N515" s="67"/>
    </row>
    <row r="516" spans="2:14" x14ac:dyDescent="0.35">
      <c r="B516" s="67" t="s">
        <v>7494</v>
      </c>
      <c r="C516" s="67"/>
      <c r="D516" s="67"/>
      <c r="E516" s="67" t="s">
        <v>8459</v>
      </c>
      <c r="F516" s="67" t="s">
        <v>8460</v>
      </c>
      <c r="G516" s="67"/>
      <c r="H516" s="67" t="s">
        <v>7506</v>
      </c>
      <c r="I516" s="67" t="s">
        <v>4268</v>
      </c>
      <c r="J516" s="67"/>
      <c r="K516" s="67"/>
      <c r="L516" s="67"/>
      <c r="M516" s="67"/>
      <c r="N516" s="67"/>
    </row>
    <row r="517" spans="2:14" x14ac:dyDescent="0.35">
      <c r="B517" s="67" t="s">
        <v>7494</v>
      </c>
      <c r="C517" s="67"/>
      <c r="D517" s="67"/>
      <c r="E517" s="67" t="s">
        <v>6727</v>
      </c>
      <c r="F517" s="67" t="s">
        <v>6728</v>
      </c>
      <c r="G517" s="67"/>
      <c r="H517" s="67" t="s">
        <v>893</v>
      </c>
      <c r="I517" s="67" t="s">
        <v>4268</v>
      </c>
      <c r="J517" s="67"/>
      <c r="K517" s="67"/>
      <c r="L517" s="67"/>
      <c r="M517" s="67"/>
      <c r="N517" s="67"/>
    </row>
    <row r="518" spans="2:14" x14ac:dyDescent="0.35">
      <c r="B518" s="67" t="s">
        <v>7494</v>
      </c>
      <c r="C518" s="67"/>
      <c r="D518" s="67"/>
      <c r="E518" s="67" t="s">
        <v>8461</v>
      </c>
      <c r="F518" s="67" t="s">
        <v>8462</v>
      </c>
      <c r="G518" s="67"/>
      <c r="H518" s="67" t="s">
        <v>7503</v>
      </c>
      <c r="I518" s="67" t="s">
        <v>4268</v>
      </c>
      <c r="J518" s="67"/>
      <c r="K518" s="67"/>
      <c r="L518" s="67"/>
      <c r="M518" s="67"/>
      <c r="N518" s="67"/>
    </row>
    <row r="519" spans="2:14" x14ac:dyDescent="0.35">
      <c r="B519" s="67" t="s">
        <v>7494</v>
      </c>
      <c r="C519" s="67"/>
      <c r="D519" s="67"/>
      <c r="E519" s="67" t="s">
        <v>8463</v>
      </c>
      <c r="F519" s="67" t="s">
        <v>8464</v>
      </c>
      <c r="G519" s="67"/>
      <c r="H519" s="67" t="s">
        <v>7506</v>
      </c>
      <c r="I519" s="67" t="s">
        <v>4268</v>
      </c>
      <c r="J519" s="67"/>
      <c r="K519" s="67"/>
      <c r="L519" s="67"/>
      <c r="M519" s="67"/>
      <c r="N519" s="67"/>
    </row>
    <row r="520" spans="2:14" x14ac:dyDescent="0.35">
      <c r="B520" s="67" t="s">
        <v>7494</v>
      </c>
      <c r="C520" s="67"/>
      <c r="D520" s="67"/>
      <c r="E520" s="67" t="s">
        <v>8465</v>
      </c>
      <c r="F520" s="67" t="s">
        <v>6730</v>
      </c>
      <c r="G520" s="67"/>
      <c r="H520" s="67" t="s">
        <v>1577</v>
      </c>
      <c r="I520" s="67" t="s">
        <v>4268</v>
      </c>
      <c r="J520" s="67"/>
      <c r="K520" s="67"/>
      <c r="L520" s="67"/>
      <c r="M520" s="67"/>
      <c r="N520" s="67"/>
    </row>
    <row r="521" spans="2:14" x14ac:dyDescent="0.35">
      <c r="B521" s="67" t="s">
        <v>7494</v>
      </c>
      <c r="C521" s="67"/>
      <c r="D521" s="67"/>
      <c r="E521" s="67" t="s">
        <v>8466</v>
      </c>
      <c r="F521" s="67" t="s">
        <v>8467</v>
      </c>
      <c r="G521" s="67"/>
      <c r="H521" s="67" t="s">
        <v>7503</v>
      </c>
      <c r="I521" s="67" t="s">
        <v>4268</v>
      </c>
      <c r="J521" s="67"/>
      <c r="K521" s="67"/>
      <c r="L521" s="67"/>
      <c r="M521" s="67"/>
      <c r="N521" s="67"/>
    </row>
    <row r="522" spans="2:14" x14ac:dyDescent="0.35">
      <c r="B522" s="67" t="s">
        <v>7494</v>
      </c>
      <c r="C522" s="67"/>
      <c r="D522" s="67"/>
      <c r="E522" s="67" t="s">
        <v>8468</v>
      </c>
      <c r="F522" s="67" t="s">
        <v>8469</v>
      </c>
      <c r="G522" s="67"/>
      <c r="H522" s="67" t="s">
        <v>7506</v>
      </c>
      <c r="I522" s="67" t="s">
        <v>4268</v>
      </c>
      <c r="J522" s="67"/>
      <c r="K522" s="67"/>
      <c r="L522" s="67"/>
      <c r="M522" s="67"/>
      <c r="N522" s="67"/>
    </row>
    <row r="523" spans="2:14" x14ac:dyDescent="0.35">
      <c r="B523" s="67" t="s">
        <v>7494</v>
      </c>
      <c r="C523" s="67"/>
      <c r="D523" s="67"/>
      <c r="E523" s="67" t="s">
        <v>6732</v>
      </c>
      <c r="F523" s="67" t="s">
        <v>6732</v>
      </c>
      <c r="G523" s="67"/>
      <c r="H523" s="67" t="s">
        <v>1580</v>
      </c>
      <c r="I523" s="67" t="s">
        <v>4268</v>
      </c>
      <c r="J523" s="67"/>
      <c r="K523" s="67"/>
      <c r="L523" s="67"/>
      <c r="M523" s="67"/>
      <c r="N523" s="67"/>
    </row>
    <row r="524" spans="2:14" x14ac:dyDescent="0.35">
      <c r="B524" s="67" t="s">
        <v>7494</v>
      </c>
      <c r="C524" s="67"/>
      <c r="D524" s="67"/>
      <c r="E524" s="67" t="s">
        <v>8470</v>
      </c>
      <c r="F524" s="67" t="s">
        <v>8471</v>
      </c>
      <c r="G524" s="67"/>
      <c r="H524" s="67" t="s">
        <v>7503</v>
      </c>
      <c r="I524" s="67" t="s">
        <v>4268</v>
      </c>
      <c r="J524" s="67"/>
      <c r="K524" s="67"/>
      <c r="L524" s="67"/>
      <c r="M524" s="67"/>
      <c r="N524" s="67"/>
    </row>
    <row r="525" spans="2:14" x14ac:dyDescent="0.35">
      <c r="B525" s="67" t="s">
        <v>7494</v>
      </c>
      <c r="C525" s="67"/>
      <c r="D525" s="67"/>
      <c r="E525" s="67" t="s">
        <v>8472</v>
      </c>
      <c r="F525" s="67" t="s">
        <v>8473</v>
      </c>
      <c r="G525" s="67"/>
      <c r="H525" s="67" t="s">
        <v>7506</v>
      </c>
      <c r="I525" s="67" t="s">
        <v>4268</v>
      </c>
      <c r="J525" s="67"/>
      <c r="K525" s="67"/>
      <c r="L525" s="67"/>
      <c r="M525" s="67"/>
      <c r="N525" s="67"/>
    </row>
    <row r="526" spans="2:14" x14ac:dyDescent="0.35">
      <c r="B526" s="67" t="s">
        <v>7494</v>
      </c>
      <c r="C526" s="67"/>
      <c r="D526" s="67"/>
      <c r="E526" s="67" t="s">
        <v>8474</v>
      </c>
      <c r="F526" s="67" t="s">
        <v>6735</v>
      </c>
      <c r="G526" s="67"/>
      <c r="H526" s="67" t="s">
        <v>1245</v>
      </c>
      <c r="I526" s="67" t="s">
        <v>4268</v>
      </c>
      <c r="J526" s="67"/>
      <c r="K526" s="67"/>
      <c r="L526" s="67"/>
      <c r="M526" s="67"/>
      <c r="N526" s="67"/>
    </row>
    <row r="527" spans="2:14" x14ac:dyDescent="0.35">
      <c r="B527" s="67" t="s">
        <v>7494</v>
      </c>
      <c r="C527" s="67"/>
      <c r="D527" s="67"/>
      <c r="E527" s="67" t="s">
        <v>8475</v>
      </c>
      <c r="F527" s="67" t="s">
        <v>8476</v>
      </c>
      <c r="G527" s="67"/>
      <c r="H527" s="67" t="s">
        <v>7503</v>
      </c>
      <c r="I527" s="67" t="s">
        <v>4268</v>
      </c>
      <c r="J527" s="67"/>
      <c r="K527" s="67"/>
      <c r="L527" s="67"/>
      <c r="M527" s="67"/>
      <c r="N527" s="67"/>
    </row>
    <row r="528" spans="2:14" x14ac:dyDescent="0.35">
      <c r="B528" s="67" t="s">
        <v>7494</v>
      </c>
      <c r="C528" s="67"/>
      <c r="D528" s="67"/>
      <c r="E528" s="67" t="s">
        <v>8477</v>
      </c>
      <c r="F528" s="67" t="s">
        <v>8478</v>
      </c>
      <c r="G528" s="67"/>
      <c r="H528" s="67" t="s">
        <v>7506</v>
      </c>
      <c r="I528" s="67" t="s">
        <v>4268</v>
      </c>
      <c r="J528" s="67"/>
      <c r="K528" s="67"/>
      <c r="L528" s="67"/>
      <c r="M528" s="67"/>
      <c r="N528" s="67"/>
    </row>
    <row r="529" spans="2:14" x14ac:dyDescent="0.35">
      <c r="B529" s="67" t="s">
        <v>7494</v>
      </c>
      <c r="C529" s="67"/>
      <c r="D529" s="67"/>
      <c r="E529" s="67" t="s">
        <v>8479</v>
      </c>
      <c r="F529" s="67" t="s">
        <v>6737</v>
      </c>
      <c r="G529" s="67"/>
      <c r="H529" s="67" t="s">
        <v>2632</v>
      </c>
      <c r="I529" s="67" t="s">
        <v>4268</v>
      </c>
      <c r="J529" s="67"/>
      <c r="K529" s="67"/>
      <c r="L529" s="67"/>
      <c r="M529" s="67"/>
      <c r="N529" s="67"/>
    </row>
    <row r="530" spans="2:14" x14ac:dyDescent="0.35">
      <c r="B530" s="67" t="s">
        <v>7494</v>
      </c>
      <c r="C530" s="67"/>
      <c r="D530" s="67"/>
      <c r="E530" s="67" t="s">
        <v>8480</v>
      </c>
      <c r="F530" s="67" t="s">
        <v>6739</v>
      </c>
      <c r="G530" s="67"/>
      <c r="H530" s="67" t="s">
        <v>2632</v>
      </c>
      <c r="I530" s="67" t="s">
        <v>4268</v>
      </c>
      <c r="J530" s="67"/>
      <c r="K530" s="67"/>
      <c r="L530" s="67"/>
      <c r="M530" s="67"/>
      <c r="N530" s="67"/>
    </row>
    <row r="531" spans="2:14" x14ac:dyDescent="0.35">
      <c r="B531" s="67" t="s">
        <v>7494</v>
      </c>
      <c r="C531" s="67"/>
      <c r="D531" s="67"/>
      <c r="E531" s="67" t="s">
        <v>8481</v>
      </c>
      <c r="F531" s="67" t="s">
        <v>6741</v>
      </c>
      <c r="G531" s="67"/>
      <c r="H531" s="67" t="s">
        <v>2632</v>
      </c>
      <c r="I531" s="67" t="s">
        <v>4268</v>
      </c>
      <c r="J531" s="67"/>
      <c r="K531" s="67"/>
      <c r="L531" s="67"/>
      <c r="M531" s="67"/>
      <c r="N531" s="67"/>
    </row>
    <row r="532" spans="2:14" x14ac:dyDescent="0.35">
      <c r="B532" s="67" t="s">
        <v>7494</v>
      </c>
      <c r="C532" s="67"/>
      <c r="D532" s="67"/>
      <c r="E532" s="67" t="s">
        <v>8482</v>
      </c>
      <c r="F532" s="67" t="s">
        <v>6743</v>
      </c>
      <c r="G532" s="67"/>
      <c r="H532" s="67" t="s">
        <v>893</v>
      </c>
      <c r="I532" s="67" t="s">
        <v>4268</v>
      </c>
      <c r="J532" s="67"/>
      <c r="K532" s="67"/>
      <c r="L532" s="67"/>
      <c r="M532" s="67"/>
      <c r="N532" s="67"/>
    </row>
    <row r="533" spans="2:14" x14ac:dyDescent="0.35">
      <c r="B533" s="67" t="s">
        <v>7494</v>
      </c>
      <c r="C533" s="67"/>
      <c r="D533" s="67"/>
      <c r="E533" s="67" t="s">
        <v>8483</v>
      </c>
      <c r="F533" s="67" t="s">
        <v>8484</v>
      </c>
      <c r="G533" s="67"/>
      <c r="H533" s="67" t="s">
        <v>7503</v>
      </c>
      <c r="I533" s="67" t="s">
        <v>4268</v>
      </c>
      <c r="J533" s="67"/>
      <c r="K533" s="67"/>
      <c r="L533" s="67"/>
      <c r="M533" s="67"/>
      <c r="N533" s="67"/>
    </row>
    <row r="534" spans="2:14" x14ac:dyDescent="0.35">
      <c r="B534" s="67" t="s">
        <v>7494</v>
      </c>
      <c r="C534" s="67"/>
      <c r="D534" s="67"/>
      <c r="E534" s="67" t="s">
        <v>8485</v>
      </c>
      <c r="F534" s="67" t="s">
        <v>8486</v>
      </c>
      <c r="G534" s="67"/>
      <c r="H534" s="67" t="s">
        <v>7506</v>
      </c>
      <c r="I534" s="67" t="s">
        <v>4268</v>
      </c>
      <c r="J534" s="67"/>
      <c r="K534" s="67"/>
      <c r="L534" s="67"/>
      <c r="M534" s="67"/>
      <c r="N534" s="67"/>
    </row>
    <row r="535" spans="2:14" x14ac:dyDescent="0.35">
      <c r="B535" s="67" t="s">
        <v>7494</v>
      </c>
      <c r="C535" s="67"/>
      <c r="D535" s="67"/>
      <c r="E535" s="67" t="s">
        <v>8487</v>
      </c>
      <c r="F535" s="67" t="s">
        <v>6745</v>
      </c>
      <c r="G535" s="67"/>
      <c r="H535" s="67" t="s">
        <v>1250</v>
      </c>
      <c r="I535" s="67" t="s">
        <v>4268</v>
      </c>
      <c r="J535" s="67"/>
      <c r="K535" s="67"/>
      <c r="L535" s="67"/>
      <c r="M535" s="67"/>
      <c r="N535" s="67"/>
    </row>
    <row r="536" spans="2:14" x14ac:dyDescent="0.35">
      <c r="B536" s="67" t="s">
        <v>7494</v>
      </c>
      <c r="C536" s="67"/>
      <c r="D536" s="67"/>
      <c r="E536" s="67" t="s">
        <v>8488</v>
      </c>
      <c r="F536" s="67" t="s">
        <v>8489</v>
      </c>
      <c r="G536" s="67"/>
      <c r="H536" s="67" t="s">
        <v>7503</v>
      </c>
      <c r="I536" s="67" t="s">
        <v>4268</v>
      </c>
      <c r="J536" s="67"/>
      <c r="K536" s="67"/>
      <c r="L536" s="67"/>
      <c r="M536" s="67"/>
      <c r="N536" s="67"/>
    </row>
    <row r="537" spans="2:14" x14ac:dyDescent="0.35">
      <c r="B537" s="67" t="s">
        <v>7494</v>
      </c>
      <c r="C537" s="67"/>
      <c r="D537" s="67"/>
      <c r="E537" s="67" t="s">
        <v>8490</v>
      </c>
      <c r="F537" s="67" t="s">
        <v>8491</v>
      </c>
      <c r="G537" s="67"/>
      <c r="H537" s="67" t="s">
        <v>7506</v>
      </c>
      <c r="I537" s="67" t="s">
        <v>4268</v>
      </c>
      <c r="J537" s="67"/>
      <c r="K537" s="67"/>
      <c r="L537" s="67"/>
      <c r="M537" s="67"/>
      <c r="N537" s="67"/>
    </row>
    <row r="538" spans="2:14" x14ac:dyDescent="0.35">
      <c r="B538" s="67" t="s">
        <v>7494</v>
      </c>
      <c r="C538" s="67"/>
      <c r="D538" s="67"/>
      <c r="E538" s="67" t="s">
        <v>8492</v>
      </c>
      <c r="F538" s="67" t="s">
        <v>6747</v>
      </c>
      <c r="G538" s="67"/>
      <c r="H538" s="67" t="s">
        <v>1256</v>
      </c>
      <c r="I538" s="67" t="s">
        <v>4268</v>
      </c>
      <c r="J538" s="67"/>
      <c r="K538" s="67"/>
      <c r="L538" s="67"/>
      <c r="M538" s="67"/>
      <c r="N538" s="67"/>
    </row>
    <row r="539" spans="2:14" x14ac:dyDescent="0.35">
      <c r="B539" s="67" t="s">
        <v>7494</v>
      </c>
      <c r="C539" s="67"/>
      <c r="D539" s="67"/>
      <c r="E539" s="67" t="s">
        <v>8493</v>
      </c>
      <c r="F539" s="67" t="s">
        <v>8494</v>
      </c>
      <c r="G539" s="67"/>
      <c r="H539" s="67" t="s">
        <v>7503</v>
      </c>
      <c r="I539" s="67" t="s">
        <v>4268</v>
      </c>
      <c r="J539" s="67"/>
      <c r="K539" s="67"/>
      <c r="L539" s="67"/>
      <c r="M539" s="67"/>
      <c r="N539" s="67"/>
    </row>
    <row r="540" spans="2:14" x14ac:dyDescent="0.35">
      <c r="B540" s="67" t="s">
        <v>7494</v>
      </c>
      <c r="C540" s="67"/>
      <c r="D540" s="67"/>
      <c r="E540" s="67" t="s">
        <v>8495</v>
      </c>
      <c r="F540" s="67" t="s">
        <v>8496</v>
      </c>
      <c r="G540" s="67"/>
      <c r="H540" s="67" t="s">
        <v>7506</v>
      </c>
      <c r="I540" s="67" t="s">
        <v>4268</v>
      </c>
      <c r="J540" s="67"/>
      <c r="K540" s="67"/>
      <c r="L540" s="67"/>
      <c r="M540" s="67"/>
      <c r="N540" s="67"/>
    </row>
    <row r="541" spans="2:14" x14ac:dyDescent="0.35">
      <c r="B541" s="67" t="s">
        <v>7494</v>
      </c>
      <c r="C541" s="67"/>
      <c r="D541" s="67"/>
      <c r="E541" s="67" t="s">
        <v>8497</v>
      </c>
      <c r="F541" s="67" t="s">
        <v>6749</v>
      </c>
      <c r="G541" s="67"/>
      <c r="H541" s="67" t="s">
        <v>1260</v>
      </c>
      <c r="I541" s="67" t="s">
        <v>4268</v>
      </c>
      <c r="J541" s="67"/>
      <c r="K541" s="67"/>
      <c r="L541" s="67"/>
      <c r="M541" s="67"/>
      <c r="N541" s="67"/>
    </row>
    <row r="542" spans="2:14" x14ac:dyDescent="0.35">
      <c r="B542" s="67" t="s">
        <v>7494</v>
      </c>
      <c r="C542" s="67"/>
      <c r="D542" s="67"/>
      <c r="E542" s="67" t="s">
        <v>8498</v>
      </c>
      <c r="F542" s="67" t="s">
        <v>8499</v>
      </c>
      <c r="G542" s="67"/>
      <c r="H542" s="67" t="s">
        <v>7503</v>
      </c>
      <c r="I542" s="67" t="s">
        <v>4268</v>
      </c>
      <c r="J542" s="67"/>
      <c r="K542" s="67"/>
      <c r="L542" s="67"/>
      <c r="M542" s="67"/>
      <c r="N542" s="67"/>
    </row>
    <row r="543" spans="2:14" x14ac:dyDescent="0.35">
      <c r="B543" s="67" t="s">
        <v>7494</v>
      </c>
      <c r="C543" s="67"/>
      <c r="D543" s="67"/>
      <c r="E543" s="67" t="s">
        <v>8500</v>
      </c>
      <c r="F543" s="67" t="s">
        <v>8501</v>
      </c>
      <c r="G543" s="67"/>
      <c r="H543" s="67" t="s">
        <v>7506</v>
      </c>
      <c r="I543" s="67" t="s">
        <v>4268</v>
      </c>
      <c r="J543" s="67"/>
      <c r="K543" s="67"/>
      <c r="L543" s="67"/>
      <c r="M543" s="67"/>
      <c r="N543" s="67"/>
    </row>
    <row r="544" spans="2:14" x14ac:dyDescent="0.35">
      <c r="B544" s="67" t="s">
        <v>7494</v>
      </c>
      <c r="C544" s="67"/>
      <c r="D544" s="67"/>
      <c r="E544" s="67" t="s">
        <v>8502</v>
      </c>
      <c r="F544" s="67" t="s">
        <v>6751</v>
      </c>
      <c r="G544" s="67"/>
      <c r="H544" s="67" t="s">
        <v>1262</v>
      </c>
      <c r="I544" s="67" t="s">
        <v>4268</v>
      </c>
      <c r="J544" s="67"/>
      <c r="K544" s="67"/>
      <c r="L544" s="67"/>
      <c r="M544" s="67"/>
      <c r="N544" s="67"/>
    </row>
    <row r="545" spans="2:14" x14ac:dyDescent="0.35">
      <c r="B545" s="67" t="s">
        <v>7494</v>
      </c>
      <c r="C545" s="67"/>
      <c r="D545" s="67"/>
      <c r="E545" s="67" t="s">
        <v>8503</v>
      </c>
      <c r="F545" s="67" t="s">
        <v>8504</v>
      </c>
      <c r="G545" s="67"/>
      <c r="H545" s="67" t="s">
        <v>7503</v>
      </c>
      <c r="I545" s="67" t="s">
        <v>4268</v>
      </c>
      <c r="J545" s="67"/>
      <c r="K545" s="67"/>
      <c r="L545" s="67"/>
      <c r="M545" s="67"/>
      <c r="N545" s="67"/>
    </row>
    <row r="546" spans="2:14" x14ac:dyDescent="0.35">
      <c r="B546" s="67" t="s">
        <v>7494</v>
      </c>
      <c r="C546" s="67"/>
      <c r="D546" s="67"/>
      <c r="E546" s="67" t="s">
        <v>8505</v>
      </c>
      <c r="F546" s="67" t="s">
        <v>8506</v>
      </c>
      <c r="G546" s="67"/>
      <c r="H546" s="67" t="s">
        <v>7506</v>
      </c>
      <c r="I546" s="67" t="s">
        <v>4268</v>
      </c>
      <c r="J546" s="67"/>
      <c r="K546" s="67"/>
      <c r="L546" s="67"/>
      <c r="M546" s="67"/>
      <c r="N546" s="67"/>
    </row>
    <row r="547" spans="2:14" x14ac:dyDescent="0.35">
      <c r="B547" s="67" t="s">
        <v>7494</v>
      </c>
      <c r="C547" s="67"/>
      <c r="D547" s="67"/>
      <c r="E547" s="67" t="s">
        <v>8507</v>
      </c>
      <c r="F547" s="67" t="s">
        <v>6753</v>
      </c>
      <c r="G547" s="67"/>
      <c r="H547" s="67" t="s">
        <v>1265</v>
      </c>
      <c r="I547" s="67" t="s">
        <v>4268</v>
      </c>
      <c r="J547" s="67"/>
      <c r="K547" s="67"/>
      <c r="L547" s="67"/>
      <c r="M547" s="67"/>
      <c r="N547" s="67"/>
    </row>
    <row r="548" spans="2:14" x14ac:dyDescent="0.35">
      <c r="B548" s="67" t="s">
        <v>7494</v>
      </c>
      <c r="C548" s="67"/>
      <c r="D548" s="67"/>
      <c r="E548" s="67" t="s">
        <v>8508</v>
      </c>
      <c r="F548" s="67" t="s">
        <v>8509</v>
      </c>
      <c r="G548" s="67"/>
      <c r="H548" s="67" t="s">
        <v>7503</v>
      </c>
      <c r="I548" s="67" t="s">
        <v>4268</v>
      </c>
      <c r="J548" s="67"/>
      <c r="K548" s="67"/>
      <c r="L548" s="67"/>
      <c r="M548" s="67"/>
      <c r="N548" s="67"/>
    </row>
    <row r="549" spans="2:14" x14ac:dyDescent="0.35">
      <c r="B549" s="67" t="s">
        <v>7494</v>
      </c>
      <c r="C549" s="67"/>
      <c r="D549" s="67"/>
      <c r="E549" s="67" t="s">
        <v>8510</v>
      </c>
      <c r="F549" s="67" t="s">
        <v>8511</v>
      </c>
      <c r="G549" s="67"/>
      <c r="H549" s="67" t="s">
        <v>7506</v>
      </c>
      <c r="I549" s="67" t="s">
        <v>4268</v>
      </c>
      <c r="J549" s="67"/>
      <c r="K549" s="67"/>
      <c r="L549" s="67"/>
      <c r="M549" s="67"/>
      <c r="N549" s="67"/>
    </row>
    <row r="550" spans="2:14" x14ac:dyDescent="0.35">
      <c r="B550" s="67" t="s">
        <v>7494</v>
      </c>
      <c r="C550" s="67"/>
      <c r="D550" s="67"/>
      <c r="E550" s="67" t="s">
        <v>8512</v>
      </c>
      <c r="F550" s="67" t="s">
        <v>6755</v>
      </c>
      <c r="G550" s="67"/>
      <c r="H550" s="67" t="s">
        <v>893</v>
      </c>
      <c r="I550" s="67" t="s">
        <v>4268</v>
      </c>
      <c r="J550" s="67"/>
      <c r="K550" s="67"/>
      <c r="L550" s="67"/>
      <c r="M550" s="67"/>
      <c r="N550" s="67"/>
    </row>
    <row r="551" spans="2:14" x14ac:dyDescent="0.35">
      <c r="B551" s="67" t="s">
        <v>7494</v>
      </c>
      <c r="C551" s="67"/>
      <c r="D551" s="67"/>
      <c r="E551" s="67" t="s">
        <v>8513</v>
      </c>
      <c r="F551" s="67" t="s">
        <v>8514</v>
      </c>
      <c r="G551" s="67"/>
      <c r="H551" s="67" t="s">
        <v>7503</v>
      </c>
      <c r="I551" s="67" t="s">
        <v>4268</v>
      </c>
      <c r="J551" s="67"/>
      <c r="K551" s="67"/>
      <c r="L551" s="67"/>
      <c r="M551" s="67"/>
      <c r="N551" s="67"/>
    </row>
    <row r="552" spans="2:14" x14ac:dyDescent="0.35">
      <c r="B552" s="67" t="s">
        <v>7494</v>
      </c>
      <c r="C552" s="67"/>
      <c r="D552" s="67"/>
      <c r="E552" s="67" t="s">
        <v>8515</v>
      </c>
      <c r="F552" s="67" t="s">
        <v>8516</v>
      </c>
      <c r="G552" s="67"/>
      <c r="H552" s="67" t="s">
        <v>7506</v>
      </c>
      <c r="I552" s="67" t="s">
        <v>4268</v>
      </c>
      <c r="J552" s="67"/>
      <c r="K552" s="67"/>
      <c r="L552" s="67"/>
      <c r="M552" s="67"/>
      <c r="N552" s="67"/>
    </row>
    <row r="553" spans="2:14" x14ac:dyDescent="0.35">
      <c r="B553" s="67" t="s">
        <v>7494</v>
      </c>
      <c r="C553" s="67"/>
      <c r="D553" s="67"/>
      <c r="E553" s="67" t="s">
        <v>7495</v>
      </c>
      <c r="F553" s="67" t="s">
        <v>6757</v>
      </c>
      <c r="G553" s="67"/>
      <c r="H553" s="67" t="s">
        <v>7496</v>
      </c>
      <c r="I553" s="67" t="s">
        <v>4268</v>
      </c>
      <c r="J553" s="67"/>
      <c r="K553" s="67"/>
      <c r="L553" s="67"/>
      <c r="M553" s="67"/>
      <c r="N553" s="67"/>
    </row>
    <row r="554" spans="2:14" x14ac:dyDescent="0.35">
      <c r="B554" s="67" t="s">
        <v>7494</v>
      </c>
      <c r="C554" s="67"/>
      <c r="D554" s="67"/>
      <c r="E554" s="67" t="s">
        <v>8517</v>
      </c>
      <c r="F554" s="67" t="s">
        <v>6760</v>
      </c>
      <c r="G554" s="67"/>
      <c r="H554" s="67" t="s">
        <v>893</v>
      </c>
      <c r="I554" s="67" t="s">
        <v>4268</v>
      </c>
      <c r="J554" s="67"/>
      <c r="K554" s="67"/>
      <c r="L554" s="67"/>
      <c r="M554" s="67"/>
      <c r="N554" s="67"/>
    </row>
    <row r="555" spans="2:14" x14ac:dyDescent="0.35">
      <c r="B555" s="67" t="s">
        <v>7494</v>
      </c>
      <c r="C555" s="67"/>
      <c r="D555" s="67"/>
      <c r="E555" s="67" t="s">
        <v>8518</v>
      </c>
      <c r="F555" s="67" t="s">
        <v>8519</v>
      </c>
      <c r="G555" s="67"/>
      <c r="H555" s="67" t="s">
        <v>7503</v>
      </c>
      <c r="I555" s="67" t="s">
        <v>4268</v>
      </c>
      <c r="J555" s="67"/>
      <c r="K555" s="67"/>
      <c r="L555" s="67"/>
      <c r="M555" s="67"/>
      <c r="N555" s="67"/>
    </row>
    <row r="556" spans="2:14" x14ac:dyDescent="0.35">
      <c r="B556" s="67" t="s">
        <v>7494</v>
      </c>
      <c r="C556" s="67"/>
      <c r="D556" s="67"/>
      <c r="E556" s="67" t="s">
        <v>8520</v>
      </c>
      <c r="F556" s="67" t="s">
        <v>8521</v>
      </c>
      <c r="G556" s="67"/>
      <c r="H556" s="67" t="s">
        <v>7506</v>
      </c>
      <c r="I556" s="67" t="s">
        <v>4268</v>
      </c>
      <c r="J556" s="67"/>
      <c r="K556" s="67"/>
      <c r="L556" s="67"/>
      <c r="M556" s="67"/>
      <c r="N556" s="67"/>
    </row>
    <row r="557" spans="2:14" x14ac:dyDescent="0.35">
      <c r="B557" s="67" t="s">
        <v>7494</v>
      </c>
      <c r="C557" s="67"/>
      <c r="D557" s="67"/>
      <c r="E557" s="67" t="s">
        <v>8522</v>
      </c>
      <c r="F557" s="67" t="s">
        <v>6762</v>
      </c>
      <c r="G557" s="67"/>
      <c r="H557" s="67" t="s">
        <v>893</v>
      </c>
      <c r="I557" s="67" t="s">
        <v>4268</v>
      </c>
      <c r="J557" s="67"/>
      <c r="K557" s="67"/>
      <c r="L557" s="67"/>
      <c r="M557" s="67"/>
      <c r="N557" s="67"/>
    </row>
    <row r="558" spans="2:14" x14ac:dyDescent="0.35">
      <c r="B558" s="67" t="s">
        <v>7494</v>
      </c>
      <c r="C558" s="67"/>
      <c r="D558" s="67"/>
      <c r="E558" s="67" t="s">
        <v>8523</v>
      </c>
      <c r="F558" s="67" t="s">
        <v>8524</v>
      </c>
      <c r="G558" s="67"/>
      <c r="H558" s="67" t="s">
        <v>7503</v>
      </c>
      <c r="I558" s="67" t="s">
        <v>4268</v>
      </c>
      <c r="J558" s="67"/>
      <c r="K558" s="67"/>
      <c r="L558" s="67"/>
      <c r="M558" s="67"/>
      <c r="N558" s="67"/>
    </row>
    <row r="559" spans="2:14" x14ac:dyDescent="0.35">
      <c r="B559" s="67" t="s">
        <v>7494</v>
      </c>
      <c r="C559" s="67"/>
      <c r="D559" s="67"/>
      <c r="E559" s="67" t="s">
        <v>8525</v>
      </c>
      <c r="F559" s="67" t="s">
        <v>8526</v>
      </c>
      <c r="G559" s="67"/>
      <c r="H559" s="67" t="s">
        <v>7506</v>
      </c>
      <c r="I559" s="67" t="s">
        <v>4268</v>
      </c>
      <c r="J559" s="67"/>
      <c r="K559" s="67"/>
      <c r="L559" s="67"/>
      <c r="M559" s="67"/>
      <c r="N559" s="67"/>
    </row>
    <row r="560" spans="2:14" x14ac:dyDescent="0.35">
      <c r="B560" s="67" t="s">
        <v>7494</v>
      </c>
      <c r="C560" s="67"/>
      <c r="D560" s="67"/>
      <c r="E560" s="67" t="s">
        <v>8527</v>
      </c>
      <c r="F560" s="67" t="s">
        <v>6764</v>
      </c>
      <c r="G560" s="67"/>
      <c r="H560" s="67" t="s">
        <v>2907</v>
      </c>
      <c r="I560" s="67" t="s">
        <v>4268</v>
      </c>
      <c r="J560" s="67"/>
      <c r="K560" s="67"/>
      <c r="L560" s="67"/>
      <c r="M560" s="67"/>
      <c r="N560" s="67"/>
    </row>
    <row r="561" spans="2:14" x14ac:dyDescent="0.35">
      <c r="B561" s="67" t="s">
        <v>7494</v>
      </c>
      <c r="C561" s="67"/>
      <c r="D561" s="67"/>
      <c r="E561" s="67" t="s">
        <v>8528</v>
      </c>
      <c r="F561" s="67" t="s">
        <v>6766</v>
      </c>
      <c r="G561" s="67"/>
      <c r="H561" s="67" t="s">
        <v>1269</v>
      </c>
      <c r="I561" s="67" t="s">
        <v>4268</v>
      </c>
      <c r="J561" s="67"/>
      <c r="K561" s="67"/>
      <c r="L561" s="67"/>
      <c r="M561" s="67"/>
      <c r="N561" s="67"/>
    </row>
    <row r="562" spans="2:14" x14ac:dyDescent="0.35">
      <c r="B562" s="67" t="s">
        <v>7494</v>
      </c>
      <c r="C562" s="67"/>
      <c r="D562" s="67"/>
      <c r="E562" s="67" t="s">
        <v>8529</v>
      </c>
      <c r="F562" s="67" t="s">
        <v>8530</v>
      </c>
      <c r="G562" s="67"/>
      <c r="H562" s="67" t="s">
        <v>7503</v>
      </c>
      <c r="I562" s="67" t="s">
        <v>4268</v>
      </c>
      <c r="J562" s="67"/>
      <c r="K562" s="67"/>
      <c r="L562" s="67"/>
      <c r="M562" s="67"/>
      <c r="N562" s="67"/>
    </row>
    <row r="563" spans="2:14" x14ac:dyDescent="0.35">
      <c r="B563" s="67" t="s">
        <v>7494</v>
      </c>
      <c r="C563" s="67"/>
      <c r="D563" s="67"/>
      <c r="E563" s="67" t="s">
        <v>8531</v>
      </c>
      <c r="F563" s="67" t="s">
        <v>8532</v>
      </c>
      <c r="G563" s="67"/>
      <c r="H563" s="67" t="s">
        <v>7506</v>
      </c>
      <c r="I563" s="67" t="s">
        <v>4268</v>
      </c>
      <c r="J563" s="67"/>
      <c r="K563" s="67"/>
      <c r="L563" s="67"/>
      <c r="M563" s="67"/>
      <c r="N563" s="67"/>
    </row>
    <row r="564" spans="2:14" x14ac:dyDescent="0.35">
      <c r="B564" s="67" t="s">
        <v>7494</v>
      </c>
      <c r="C564" s="67"/>
      <c r="D564" s="67"/>
      <c r="E564" s="67" t="s">
        <v>8533</v>
      </c>
      <c r="F564" s="67" t="s">
        <v>6768</v>
      </c>
      <c r="G564" s="67"/>
      <c r="H564" s="67" t="s">
        <v>2907</v>
      </c>
      <c r="I564" s="67" t="s">
        <v>4268</v>
      </c>
      <c r="J564" s="67"/>
      <c r="K564" s="67"/>
      <c r="L564" s="67"/>
      <c r="M564" s="67"/>
      <c r="N564" s="67"/>
    </row>
    <row r="565" spans="2:14" x14ac:dyDescent="0.35">
      <c r="B565" s="67" t="s">
        <v>7494</v>
      </c>
      <c r="C565" s="67"/>
      <c r="D565" s="67"/>
      <c r="E565" s="67" t="s">
        <v>8534</v>
      </c>
      <c r="F565" s="67" t="s">
        <v>6770</v>
      </c>
      <c r="G565" s="67"/>
      <c r="H565" s="67" t="s">
        <v>1269</v>
      </c>
      <c r="I565" s="67" t="s">
        <v>4268</v>
      </c>
      <c r="J565" s="67"/>
      <c r="K565" s="67"/>
      <c r="L565" s="67"/>
      <c r="M565" s="67"/>
      <c r="N565" s="67"/>
    </row>
    <row r="566" spans="2:14" x14ac:dyDescent="0.35">
      <c r="B566" s="67" t="s">
        <v>7494</v>
      </c>
      <c r="C566" s="67"/>
      <c r="D566" s="67"/>
      <c r="E566" s="67" t="s">
        <v>8535</v>
      </c>
      <c r="F566" s="67" t="s">
        <v>8536</v>
      </c>
      <c r="G566" s="67"/>
      <c r="H566" s="67" t="s">
        <v>7503</v>
      </c>
      <c r="I566" s="67" t="s">
        <v>4268</v>
      </c>
      <c r="J566" s="67"/>
      <c r="K566" s="67"/>
      <c r="L566" s="67"/>
      <c r="M566" s="67"/>
      <c r="N566" s="67"/>
    </row>
    <row r="567" spans="2:14" x14ac:dyDescent="0.35">
      <c r="B567" s="67" t="s">
        <v>7494</v>
      </c>
      <c r="C567" s="67"/>
      <c r="D567" s="67"/>
      <c r="E567" s="67" t="s">
        <v>8537</v>
      </c>
      <c r="F567" s="67" t="s">
        <v>8538</v>
      </c>
      <c r="G567" s="67"/>
      <c r="H567" s="67" t="s">
        <v>7506</v>
      </c>
      <c r="I567" s="67" t="s">
        <v>4268</v>
      </c>
      <c r="J567" s="67"/>
      <c r="K567" s="67"/>
      <c r="L567" s="67"/>
      <c r="M567" s="67"/>
      <c r="N567" s="67"/>
    </row>
    <row r="568" spans="2:14" x14ac:dyDescent="0.35">
      <c r="B568" s="67" t="s">
        <v>7494</v>
      </c>
      <c r="C568" s="67"/>
      <c r="D568" s="67"/>
      <c r="E568" s="67" t="s">
        <v>8539</v>
      </c>
      <c r="F568" s="67" t="s">
        <v>6772</v>
      </c>
      <c r="G568" s="67"/>
      <c r="H568" s="67" t="s">
        <v>2907</v>
      </c>
      <c r="I568" s="67" t="s">
        <v>4268</v>
      </c>
      <c r="J568" s="67"/>
      <c r="K568" s="67"/>
      <c r="L568" s="67"/>
      <c r="M568" s="67"/>
      <c r="N568" s="67"/>
    </row>
    <row r="569" spans="2:14" x14ac:dyDescent="0.35">
      <c r="B569" s="67" t="s">
        <v>7494</v>
      </c>
      <c r="C569" s="67"/>
      <c r="D569" s="67"/>
      <c r="E569" s="67" t="s">
        <v>8540</v>
      </c>
      <c r="F569" s="67" t="s">
        <v>6774</v>
      </c>
      <c r="G569" s="67"/>
      <c r="H569" s="67" t="s">
        <v>1269</v>
      </c>
      <c r="I569" s="67" t="s">
        <v>4268</v>
      </c>
      <c r="J569" s="67"/>
      <c r="K569" s="67"/>
      <c r="L569" s="67"/>
      <c r="M569" s="67"/>
      <c r="N569" s="67"/>
    </row>
    <row r="570" spans="2:14" x14ac:dyDescent="0.35">
      <c r="B570" s="67" t="s">
        <v>7494</v>
      </c>
      <c r="C570" s="67"/>
      <c r="D570" s="67"/>
      <c r="E570" s="67" t="s">
        <v>8541</v>
      </c>
      <c r="F570" s="67" t="s">
        <v>8542</v>
      </c>
      <c r="G570" s="67"/>
      <c r="H570" s="67" t="s">
        <v>7503</v>
      </c>
      <c r="I570" s="67" t="s">
        <v>4268</v>
      </c>
      <c r="J570" s="67"/>
      <c r="K570" s="67"/>
      <c r="L570" s="67"/>
      <c r="M570" s="67"/>
      <c r="N570" s="67"/>
    </row>
    <row r="571" spans="2:14" x14ac:dyDescent="0.35">
      <c r="B571" s="67" t="s">
        <v>7494</v>
      </c>
      <c r="C571" s="67"/>
      <c r="D571" s="67"/>
      <c r="E571" s="67" t="s">
        <v>8543</v>
      </c>
      <c r="F571" s="67" t="s">
        <v>8544</v>
      </c>
      <c r="G571" s="67"/>
      <c r="H571" s="67" t="s">
        <v>7506</v>
      </c>
      <c r="I571" s="67" t="s">
        <v>4268</v>
      </c>
      <c r="J571" s="67"/>
      <c r="K571" s="67"/>
      <c r="L571" s="67"/>
      <c r="M571" s="67"/>
      <c r="N571" s="67"/>
    </row>
    <row r="572" spans="2:14" x14ac:dyDescent="0.35">
      <c r="B572" s="67" t="s">
        <v>7494</v>
      </c>
      <c r="C572" s="67"/>
      <c r="D572" s="67"/>
      <c r="E572" s="67" t="s">
        <v>8545</v>
      </c>
      <c r="F572" s="67" t="s">
        <v>6776</v>
      </c>
      <c r="G572" s="67"/>
      <c r="H572" s="67" t="s">
        <v>1323</v>
      </c>
      <c r="I572" s="67" t="s">
        <v>4268</v>
      </c>
      <c r="J572" s="67"/>
      <c r="K572" s="67"/>
      <c r="L572" s="67"/>
      <c r="M572" s="67"/>
      <c r="N572" s="67"/>
    </row>
    <row r="573" spans="2:14" x14ac:dyDescent="0.35">
      <c r="B573" s="67" t="s">
        <v>7494</v>
      </c>
      <c r="C573" s="67"/>
      <c r="D573" s="67"/>
      <c r="E573" s="67" t="s">
        <v>8546</v>
      </c>
      <c r="F573" s="67" t="s">
        <v>8547</v>
      </c>
      <c r="G573" s="67"/>
      <c r="H573" s="67" t="s">
        <v>7503</v>
      </c>
      <c r="I573" s="67" t="s">
        <v>4268</v>
      </c>
      <c r="J573" s="67"/>
      <c r="K573" s="67"/>
      <c r="L573" s="67"/>
      <c r="M573" s="67"/>
      <c r="N573" s="67"/>
    </row>
    <row r="574" spans="2:14" x14ac:dyDescent="0.35">
      <c r="B574" s="67" t="s">
        <v>7494</v>
      </c>
      <c r="C574" s="67"/>
      <c r="D574" s="67"/>
      <c r="E574" s="67" t="s">
        <v>8548</v>
      </c>
      <c r="F574" s="67" t="s">
        <v>8549</v>
      </c>
      <c r="G574" s="67"/>
      <c r="H574" s="67" t="s">
        <v>7506</v>
      </c>
      <c r="I574" s="67" t="s">
        <v>4268</v>
      </c>
      <c r="J574" s="67"/>
      <c r="K574" s="67"/>
      <c r="L574" s="67"/>
      <c r="M574" s="67"/>
      <c r="N574" s="67"/>
    </row>
    <row r="575" spans="2:14" x14ac:dyDescent="0.35">
      <c r="B575" s="67" t="s">
        <v>7494</v>
      </c>
      <c r="C575" s="67"/>
      <c r="D575" s="67"/>
      <c r="E575" s="67" t="s">
        <v>8550</v>
      </c>
      <c r="F575" s="67" t="s">
        <v>6778</v>
      </c>
      <c r="G575" s="67"/>
      <c r="H575" s="67" t="s">
        <v>1078</v>
      </c>
      <c r="I575" s="67" t="s">
        <v>4268</v>
      </c>
      <c r="J575" s="67"/>
      <c r="K575" s="67"/>
      <c r="L575" s="67"/>
      <c r="M575" s="67"/>
      <c r="N575" s="67"/>
    </row>
    <row r="576" spans="2:14" x14ac:dyDescent="0.35">
      <c r="B576" s="67" t="s">
        <v>7494</v>
      </c>
      <c r="C576" s="67"/>
      <c r="D576" s="67"/>
      <c r="E576" s="67" t="s">
        <v>8551</v>
      </c>
      <c r="F576" s="67" t="s">
        <v>8552</v>
      </c>
      <c r="G576" s="67"/>
      <c r="H576" s="67" t="s">
        <v>7503</v>
      </c>
      <c r="I576" s="67" t="s">
        <v>4268</v>
      </c>
      <c r="J576" s="67"/>
      <c r="K576" s="67"/>
      <c r="L576" s="67"/>
      <c r="M576" s="67"/>
      <c r="N576" s="67"/>
    </row>
    <row r="577" spans="2:14" x14ac:dyDescent="0.35">
      <c r="B577" s="67" t="s">
        <v>7494</v>
      </c>
      <c r="C577" s="67"/>
      <c r="D577" s="67"/>
      <c r="E577" s="67" t="s">
        <v>8553</v>
      </c>
      <c r="F577" s="67" t="s">
        <v>8554</v>
      </c>
      <c r="G577" s="67"/>
      <c r="H577" s="67" t="s">
        <v>7506</v>
      </c>
      <c r="I577" s="67" t="s">
        <v>4268</v>
      </c>
      <c r="J577" s="67"/>
      <c r="K577" s="67"/>
      <c r="L577" s="67"/>
      <c r="M577" s="67"/>
      <c r="N577" s="67"/>
    </row>
    <row r="578" spans="2:14" x14ac:dyDescent="0.35">
      <c r="B578" s="67" t="s">
        <v>7494</v>
      </c>
      <c r="C578" s="67"/>
      <c r="D578" s="67"/>
      <c r="E578" s="67" t="s">
        <v>8555</v>
      </c>
      <c r="F578" s="67" t="s">
        <v>6780</v>
      </c>
      <c r="G578" s="67"/>
      <c r="H578" s="67" t="s">
        <v>893</v>
      </c>
      <c r="I578" s="67" t="s">
        <v>4268</v>
      </c>
      <c r="J578" s="67"/>
      <c r="K578" s="67"/>
      <c r="L578" s="67"/>
      <c r="M578" s="67"/>
      <c r="N578" s="67"/>
    </row>
    <row r="579" spans="2:14" x14ac:dyDescent="0.35">
      <c r="B579" s="67" t="s">
        <v>7494</v>
      </c>
      <c r="C579" s="67"/>
      <c r="D579" s="67"/>
      <c r="E579" s="67" t="s">
        <v>8556</v>
      </c>
      <c r="F579" s="67" t="s">
        <v>8557</v>
      </c>
      <c r="G579" s="67"/>
      <c r="H579" s="67" t="s">
        <v>7503</v>
      </c>
      <c r="I579" s="67" t="s">
        <v>4268</v>
      </c>
      <c r="J579" s="67"/>
      <c r="K579" s="67"/>
      <c r="L579" s="67"/>
      <c r="M579" s="67"/>
      <c r="N579" s="67"/>
    </row>
    <row r="580" spans="2:14" x14ac:dyDescent="0.35">
      <c r="B580" s="67" t="s">
        <v>7494</v>
      </c>
      <c r="C580" s="67"/>
      <c r="D580" s="67"/>
      <c r="E580" s="67" t="s">
        <v>8558</v>
      </c>
      <c r="F580" s="67" t="s">
        <v>8559</v>
      </c>
      <c r="G580" s="67"/>
      <c r="H580" s="67" t="s">
        <v>7506</v>
      </c>
      <c r="I580" s="67" t="s">
        <v>4268</v>
      </c>
      <c r="J580" s="67"/>
      <c r="K580" s="67"/>
      <c r="L580" s="67"/>
      <c r="M580" s="67"/>
      <c r="N580" s="67"/>
    </row>
    <row r="581" spans="2:14" x14ac:dyDescent="0.35">
      <c r="B581" s="67" t="s">
        <v>7494</v>
      </c>
      <c r="C581" s="67"/>
      <c r="D581" s="67"/>
      <c r="E581" s="67" t="s">
        <v>8560</v>
      </c>
      <c r="F581" s="67" t="s">
        <v>6782</v>
      </c>
      <c r="G581" s="67"/>
      <c r="H581" s="67" t="s">
        <v>2907</v>
      </c>
      <c r="I581" s="67" t="s">
        <v>4268</v>
      </c>
      <c r="J581" s="67"/>
      <c r="K581" s="67"/>
      <c r="L581" s="67"/>
      <c r="M581" s="67"/>
      <c r="N581" s="67"/>
    </row>
    <row r="582" spans="2:14" x14ac:dyDescent="0.35">
      <c r="B582" s="67" t="s">
        <v>7494</v>
      </c>
      <c r="C582" s="67"/>
      <c r="D582" s="67"/>
      <c r="E582" s="67" t="s">
        <v>8561</v>
      </c>
      <c r="F582" s="67" t="s">
        <v>6785</v>
      </c>
      <c r="G582" s="67"/>
      <c r="H582" s="67" t="s">
        <v>893</v>
      </c>
      <c r="I582" s="67" t="s">
        <v>4268</v>
      </c>
      <c r="J582" s="67"/>
      <c r="K582" s="67"/>
      <c r="L582" s="67"/>
      <c r="M582" s="67"/>
      <c r="N582" s="67"/>
    </row>
    <row r="583" spans="2:14" x14ac:dyDescent="0.35">
      <c r="B583" s="67" t="s">
        <v>7494</v>
      </c>
      <c r="C583" s="67"/>
      <c r="D583" s="67"/>
      <c r="E583" s="67" t="s">
        <v>8562</v>
      </c>
      <c r="F583" s="67" t="s">
        <v>8563</v>
      </c>
      <c r="G583" s="67"/>
      <c r="H583" s="67" t="s">
        <v>7503</v>
      </c>
      <c r="I583" s="67" t="s">
        <v>4268</v>
      </c>
      <c r="J583" s="67"/>
      <c r="K583" s="67"/>
      <c r="L583" s="67"/>
      <c r="M583" s="67"/>
      <c r="N583" s="67"/>
    </row>
    <row r="584" spans="2:14" x14ac:dyDescent="0.35">
      <c r="B584" s="67" t="s">
        <v>7494</v>
      </c>
      <c r="C584" s="67"/>
      <c r="D584" s="67"/>
      <c r="E584" s="67" t="s">
        <v>8564</v>
      </c>
      <c r="F584" s="67" t="s">
        <v>8565</v>
      </c>
      <c r="G584" s="67"/>
      <c r="H584" s="67" t="s">
        <v>7506</v>
      </c>
      <c r="I584" s="67" t="s">
        <v>4268</v>
      </c>
      <c r="J584" s="67"/>
      <c r="K584" s="67"/>
      <c r="L584" s="67"/>
      <c r="M584" s="67"/>
      <c r="N584" s="67"/>
    </row>
    <row r="585" spans="2:14" x14ac:dyDescent="0.35">
      <c r="B585" s="67" t="s">
        <v>7494</v>
      </c>
      <c r="C585" s="67"/>
      <c r="D585" s="67"/>
      <c r="E585" s="67" t="s">
        <v>8566</v>
      </c>
      <c r="F585" s="67" t="s">
        <v>6787</v>
      </c>
      <c r="G585" s="67"/>
      <c r="H585" s="67" t="s">
        <v>2907</v>
      </c>
      <c r="I585" s="67" t="s">
        <v>4268</v>
      </c>
      <c r="J585" s="67"/>
      <c r="K585" s="67"/>
      <c r="L585" s="67"/>
      <c r="M585" s="67"/>
      <c r="N585" s="67"/>
    </row>
    <row r="586" spans="2:14" x14ac:dyDescent="0.35">
      <c r="B586" s="67" t="s">
        <v>7494</v>
      </c>
      <c r="C586" s="67"/>
      <c r="D586" s="67"/>
      <c r="E586" s="67" t="s">
        <v>8567</v>
      </c>
      <c r="F586" s="67" t="s">
        <v>6789</v>
      </c>
      <c r="G586" s="67"/>
      <c r="H586" s="67" t="s">
        <v>1269</v>
      </c>
      <c r="I586" s="67" t="s">
        <v>4268</v>
      </c>
      <c r="J586" s="67"/>
      <c r="K586" s="67"/>
      <c r="L586" s="67"/>
      <c r="M586" s="67"/>
      <c r="N586" s="67"/>
    </row>
    <row r="587" spans="2:14" x14ac:dyDescent="0.35">
      <c r="B587" s="67" t="s">
        <v>7494</v>
      </c>
      <c r="C587" s="67"/>
      <c r="D587" s="67"/>
      <c r="E587" s="67" t="s">
        <v>8568</v>
      </c>
      <c r="F587" s="67" t="s">
        <v>8569</v>
      </c>
      <c r="G587" s="67"/>
      <c r="H587" s="67" t="s">
        <v>7503</v>
      </c>
      <c r="I587" s="67" t="s">
        <v>4268</v>
      </c>
      <c r="J587" s="67"/>
      <c r="K587" s="67"/>
      <c r="L587" s="67"/>
      <c r="M587" s="67"/>
      <c r="N587" s="67"/>
    </row>
    <row r="588" spans="2:14" x14ac:dyDescent="0.35">
      <c r="B588" s="67" t="s">
        <v>7494</v>
      </c>
      <c r="C588" s="67"/>
      <c r="D588" s="67"/>
      <c r="E588" s="67" t="s">
        <v>8570</v>
      </c>
      <c r="F588" s="67" t="s">
        <v>8571</v>
      </c>
      <c r="G588" s="67"/>
      <c r="H588" s="67" t="s">
        <v>7506</v>
      </c>
      <c r="I588" s="67" t="s">
        <v>4268</v>
      </c>
      <c r="J588" s="67"/>
      <c r="K588" s="67"/>
      <c r="L588" s="67"/>
      <c r="M588" s="67"/>
      <c r="N588" s="67"/>
    </row>
    <row r="589" spans="2:14" x14ac:dyDescent="0.35">
      <c r="B589" s="67" t="s">
        <v>7494</v>
      </c>
      <c r="C589" s="67"/>
      <c r="D589" s="67"/>
      <c r="E589" s="67" t="s">
        <v>8572</v>
      </c>
      <c r="F589" s="67" t="s">
        <v>6791</v>
      </c>
      <c r="G589" s="67"/>
      <c r="H589" s="67" t="s">
        <v>2636</v>
      </c>
      <c r="I589" s="67" t="s">
        <v>4268</v>
      </c>
      <c r="J589" s="67"/>
      <c r="K589" s="67"/>
      <c r="L589" s="67"/>
      <c r="M589" s="67"/>
      <c r="N589" s="67"/>
    </row>
    <row r="590" spans="2:14" x14ac:dyDescent="0.35">
      <c r="B590" s="67" t="s">
        <v>7494</v>
      </c>
      <c r="C590" s="67"/>
      <c r="D590" s="67"/>
      <c r="E590" s="67" t="s">
        <v>8573</v>
      </c>
      <c r="F590" s="67" t="s">
        <v>6793</v>
      </c>
      <c r="G590" s="67"/>
      <c r="H590" s="67" t="s">
        <v>2636</v>
      </c>
      <c r="I590" s="67" t="s">
        <v>4268</v>
      </c>
      <c r="J590" s="67"/>
      <c r="K590" s="67"/>
      <c r="L590" s="67"/>
      <c r="M590" s="67"/>
      <c r="N590" s="67"/>
    </row>
    <row r="591" spans="2:14" x14ac:dyDescent="0.35">
      <c r="B591" s="67" t="s">
        <v>7494</v>
      </c>
      <c r="C591" s="67"/>
      <c r="D591" s="67"/>
      <c r="E591" s="67" t="s">
        <v>8574</v>
      </c>
      <c r="F591" s="67" t="s">
        <v>6795</v>
      </c>
      <c r="G591" s="67"/>
      <c r="H591" s="67" t="s">
        <v>1269</v>
      </c>
      <c r="I591" s="67" t="s">
        <v>4268</v>
      </c>
      <c r="J591" s="67"/>
      <c r="K591" s="67"/>
      <c r="L591" s="67"/>
      <c r="M591" s="67"/>
      <c r="N591" s="67"/>
    </row>
    <row r="592" spans="2:14" x14ac:dyDescent="0.35">
      <c r="B592" s="67" t="s">
        <v>7494</v>
      </c>
      <c r="C592" s="67"/>
      <c r="D592" s="67"/>
      <c r="E592" s="67" t="s">
        <v>8575</v>
      </c>
      <c r="F592" s="67" t="s">
        <v>8576</v>
      </c>
      <c r="G592" s="67"/>
      <c r="H592" s="67" t="s">
        <v>7503</v>
      </c>
      <c r="I592" s="67" t="s">
        <v>4268</v>
      </c>
      <c r="J592" s="67"/>
      <c r="K592" s="67"/>
      <c r="L592" s="67"/>
      <c r="M592" s="67"/>
      <c r="N592" s="67"/>
    </row>
    <row r="593" spans="2:14" x14ac:dyDescent="0.35">
      <c r="B593" s="67" t="s">
        <v>7494</v>
      </c>
      <c r="C593" s="67"/>
      <c r="D593" s="67"/>
      <c r="E593" s="67" t="s">
        <v>8577</v>
      </c>
      <c r="F593" s="67" t="s">
        <v>8578</v>
      </c>
      <c r="G593" s="67"/>
      <c r="H593" s="67" t="s">
        <v>7506</v>
      </c>
      <c r="I593" s="67" t="s">
        <v>4268</v>
      </c>
      <c r="J593" s="67"/>
      <c r="K593" s="67"/>
      <c r="L593" s="67"/>
      <c r="M593" s="67"/>
      <c r="N593" s="67"/>
    </row>
    <row r="594" spans="2:14" x14ac:dyDescent="0.35">
      <c r="B594" s="67" t="s">
        <v>7494</v>
      </c>
      <c r="C594" s="67"/>
      <c r="D594" s="67"/>
      <c r="E594" s="67" t="s">
        <v>8579</v>
      </c>
      <c r="F594" s="67" t="s">
        <v>6797</v>
      </c>
      <c r="G594" s="67"/>
      <c r="H594" s="67" t="s">
        <v>1326</v>
      </c>
      <c r="I594" s="67" t="s">
        <v>4268</v>
      </c>
      <c r="J594" s="67"/>
      <c r="K594" s="67"/>
      <c r="L594" s="67"/>
      <c r="M594" s="67"/>
      <c r="N594" s="67"/>
    </row>
    <row r="595" spans="2:14" x14ac:dyDescent="0.35">
      <c r="B595" s="67" t="s">
        <v>7494</v>
      </c>
      <c r="C595" s="67"/>
      <c r="D595" s="67"/>
      <c r="E595" s="67" t="s">
        <v>8580</v>
      </c>
      <c r="F595" s="67" t="s">
        <v>8581</v>
      </c>
      <c r="G595" s="67"/>
      <c r="H595" s="67" t="s">
        <v>7503</v>
      </c>
      <c r="I595" s="67" t="s">
        <v>4268</v>
      </c>
      <c r="J595" s="67"/>
      <c r="K595" s="67"/>
      <c r="L595" s="67"/>
      <c r="M595" s="67"/>
      <c r="N595" s="67"/>
    </row>
    <row r="596" spans="2:14" x14ac:dyDescent="0.35">
      <c r="B596" s="67" t="s">
        <v>7494</v>
      </c>
      <c r="C596" s="67"/>
      <c r="D596" s="67"/>
      <c r="E596" s="67" t="s">
        <v>8582</v>
      </c>
      <c r="F596" s="67" t="s">
        <v>8583</v>
      </c>
      <c r="G596" s="67"/>
      <c r="H596" s="67" t="s">
        <v>7506</v>
      </c>
      <c r="I596" s="67" t="s">
        <v>4268</v>
      </c>
      <c r="J596" s="67"/>
      <c r="K596" s="67"/>
      <c r="L596" s="67"/>
      <c r="M596" s="67"/>
      <c r="N596" s="67"/>
    </row>
    <row r="597" spans="2:14" x14ac:dyDescent="0.35">
      <c r="B597" s="67" t="s">
        <v>7494</v>
      </c>
      <c r="C597" s="67"/>
      <c r="D597" s="67"/>
      <c r="E597" s="67" t="s">
        <v>8584</v>
      </c>
      <c r="F597" s="67" t="s">
        <v>6799</v>
      </c>
      <c r="G597" s="67"/>
      <c r="H597" s="67" t="s">
        <v>1330</v>
      </c>
      <c r="I597" s="67" t="s">
        <v>4268</v>
      </c>
      <c r="J597" s="67"/>
      <c r="K597" s="67"/>
      <c r="L597" s="67"/>
      <c r="M597" s="67"/>
      <c r="N597" s="67"/>
    </row>
    <row r="598" spans="2:14" x14ac:dyDescent="0.35">
      <c r="B598" s="67" t="s">
        <v>7494</v>
      </c>
      <c r="C598" s="67"/>
      <c r="D598" s="67"/>
      <c r="E598" s="67" t="s">
        <v>8585</v>
      </c>
      <c r="F598" s="67" t="s">
        <v>8586</v>
      </c>
      <c r="G598" s="67"/>
      <c r="H598" s="67" t="s">
        <v>7503</v>
      </c>
      <c r="I598" s="67" t="s">
        <v>4268</v>
      </c>
      <c r="J598" s="67"/>
      <c r="K598" s="67"/>
      <c r="L598" s="67"/>
      <c r="M598" s="67"/>
      <c r="N598" s="67"/>
    </row>
    <row r="599" spans="2:14" x14ac:dyDescent="0.35">
      <c r="B599" s="67" t="s">
        <v>7494</v>
      </c>
      <c r="C599" s="67"/>
      <c r="D599" s="67"/>
      <c r="E599" s="67" t="s">
        <v>8587</v>
      </c>
      <c r="F599" s="67" t="s">
        <v>8588</v>
      </c>
      <c r="G599" s="67"/>
      <c r="H599" s="67" t="s">
        <v>7506</v>
      </c>
      <c r="I599" s="67" t="s">
        <v>4268</v>
      </c>
      <c r="J599" s="67"/>
      <c r="K599" s="67"/>
      <c r="L599" s="67"/>
      <c r="M599" s="67"/>
      <c r="N599" s="67"/>
    </row>
    <row r="600" spans="2:14" x14ac:dyDescent="0.35">
      <c r="B600" s="67" t="s">
        <v>7494</v>
      </c>
      <c r="C600" s="67"/>
      <c r="D600" s="67"/>
      <c r="E600" s="67" t="s">
        <v>8589</v>
      </c>
      <c r="F600" s="67" t="s">
        <v>6802</v>
      </c>
      <c r="G600" s="67"/>
      <c r="H600" s="67" t="s">
        <v>1333</v>
      </c>
      <c r="I600" s="67" t="s">
        <v>4268</v>
      </c>
      <c r="J600" s="67"/>
      <c r="K600" s="67"/>
      <c r="L600" s="67"/>
      <c r="M600" s="67"/>
      <c r="N600" s="67"/>
    </row>
    <row r="601" spans="2:14" x14ac:dyDescent="0.35">
      <c r="B601" s="67" t="s">
        <v>7494</v>
      </c>
      <c r="C601" s="67"/>
      <c r="D601" s="67"/>
      <c r="E601" s="67" t="s">
        <v>8590</v>
      </c>
      <c r="F601" s="67" t="s">
        <v>8591</v>
      </c>
      <c r="G601" s="67"/>
      <c r="H601" s="67" t="s">
        <v>7503</v>
      </c>
      <c r="I601" s="67" t="s">
        <v>4268</v>
      </c>
      <c r="J601" s="67"/>
      <c r="K601" s="67"/>
      <c r="L601" s="67"/>
      <c r="M601" s="67"/>
      <c r="N601" s="67"/>
    </row>
    <row r="602" spans="2:14" x14ac:dyDescent="0.35">
      <c r="B602" s="67" t="s">
        <v>7494</v>
      </c>
      <c r="C602" s="67"/>
      <c r="D602" s="67"/>
      <c r="E602" s="67" t="s">
        <v>8592</v>
      </c>
      <c r="F602" s="67" t="s">
        <v>8593</v>
      </c>
      <c r="G602" s="67"/>
      <c r="H602" s="67" t="s">
        <v>7506</v>
      </c>
      <c r="I602" s="67" t="s">
        <v>4268</v>
      </c>
      <c r="J602" s="67"/>
      <c r="K602" s="67"/>
      <c r="L602" s="67"/>
      <c r="M602" s="67"/>
      <c r="N602" s="67"/>
    </row>
    <row r="603" spans="2:14" x14ac:dyDescent="0.35">
      <c r="B603" s="67" t="s">
        <v>7494</v>
      </c>
      <c r="C603" s="67"/>
      <c r="D603" s="67"/>
      <c r="E603" s="67" t="s">
        <v>8594</v>
      </c>
      <c r="F603" s="67" t="s">
        <v>6804</v>
      </c>
      <c r="G603" s="67"/>
      <c r="H603" s="67" t="s">
        <v>1456</v>
      </c>
      <c r="I603" s="67" t="s">
        <v>4268</v>
      </c>
      <c r="J603" s="67"/>
      <c r="K603" s="67"/>
      <c r="L603" s="67"/>
      <c r="M603" s="67"/>
      <c r="N603" s="67"/>
    </row>
    <row r="604" spans="2:14" x14ac:dyDescent="0.35">
      <c r="B604" s="67" t="s">
        <v>7494</v>
      </c>
      <c r="C604" s="67"/>
      <c r="D604" s="67"/>
      <c r="E604" s="67" t="s">
        <v>8595</v>
      </c>
      <c r="F604" s="67" t="s">
        <v>8596</v>
      </c>
      <c r="G604" s="67"/>
      <c r="H604" s="67" t="s">
        <v>7503</v>
      </c>
      <c r="I604" s="67" t="s">
        <v>4268</v>
      </c>
      <c r="J604" s="67"/>
      <c r="K604" s="67"/>
      <c r="L604" s="67"/>
      <c r="M604" s="67"/>
      <c r="N604" s="67"/>
    </row>
    <row r="605" spans="2:14" x14ac:dyDescent="0.35">
      <c r="B605" s="67" t="s">
        <v>7494</v>
      </c>
      <c r="C605" s="67"/>
      <c r="D605" s="67"/>
      <c r="E605" s="67" t="s">
        <v>8597</v>
      </c>
      <c r="F605" s="67" t="s">
        <v>8598</v>
      </c>
      <c r="G605" s="67"/>
      <c r="H605" s="67" t="s">
        <v>7506</v>
      </c>
      <c r="I605" s="67" t="s">
        <v>4268</v>
      </c>
      <c r="J605" s="67"/>
      <c r="K605" s="67"/>
      <c r="L605" s="67"/>
      <c r="M605" s="67"/>
      <c r="N605" s="67"/>
    </row>
    <row r="606" spans="2:14" x14ac:dyDescent="0.35">
      <c r="B606" s="67" t="s">
        <v>7494</v>
      </c>
      <c r="C606" s="67"/>
      <c r="D606" s="67"/>
      <c r="E606" s="67" t="s">
        <v>8599</v>
      </c>
      <c r="F606" s="67" t="s">
        <v>6806</v>
      </c>
      <c r="G606" s="67"/>
      <c r="H606" s="67" t="s">
        <v>1459</v>
      </c>
      <c r="I606" s="67" t="s">
        <v>4268</v>
      </c>
      <c r="J606" s="67"/>
      <c r="K606" s="67"/>
      <c r="L606" s="67"/>
      <c r="M606" s="67"/>
      <c r="N606" s="67"/>
    </row>
    <row r="607" spans="2:14" x14ac:dyDescent="0.35">
      <c r="B607" s="67" t="s">
        <v>7494</v>
      </c>
      <c r="C607" s="67"/>
      <c r="D607" s="67"/>
      <c r="E607" s="67" t="s">
        <v>8600</v>
      </c>
      <c r="F607" s="67" t="s">
        <v>8601</v>
      </c>
      <c r="G607" s="67"/>
      <c r="H607" s="67" t="s">
        <v>7503</v>
      </c>
      <c r="I607" s="67" t="s">
        <v>4268</v>
      </c>
      <c r="J607" s="67"/>
      <c r="K607" s="67"/>
      <c r="L607" s="67"/>
      <c r="M607" s="67"/>
      <c r="N607" s="67"/>
    </row>
    <row r="608" spans="2:14" x14ac:dyDescent="0.35">
      <c r="B608" s="67" t="s">
        <v>7494</v>
      </c>
      <c r="C608" s="67"/>
      <c r="D608" s="67"/>
      <c r="E608" s="67" t="s">
        <v>8602</v>
      </c>
      <c r="F608" s="67" t="s">
        <v>8603</v>
      </c>
      <c r="G608" s="67"/>
      <c r="H608" s="67" t="s">
        <v>7506</v>
      </c>
      <c r="I608" s="67" t="s">
        <v>4268</v>
      </c>
      <c r="J608" s="67"/>
      <c r="K608" s="67"/>
      <c r="L608" s="67"/>
      <c r="M608" s="67"/>
      <c r="N608" s="67"/>
    </row>
    <row r="609" spans="2:14" x14ac:dyDescent="0.35">
      <c r="B609" s="67" t="s">
        <v>7494</v>
      </c>
      <c r="C609" s="67"/>
      <c r="D609" s="67"/>
      <c r="E609" s="67" t="s">
        <v>8604</v>
      </c>
      <c r="F609" s="67" t="s">
        <v>6809</v>
      </c>
      <c r="G609" s="67"/>
      <c r="H609" s="67" t="s">
        <v>893</v>
      </c>
      <c r="I609" s="67" t="s">
        <v>4268</v>
      </c>
      <c r="J609" s="67"/>
      <c r="K609" s="67"/>
      <c r="L609" s="67"/>
      <c r="M609" s="67"/>
      <c r="N609" s="67"/>
    </row>
    <row r="610" spans="2:14" x14ac:dyDescent="0.35">
      <c r="B610" s="67" t="s">
        <v>7494</v>
      </c>
      <c r="C610" s="67"/>
      <c r="D610" s="67"/>
      <c r="E610" s="67" t="s">
        <v>8605</v>
      </c>
      <c r="F610" s="67" t="s">
        <v>8606</v>
      </c>
      <c r="G610" s="67"/>
      <c r="H610" s="67" t="s">
        <v>7503</v>
      </c>
      <c r="I610" s="67" t="s">
        <v>4268</v>
      </c>
      <c r="J610" s="67"/>
      <c r="K610" s="67"/>
      <c r="L610" s="67"/>
      <c r="M610" s="67"/>
      <c r="N610" s="67"/>
    </row>
    <row r="611" spans="2:14" x14ac:dyDescent="0.35">
      <c r="B611" s="67" t="s">
        <v>7494</v>
      </c>
      <c r="C611" s="67"/>
      <c r="D611" s="67"/>
      <c r="E611" s="67" t="s">
        <v>8607</v>
      </c>
      <c r="F611" s="67" t="s">
        <v>8608</v>
      </c>
      <c r="G611" s="67"/>
      <c r="H611" s="67" t="s">
        <v>7506</v>
      </c>
      <c r="I611" s="67" t="s">
        <v>4268</v>
      </c>
      <c r="J611" s="67"/>
      <c r="K611" s="67"/>
      <c r="L611" s="67"/>
      <c r="M611" s="67"/>
      <c r="N611" s="67"/>
    </row>
    <row r="612" spans="2:14" x14ac:dyDescent="0.35">
      <c r="B612" s="67" t="s">
        <v>7494</v>
      </c>
      <c r="C612" s="67"/>
      <c r="D612" s="67"/>
      <c r="E612" s="67" t="s">
        <v>8609</v>
      </c>
      <c r="F612" s="67" t="s">
        <v>6811</v>
      </c>
      <c r="G612" s="67"/>
      <c r="H612" s="67" t="s">
        <v>2636</v>
      </c>
      <c r="I612" s="67" t="s">
        <v>4268</v>
      </c>
      <c r="J612" s="67"/>
      <c r="K612" s="67"/>
      <c r="L612" s="67"/>
      <c r="M612" s="67"/>
      <c r="N612" s="67"/>
    </row>
    <row r="613" spans="2:14" x14ac:dyDescent="0.35">
      <c r="B613" s="67" t="s">
        <v>7494</v>
      </c>
      <c r="C613" s="67"/>
      <c r="D613" s="67"/>
      <c r="E613" s="67" t="s">
        <v>8610</v>
      </c>
      <c r="F613" s="67" t="s">
        <v>6813</v>
      </c>
      <c r="G613" s="67"/>
      <c r="H613" s="67" t="s">
        <v>2636</v>
      </c>
      <c r="I613" s="67" t="s">
        <v>4268</v>
      </c>
      <c r="J613" s="67"/>
      <c r="K613" s="67"/>
      <c r="L613" s="67"/>
      <c r="M613" s="67"/>
      <c r="N613" s="67"/>
    </row>
    <row r="614" spans="2:14" x14ac:dyDescent="0.35">
      <c r="B614" s="67" t="s">
        <v>7494</v>
      </c>
      <c r="C614" s="67"/>
      <c r="D614" s="67"/>
      <c r="E614" s="67" t="s">
        <v>8611</v>
      </c>
      <c r="F614" s="67" t="s">
        <v>6815</v>
      </c>
      <c r="G614" s="67"/>
      <c r="H614" s="67" t="s">
        <v>1269</v>
      </c>
      <c r="I614" s="67" t="s">
        <v>4268</v>
      </c>
      <c r="J614" s="67"/>
      <c r="K614" s="67"/>
      <c r="L614" s="67"/>
      <c r="M614" s="67"/>
      <c r="N614" s="67"/>
    </row>
    <row r="615" spans="2:14" x14ac:dyDescent="0.35">
      <c r="B615" s="67" t="s">
        <v>7494</v>
      </c>
      <c r="C615" s="67"/>
      <c r="D615" s="67"/>
      <c r="E615" s="67" t="s">
        <v>8612</v>
      </c>
      <c r="F615" s="67" t="s">
        <v>8613</v>
      </c>
      <c r="G615" s="67"/>
      <c r="H615" s="67" t="s">
        <v>7503</v>
      </c>
      <c r="I615" s="67" t="s">
        <v>4268</v>
      </c>
      <c r="J615" s="67"/>
      <c r="K615" s="67"/>
      <c r="L615" s="67"/>
      <c r="M615" s="67"/>
      <c r="N615" s="67"/>
    </row>
    <row r="616" spans="2:14" x14ac:dyDescent="0.35">
      <c r="B616" s="67" t="s">
        <v>7494</v>
      </c>
      <c r="C616" s="67"/>
      <c r="D616" s="67"/>
      <c r="E616" s="67" t="s">
        <v>8614</v>
      </c>
      <c r="F616" s="67" t="s">
        <v>8615</v>
      </c>
      <c r="G616" s="67"/>
      <c r="H616" s="67" t="s">
        <v>7506</v>
      </c>
      <c r="I616" s="67" t="s">
        <v>4268</v>
      </c>
      <c r="J616" s="67"/>
      <c r="K616" s="67"/>
      <c r="L616" s="67"/>
      <c r="M616" s="67"/>
      <c r="N616" s="67"/>
    </row>
    <row r="617" spans="2:14" x14ac:dyDescent="0.35">
      <c r="B617" s="67" t="s">
        <v>7494</v>
      </c>
      <c r="C617" s="67"/>
      <c r="D617" s="67"/>
      <c r="E617" s="67" t="s">
        <v>8616</v>
      </c>
      <c r="F617" s="67" t="s">
        <v>6817</v>
      </c>
      <c r="G617" s="67"/>
      <c r="H617" s="67" t="s">
        <v>2636</v>
      </c>
      <c r="I617" s="67" t="s">
        <v>4268</v>
      </c>
      <c r="J617" s="67"/>
      <c r="K617" s="67"/>
      <c r="L617" s="67"/>
      <c r="M617" s="67"/>
      <c r="N617" s="67"/>
    </row>
    <row r="618" spans="2:14" x14ac:dyDescent="0.35">
      <c r="B618" s="67" t="s">
        <v>7494</v>
      </c>
      <c r="C618" s="67"/>
      <c r="D618" s="67"/>
      <c r="E618" s="67" t="s">
        <v>8617</v>
      </c>
      <c r="F618" s="67" t="s">
        <v>6819</v>
      </c>
      <c r="G618" s="67"/>
      <c r="H618" s="67" t="s">
        <v>1269</v>
      </c>
      <c r="I618" s="67" t="s">
        <v>4268</v>
      </c>
      <c r="J618" s="67"/>
      <c r="K618" s="67"/>
      <c r="L618" s="67"/>
      <c r="M618" s="67"/>
      <c r="N618" s="67"/>
    </row>
    <row r="619" spans="2:14" x14ac:dyDescent="0.35">
      <c r="B619" s="67" t="s">
        <v>7494</v>
      </c>
      <c r="C619" s="67"/>
      <c r="D619" s="67"/>
      <c r="E619" s="67" t="s">
        <v>8618</v>
      </c>
      <c r="F619" s="67" t="s">
        <v>8619</v>
      </c>
      <c r="G619" s="67"/>
      <c r="H619" s="67" t="s">
        <v>7503</v>
      </c>
      <c r="I619" s="67" t="s">
        <v>4268</v>
      </c>
      <c r="J619" s="67"/>
      <c r="K619" s="67"/>
      <c r="L619" s="67"/>
      <c r="M619" s="67"/>
      <c r="N619" s="67"/>
    </row>
    <row r="620" spans="2:14" x14ac:dyDescent="0.35">
      <c r="B620" s="67" t="s">
        <v>7494</v>
      </c>
      <c r="C620" s="67"/>
      <c r="D620" s="67"/>
      <c r="E620" s="67" t="s">
        <v>8620</v>
      </c>
      <c r="F620" s="67" t="s">
        <v>8621</v>
      </c>
      <c r="G620" s="67"/>
      <c r="H620" s="67" t="s">
        <v>7506</v>
      </c>
      <c r="I620" s="67" t="s">
        <v>4268</v>
      </c>
      <c r="J620" s="67"/>
      <c r="K620" s="67"/>
      <c r="L620" s="67"/>
      <c r="M620" s="67"/>
      <c r="N620" s="67"/>
    </row>
    <row r="621" spans="2:14" x14ac:dyDescent="0.35">
      <c r="B621" s="67" t="s">
        <v>7494</v>
      </c>
      <c r="C621" s="67"/>
      <c r="D621" s="67"/>
      <c r="E621" s="67" t="s">
        <v>8622</v>
      </c>
      <c r="F621" s="67" t="s">
        <v>6821</v>
      </c>
      <c r="G621" s="67"/>
      <c r="H621" s="67" t="s">
        <v>893</v>
      </c>
      <c r="I621" s="67" t="s">
        <v>4268</v>
      </c>
      <c r="J621" s="67"/>
      <c r="K621" s="67"/>
      <c r="L621" s="67"/>
      <c r="M621" s="67"/>
      <c r="N621" s="67"/>
    </row>
    <row r="622" spans="2:14" x14ac:dyDescent="0.35">
      <c r="B622" s="67" t="s">
        <v>7494</v>
      </c>
      <c r="C622" s="67"/>
      <c r="D622" s="67"/>
      <c r="E622" s="67" t="s">
        <v>8623</v>
      </c>
      <c r="F622" s="67" t="s">
        <v>8624</v>
      </c>
      <c r="G622" s="67"/>
      <c r="H622" s="67" t="s">
        <v>7503</v>
      </c>
      <c r="I622" s="67" t="s">
        <v>4268</v>
      </c>
      <c r="J622" s="67"/>
      <c r="K622" s="67"/>
      <c r="L622" s="67"/>
      <c r="M622" s="67"/>
      <c r="N622" s="67"/>
    </row>
    <row r="623" spans="2:14" x14ac:dyDescent="0.35">
      <c r="B623" s="67" t="s">
        <v>7494</v>
      </c>
      <c r="C623" s="67"/>
      <c r="D623" s="67"/>
      <c r="E623" s="67" t="s">
        <v>8625</v>
      </c>
      <c r="F623" s="67" t="s">
        <v>8626</v>
      </c>
      <c r="G623" s="67"/>
      <c r="H623" s="67" t="s">
        <v>7506</v>
      </c>
      <c r="I623" s="67" t="s">
        <v>4268</v>
      </c>
      <c r="J623" s="67"/>
      <c r="K623" s="67"/>
      <c r="L623" s="67"/>
      <c r="M623" s="67"/>
      <c r="N623" s="67"/>
    </row>
    <row r="624" spans="2:14" x14ac:dyDescent="0.35">
      <c r="B624" s="67" t="s">
        <v>7494</v>
      </c>
      <c r="C624" s="67"/>
      <c r="D624" s="67"/>
      <c r="E624" s="67" t="s">
        <v>8627</v>
      </c>
      <c r="F624" s="67" t="s">
        <v>6823</v>
      </c>
      <c r="G624" s="67"/>
      <c r="H624" s="67" t="s">
        <v>7496</v>
      </c>
      <c r="I624" s="67" t="s">
        <v>4268</v>
      </c>
      <c r="J624" s="67"/>
      <c r="K624" s="67"/>
      <c r="L624" s="67"/>
      <c r="M624" s="67"/>
      <c r="N624" s="67"/>
    </row>
    <row r="625" spans="2:14" x14ac:dyDescent="0.35">
      <c r="B625" s="67" t="s">
        <v>7494</v>
      </c>
      <c r="C625" s="67"/>
      <c r="D625" s="67"/>
      <c r="E625" s="67" t="s">
        <v>8628</v>
      </c>
      <c r="F625" s="67" t="s">
        <v>6825</v>
      </c>
      <c r="G625" s="67"/>
      <c r="H625" s="67" t="s">
        <v>1462</v>
      </c>
      <c r="I625" s="67" t="s">
        <v>4268</v>
      </c>
      <c r="J625" s="67"/>
      <c r="K625" s="67"/>
      <c r="L625" s="67"/>
      <c r="M625" s="67"/>
      <c r="N625" s="67"/>
    </row>
    <row r="626" spans="2:14" x14ac:dyDescent="0.35">
      <c r="B626" s="67" t="s">
        <v>7494</v>
      </c>
      <c r="C626" s="67"/>
      <c r="D626" s="67"/>
      <c r="E626" s="67" t="s">
        <v>8629</v>
      </c>
      <c r="F626" s="67" t="s">
        <v>8630</v>
      </c>
      <c r="G626" s="67"/>
      <c r="H626" s="67" t="s">
        <v>7503</v>
      </c>
      <c r="I626" s="67" t="s">
        <v>4268</v>
      </c>
      <c r="J626" s="67"/>
      <c r="K626" s="67"/>
      <c r="L626" s="67"/>
      <c r="M626" s="67"/>
      <c r="N626" s="67"/>
    </row>
    <row r="627" spans="2:14" x14ac:dyDescent="0.35">
      <c r="B627" s="67" t="s">
        <v>7494</v>
      </c>
      <c r="C627" s="67"/>
      <c r="D627" s="67"/>
      <c r="E627" s="67" t="s">
        <v>8631</v>
      </c>
      <c r="F627" s="67" t="s">
        <v>8632</v>
      </c>
      <c r="G627" s="67"/>
      <c r="H627" s="67" t="s">
        <v>7506</v>
      </c>
      <c r="I627" s="67" t="s">
        <v>4268</v>
      </c>
      <c r="J627" s="67"/>
      <c r="K627" s="67"/>
      <c r="L627" s="67"/>
      <c r="M627" s="67"/>
      <c r="N627" s="67"/>
    </row>
    <row r="628" spans="2:14" x14ac:dyDescent="0.35">
      <c r="B628" s="67" t="s">
        <v>7494</v>
      </c>
      <c r="C628" s="67"/>
      <c r="D628" s="67"/>
      <c r="E628" s="67" t="s">
        <v>8633</v>
      </c>
      <c r="F628" s="67" t="s">
        <v>6827</v>
      </c>
      <c r="G628" s="67"/>
      <c r="H628" s="67" t="s">
        <v>893</v>
      </c>
      <c r="I628" s="67" t="s">
        <v>4268</v>
      </c>
      <c r="J628" s="67"/>
      <c r="K628" s="67"/>
      <c r="L628" s="67"/>
      <c r="M628" s="67"/>
      <c r="N628" s="67"/>
    </row>
    <row r="629" spans="2:14" x14ac:dyDescent="0.35">
      <c r="B629" s="67" t="s">
        <v>7494</v>
      </c>
      <c r="C629" s="67"/>
      <c r="D629" s="67"/>
      <c r="E629" s="67" t="s">
        <v>8634</v>
      </c>
      <c r="F629" s="67" t="s">
        <v>8635</v>
      </c>
      <c r="G629" s="67"/>
      <c r="H629" s="67" t="s">
        <v>7503</v>
      </c>
      <c r="I629" s="67" t="s">
        <v>4268</v>
      </c>
      <c r="J629" s="67"/>
      <c r="K629" s="67"/>
      <c r="L629" s="67"/>
      <c r="M629" s="67"/>
      <c r="N629" s="67"/>
    </row>
    <row r="630" spans="2:14" x14ac:dyDescent="0.35">
      <c r="B630" s="67" t="s">
        <v>7494</v>
      </c>
      <c r="C630" s="67"/>
      <c r="D630" s="67"/>
      <c r="E630" s="67" t="s">
        <v>8636</v>
      </c>
      <c r="F630" s="67" t="s">
        <v>8637</v>
      </c>
      <c r="G630" s="67"/>
      <c r="H630" s="67" t="s">
        <v>7506</v>
      </c>
      <c r="I630" s="67" t="s">
        <v>4268</v>
      </c>
      <c r="J630" s="67"/>
      <c r="K630" s="67"/>
      <c r="L630" s="67"/>
      <c r="M630" s="67"/>
      <c r="N630" s="67"/>
    </row>
    <row r="631" spans="2:14" x14ac:dyDescent="0.35">
      <c r="B631" s="67" t="s">
        <v>7494</v>
      </c>
      <c r="C631" s="67"/>
      <c r="D631" s="67"/>
      <c r="E631" s="67" t="s">
        <v>8638</v>
      </c>
      <c r="F631" s="67" t="s">
        <v>6829</v>
      </c>
      <c r="G631" s="67"/>
      <c r="H631" s="67" t="s">
        <v>893</v>
      </c>
      <c r="I631" s="67" t="s">
        <v>4268</v>
      </c>
      <c r="J631" s="67"/>
      <c r="K631" s="67"/>
      <c r="L631" s="67"/>
      <c r="M631" s="67"/>
      <c r="N631" s="67"/>
    </row>
    <row r="632" spans="2:14" x14ac:dyDescent="0.35">
      <c r="B632" s="67" t="s">
        <v>7494</v>
      </c>
      <c r="C632" s="67"/>
      <c r="D632" s="67"/>
      <c r="E632" s="67" t="s">
        <v>8639</v>
      </c>
      <c r="F632" s="67" t="s">
        <v>8640</v>
      </c>
      <c r="G632" s="67"/>
      <c r="H632" s="67" t="s">
        <v>7503</v>
      </c>
      <c r="I632" s="67" t="s">
        <v>4268</v>
      </c>
      <c r="J632" s="67"/>
      <c r="K632" s="67"/>
      <c r="L632" s="67"/>
      <c r="M632" s="67"/>
      <c r="N632" s="67"/>
    </row>
    <row r="633" spans="2:14" x14ac:dyDescent="0.35">
      <c r="B633" s="67" t="s">
        <v>7494</v>
      </c>
      <c r="C633" s="67"/>
      <c r="D633" s="67"/>
      <c r="E633" s="67" t="s">
        <v>8641</v>
      </c>
      <c r="F633" s="67" t="s">
        <v>8642</v>
      </c>
      <c r="G633" s="67"/>
      <c r="H633" s="67" t="s">
        <v>7506</v>
      </c>
      <c r="I633" s="67" t="s">
        <v>4268</v>
      </c>
      <c r="J633" s="67"/>
      <c r="K633" s="67"/>
      <c r="L633" s="67"/>
      <c r="M633" s="67"/>
      <c r="N633" s="67"/>
    </row>
    <row r="634" spans="2:14" x14ac:dyDescent="0.35">
      <c r="B634" s="67" t="s">
        <v>7494</v>
      </c>
      <c r="C634" s="67"/>
      <c r="D634" s="67"/>
      <c r="E634" s="67" t="s">
        <v>8643</v>
      </c>
      <c r="F634" s="67" t="s">
        <v>6831</v>
      </c>
      <c r="G634" s="67"/>
      <c r="H634" s="67" t="s">
        <v>893</v>
      </c>
      <c r="I634" s="67" t="s">
        <v>4268</v>
      </c>
      <c r="J634" s="67"/>
      <c r="K634" s="67"/>
      <c r="L634" s="67"/>
      <c r="M634" s="67"/>
      <c r="N634" s="67"/>
    </row>
    <row r="635" spans="2:14" x14ac:dyDescent="0.35">
      <c r="B635" s="67" t="s">
        <v>7494</v>
      </c>
      <c r="C635" s="67"/>
      <c r="D635" s="67"/>
      <c r="E635" s="67" t="s">
        <v>8644</v>
      </c>
      <c r="F635" s="67" t="s">
        <v>8645</v>
      </c>
      <c r="G635" s="67"/>
      <c r="H635" s="67" t="s">
        <v>7503</v>
      </c>
      <c r="I635" s="67" t="s">
        <v>4268</v>
      </c>
      <c r="J635" s="67"/>
      <c r="K635" s="67"/>
      <c r="L635" s="67"/>
      <c r="M635" s="67"/>
      <c r="N635" s="67"/>
    </row>
    <row r="636" spans="2:14" x14ac:dyDescent="0.35">
      <c r="B636" s="67" t="s">
        <v>7494</v>
      </c>
      <c r="C636" s="67"/>
      <c r="D636" s="67"/>
      <c r="E636" s="67" t="s">
        <v>8646</v>
      </c>
      <c r="F636" s="67" t="s">
        <v>8647</v>
      </c>
      <c r="G636" s="67"/>
      <c r="H636" s="67" t="s">
        <v>7506</v>
      </c>
      <c r="I636" s="67" t="s">
        <v>4268</v>
      </c>
      <c r="J636" s="67"/>
      <c r="K636" s="67"/>
      <c r="L636" s="67"/>
      <c r="M636" s="67"/>
      <c r="N636" s="67"/>
    </row>
    <row r="637" spans="2:14" x14ac:dyDescent="0.35">
      <c r="B637" s="67" t="s">
        <v>7494</v>
      </c>
      <c r="C637" s="67"/>
      <c r="D637" s="67"/>
      <c r="E637" s="67" t="s">
        <v>8648</v>
      </c>
      <c r="F637" s="67" t="s">
        <v>6833</v>
      </c>
      <c r="G637" s="67"/>
      <c r="H637" s="67" t="s">
        <v>893</v>
      </c>
      <c r="I637" s="67" t="s">
        <v>4268</v>
      </c>
      <c r="J637" s="67"/>
      <c r="K637" s="67"/>
      <c r="L637" s="67"/>
      <c r="M637" s="67"/>
      <c r="N637" s="67"/>
    </row>
    <row r="638" spans="2:14" x14ac:dyDescent="0.35">
      <c r="B638" s="67" t="s">
        <v>7494</v>
      </c>
      <c r="C638" s="67"/>
      <c r="D638" s="67"/>
      <c r="E638" s="67" t="s">
        <v>8649</v>
      </c>
      <c r="F638" s="67" t="s">
        <v>8650</v>
      </c>
      <c r="G638" s="67"/>
      <c r="H638" s="67" t="s">
        <v>7503</v>
      </c>
      <c r="I638" s="67" t="s">
        <v>4268</v>
      </c>
      <c r="J638" s="67"/>
      <c r="K638" s="67"/>
      <c r="L638" s="67"/>
      <c r="M638" s="67"/>
      <c r="N638" s="67"/>
    </row>
    <row r="639" spans="2:14" x14ac:dyDescent="0.35">
      <c r="B639" s="67" t="s">
        <v>7494</v>
      </c>
      <c r="C639" s="67"/>
      <c r="D639" s="67"/>
      <c r="E639" s="67" t="s">
        <v>8651</v>
      </c>
      <c r="F639" s="67" t="s">
        <v>8652</v>
      </c>
      <c r="G639" s="67"/>
      <c r="H639" s="67" t="s">
        <v>7506</v>
      </c>
      <c r="I639" s="67" t="s">
        <v>4268</v>
      </c>
      <c r="J639" s="67"/>
      <c r="K639" s="67"/>
      <c r="L639" s="67"/>
      <c r="M639" s="67"/>
      <c r="N639" s="67"/>
    </row>
    <row r="640" spans="2:14" x14ac:dyDescent="0.35">
      <c r="B640" s="67" t="s">
        <v>7494</v>
      </c>
      <c r="C640" s="67"/>
      <c r="D640" s="67"/>
      <c r="E640" s="67" t="s">
        <v>8653</v>
      </c>
      <c r="F640" s="67" t="s">
        <v>6835</v>
      </c>
      <c r="G640" s="67"/>
      <c r="H640" s="67" t="s">
        <v>1466</v>
      </c>
      <c r="I640" s="67" t="s">
        <v>4268</v>
      </c>
      <c r="J640" s="67"/>
      <c r="K640" s="67"/>
      <c r="L640" s="67"/>
      <c r="M640" s="67"/>
      <c r="N640" s="67"/>
    </row>
    <row r="641" spans="2:14" x14ac:dyDescent="0.35">
      <c r="B641" s="67" t="s">
        <v>7494</v>
      </c>
      <c r="C641" s="67"/>
      <c r="D641" s="67"/>
      <c r="E641" s="67" t="s">
        <v>8654</v>
      </c>
      <c r="F641" s="67" t="s">
        <v>8655</v>
      </c>
      <c r="G641" s="67"/>
      <c r="H641" s="67" t="s">
        <v>7503</v>
      </c>
      <c r="I641" s="67" t="s">
        <v>4268</v>
      </c>
      <c r="J641" s="67"/>
      <c r="K641" s="67"/>
      <c r="L641" s="67"/>
      <c r="M641" s="67"/>
      <c r="N641" s="67"/>
    </row>
    <row r="642" spans="2:14" x14ac:dyDescent="0.35">
      <c r="B642" s="67" t="s">
        <v>7494</v>
      </c>
      <c r="C642" s="67"/>
      <c r="D642" s="67"/>
      <c r="E642" s="67" t="s">
        <v>8656</v>
      </c>
      <c r="F642" s="67" t="s">
        <v>8657</v>
      </c>
      <c r="G642" s="67"/>
      <c r="H642" s="67" t="s">
        <v>7506</v>
      </c>
      <c r="I642" s="67" t="s">
        <v>4268</v>
      </c>
      <c r="J642" s="67"/>
      <c r="K642" s="67"/>
      <c r="L642" s="67"/>
      <c r="M642" s="67"/>
      <c r="N642" s="67"/>
    </row>
    <row r="643" spans="2:14" x14ac:dyDescent="0.35">
      <c r="B643" s="67" t="s">
        <v>7494</v>
      </c>
      <c r="C643" s="67"/>
      <c r="D643" s="67"/>
      <c r="E643" s="67" t="s">
        <v>8658</v>
      </c>
      <c r="F643" s="67" t="s">
        <v>6837</v>
      </c>
      <c r="G643" s="67"/>
      <c r="H643" s="67" t="s">
        <v>1469</v>
      </c>
      <c r="I643" s="67" t="s">
        <v>4268</v>
      </c>
      <c r="J643" s="67"/>
      <c r="K643" s="67"/>
      <c r="L643" s="67"/>
      <c r="M643" s="67"/>
      <c r="N643" s="67"/>
    </row>
    <row r="644" spans="2:14" x14ac:dyDescent="0.35">
      <c r="B644" s="67" t="s">
        <v>7494</v>
      </c>
      <c r="C644" s="67"/>
      <c r="D644" s="67"/>
      <c r="E644" s="67" t="s">
        <v>8659</v>
      </c>
      <c r="F644" s="67" t="s">
        <v>8660</v>
      </c>
      <c r="G644" s="67"/>
      <c r="H644" s="67" t="s">
        <v>7503</v>
      </c>
      <c r="I644" s="67" t="s">
        <v>4268</v>
      </c>
      <c r="J644" s="67"/>
      <c r="K644" s="67"/>
      <c r="L644" s="67"/>
      <c r="M644" s="67"/>
      <c r="N644" s="67"/>
    </row>
    <row r="645" spans="2:14" x14ac:dyDescent="0.35">
      <c r="B645" s="67" t="s">
        <v>7494</v>
      </c>
      <c r="C645" s="67"/>
      <c r="D645" s="67"/>
      <c r="E645" s="67" t="s">
        <v>8661</v>
      </c>
      <c r="F645" s="67" t="s">
        <v>8662</v>
      </c>
      <c r="G645" s="67"/>
      <c r="H645" s="67" t="s">
        <v>7506</v>
      </c>
      <c r="I645" s="67" t="s">
        <v>4268</v>
      </c>
      <c r="J645" s="67"/>
      <c r="K645" s="67"/>
      <c r="L645" s="67"/>
      <c r="M645" s="67"/>
      <c r="N645" s="67"/>
    </row>
    <row r="646" spans="2:14" x14ac:dyDescent="0.35">
      <c r="B646" s="67" t="s">
        <v>7494</v>
      </c>
      <c r="C646" s="67"/>
      <c r="D646" s="67"/>
      <c r="E646" s="67" t="s">
        <v>8663</v>
      </c>
      <c r="F646" s="67" t="s">
        <v>6839</v>
      </c>
      <c r="G646" s="67"/>
      <c r="H646" s="67" t="s">
        <v>2629</v>
      </c>
      <c r="I646" s="67" t="s">
        <v>4268</v>
      </c>
      <c r="J646" s="67"/>
      <c r="K646" s="67"/>
      <c r="L646" s="67"/>
      <c r="M646" s="67"/>
      <c r="N646" s="67"/>
    </row>
    <row r="647" spans="2:14" x14ac:dyDescent="0.35">
      <c r="B647" s="67" t="s">
        <v>7494</v>
      </c>
      <c r="C647" s="67"/>
      <c r="D647" s="67"/>
      <c r="E647" s="67" t="s">
        <v>8664</v>
      </c>
      <c r="F647" s="67" t="s">
        <v>6841</v>
      </c>
      <c r="G647" s="67"/>
      <c r="H647" s="67" t="s">
        <v>1476</v>
      </c>
      <c r="I647" s="67" t="s">
        <v>4268</v>
      </c>
      <c r="J647" s="67"/>
      <c r="K647" s="67"/>
      <c r="L647" s="67"/>
      <c r="M647" s="67"/>
      <c r="N647" s="67"/>
    </row>
    <row r="648" spans="2:14" x14ac:dyDescent="0.35">
      <c r="B648" s="67" t="s">
        <v>7494</v>
      </c>
      <c r="C648" s="67"/>
      <c r="D648" s="67"/>
      <c r="E648" s="67" t="s">
        <v>8665</v>
      </c>
      <c r="F648" s="67" t="s">
        <v>8666</v>
      </c>
      <c r="G648" s="67"/>
      <c r="H648" s="67" t="s">
        <v>7503</v>
      </c>
      <c r="I648" s="67" t="s">
        <v>4268</v>
      </c>
      <c r="J648" s="67"/>
      <c r="K648" s="67"/>
      <c r="L648" s="67"/>
      <c r="M648" s="67"/>
      <c r="N648" s="67"/>
    </row>
    <row r="649" spans="2:14" x14ac:dyDescent="0.35">
      <c r="B649" s="67" t="s">
        <v>7494</v>
      </c>
      <c r="C649" s="67"/>
      <c r="D649" s="67"/>
      <c r="E649" s="67" t="s">
        <v>8667</v>
      </c>
      <c r="F649" s="67" t="s">
        <v>8668</v>
      </c>
      <c r="G649" s="67"/>
      <c r="H649" s="67" t="s">
        <v>7506</v>
      </c>
      <c r="I649" s="67" t="s">
        <v>4268</v>
      </c>
      <c r="J649" s="67"/>
      <c r="K649" s="67"/>
      <c r="L649" s="67"/>
      <c r="M649" s="67"/>
      <c r="N649" s="67"/>
    </row>
    <row r="650" spans="2:14" x14ac:dyDescent="0.35">
      <c r="B650" s="67" t="s">
        <v>7494</v>
      </c>
      <c r="C650" s="67"/>
      <c r="D650" s="67"/>
      <c r="E650" s="67" t="s">
        <v>8669</v>
      </c>
      <c r="F650" s="67" t="s">
        <v>6843</v>
      </c>
      <c r="G650" s="67"/>
      <c r="H650" s="67" t="s">
        <v>1478</v>
      </c>
      <c r="I650" s="67" t="s">
        <v>4268</v>
      </c>
      <c r="J650" s="67"/>
      <c r="K650" s="67"/>
      <c r="L650" s="67"/>
      <c r="M650" s="67"/>
      <c r="N650" s="67"/>
    </row>
    <row r="651" spans="2:14" x14ac:dyDescent="0.35">
      <c r="B651" s="67" t="s">
        <v>7494</v>
      </c>
      <c r="C651" s="67"/>
      <c r="D651" s="67"/>
      <c r="E651" s="67" t="s">
        <v>8670</v>
      </c>
      <c r="F651" s="67" t="s">
        <v>8671</v>
      </c>
      <c r="G651" s="67"/>
      <c r="H651" s="67" t="s">
        <v>7503</v>
      </c>
      <c r="I651" s="67" t="s">
        <v>4268</v>
      </c>
      <c r="J651" s="67"/>
      <c r="K651" s="67"/>
      <c r="L651" s="67"/>
      <c r="M651" s="67"/>
      <c r="N651" s="67"/>
    </row>
    <row r="652" spans="2:14" x14ac:dyDescent="0.35">
      <c r="B652" s="67" t="s">
        <v>7494</v>
      </c>
      <c r="C652" s="67"/>
      <c r="D652" s="67"/>
      <c r="E652" s="67" t="s">
        <v>8672</v>
      </c>
      <c r="F652" s="67" t="s">
        <v>8673</v>
      </c>
      <c r="G652" s="67"/>
      <c r="H652" s="67" t="s">
        <v>7506</v>
      </c>
      <c r="I652" s="67" t="s">
        <v>4268</v>
      </c>
      <c r="J652" s="67"/>
      <c r="K652" s="67"/>
      <c r="L652" s="67"/>
      <c r="M652" s="67"/>
      <c r="N652" s="67"/>
    </row>
    <row r="653" spans="2:14" x14ac:dyDescent="0.35">
      <c r="B653" s="67" t="s">
        <v>7494</v>
      </c>
      <c r="C653" s="67"/>
      <c r="D653" s="67"/>
      <c r="E653" s="67" t="s">
        <v>8674</v>
      </c>
      <c r="F653" s="67" t="s">
        <v>6845</v>
      </c>
      <c r="G653" s="67"/>
      <c r="H653" s="67" t="s">
        <v>1245</v>
      </c>
      <c r="I653" s="67" t="s">
        <v>4268</v>
      </c>
      <c r="J653" s="67"/>
      <c r="K653" s="67"/>
      <c r="L653" s="67"/>
      <c r="M653" s="67"/>
      <c r="N653" s="67"/>
    </row>
    <row r="654" spans="2:14" x14ac:dyDescent="0.35">
      <c r="B654" s="67" t="s">
        <v>7494</v>
      </c>
      <c r="C654" s="67"/>
      <c r="D654" s="67"/>
      <c r="E654" s="67" t="s">
        <v>8675</v>
      </c>
      <c r="F654" s="67" t="s">
        <v>8676</v>
      </c>
      <c r="G654" s="67"/>
      <c r="H654" s="67" t="s">
        <v>7503</v>
      </c>
      <c r="I654" s="67" t="s">
        <v>4268</v>
      </c>
      <c r="J654" s="67"/>
      <c r="K654" s="67"/>
      <c r="L654" s="67"/>
      <c r="M654" s="67"/>
      <c r="N654" s="67"/>
    </row>
    <row r="655" spans="2:14" x14ac:dyDescent="0.35">
      <c r="B655" s="67" t="s">
        <v>7494</v>
      </c>
      <c r="C655" s="67"/>
      <c r="D655" s="67"/>
      <c r="E655" s="67" t="s">
        <v>8677</v>
      </c>
      <c r="F655" s="67" t="s">
        <v>8678</v>
      </c>
      <c r="G655" s="67"/>
      <c r="H655" s="67" t="s">
        <v>7506</v>
      </c>
      <c r="I655" s="67" t="s">
        <v>4268</v>
      </c>
      <c r="J655" s="67"/>
      <c r="K655" s="67"/>
      <c r="L655" s="67"/>
      <c r="M655" s="67"/>
      <c r="N655" s="67"/>
    </row>
    <row r="656" spans="2:14" x14ac:dyDescent="0.35">
      <c r="B656" s="67" t="s">
        <v>7494</v>
      </c>
      <c r="C656" s="67"/>
      <c r="D656" s="67"/>
      <c r="E656" s="67" t="s">
        <v>6846</v>
      </c>
      <c r="F656" s="67" t="s">
        <v>6847</v>
      </c>
      <c r="G656" s="67"/>
      <c r="H656" s="67" t="s">
        <v>893</v>
      </c>
      <c r="I656" s="67" t="s">
        <v>4268</v>
      </c>
      <c r="J656" s="67"/>
      <c r="K656" s="67"/>
      <c r="L656" s="67"/>
      <c r="M656" s="67"/>
      <c r="N656" s="67"/>
    </row>
    <row r="657" spans="2:14" x14ac:dyDescent="0.35">
      <c r="B657" s="67" t="s">
        <v>7494</v>
      </c>
      <c r="C657" s="67"/>
      <c r="D657" s="67"/>
      <c r="E657" s="67" t="s">
        <v>8679</v>
      </c>
      <c r="F657" s="67" t="s">
        <v>8680</v>
      </c>
      <c r="G657" s="67"/>
      <c r="H657" s="67" t="s">
        <v>7503</v>
      </c>
      <c r="I657" s="67" t="s">
        <v>4268</v>
      </c>
      <c r="J657" s="67"/>
      <c r="K657" s="67"/>
      <c r="L657" s="67"/>
      <c r="M657" s="67"/>
      <c r="N657" s="67"/>
    </row>
    <row r="658" spans="2:14" x14ac:dyDescent="0.35">
      <c r="B658" s="67" t="s">
        <v>7494</v>
      </c>
      <c r="C658" s="67"/>
      <c r="D658" s="67"/>
      <c r="E658" s="67" t="s">
        <v>8681</v>
      </c>
      <c r="F658" s="67" t="s">
        <v>8682</v>
      </c>
      <c r="G658" s="67"/>
      <c r="H658" s="67" t="s">
        <v>7506</v>
      </c>
      <c r="I658" s="67" t="s">
        <v>4268</v>
      </c>
      <c r="J658" s="67"/>
      <c r="K658" s="67"/>
      <c r="L658" s="67"/>
      <c r="M658" s="67"/>
      <c r="N658" s="67"/>
    </row>
    <row r="659" spans="2:14" x14ac:dyDescent="0.35">
      <c r="B659" s="67" t="s">
        <v>7494</v>
      </c>
      <c r="C659" s="67"/>
      <c r="D659" s="67"/>
      <c r="E659" s="67" t="s">
        <v>6848</v>
      </c>
      <c r="F659" s="67" t="s">
        <v>6849</v>
      </c>
      <c r="G659" s="67"/>
      <c r="H659" s="67" t="s">
        <v>1481</v>
      </c>
      <c r="I659" s="67" t="s">
        <v>4268</v>
      </c>
      <c r="J659" s="67"/>
      <c r="K659" s="67"/>
      <c r="L659" s="67"/>
      <c r="M659" s="67"/>
      <c r="N659" s="67"/>
    </row>
    <row r="660" spans="2:14" x14ac:dyDescent="0.35">
      <c r="B660" s="67" t="s">
        <v>7494</v>
      </c>
      <c r="C660" s="67"/>
      <c r="D660" s="67"/>
      <c r="E660" s="67" t="s">
        <v>8683</v>
      </c>
      <c r="F660" s="67" t="s">
        <v>8684</v>
      </c>
      <c r="G660" s="67"/>
      <c r="H660" s="67" t="s">
        <v>7503</v>
      </c>
      <c r="I660" s="67" t="s">
        <v>4268</v>
      </c>
      <c r="J660" s="67"/>
      <c r="K660" s="67"/>
      <c r="L660" s="67"/>
      <c r="M660" s="67"/>
      <c r="N660" s="67"/>
    </row>
    <row r="661" spans="2:14" x14ac:dyDescent="0.35">
      <c r="B661" s="67" t="s">
        <v>7494</v>
      </c>
      <c r="C661" s="67"/>
      <c r="D661" s="67"/>
      <c r="E661" s="67" t="s">
        <v>8685</v>
      </c>
      <c r="F661" s="67" t="s">
        <v>8686</v>
      </c>
      <c r="G661" s="67"/>
      <c r="H661" s="67" t="s">
        <v>7506</v>
      </c>
      <c r="I661" s="67" t="s">
        <v>4268</v>
      </c>
      <c r="J661" s="67"/>
      <c r="K661" s="67"/>
      <c r="L661" s="67"/>
      <c r="M661" s="67"/>
      <c r="N661" s="67"/>
    </row>
    <row r="662" spans="2:14" x14ac:dyDescent="0.35">
      <c r="B662" s="67" t="s">
        <v>7494</v>
      </c>
      <c r="C662" s="67"/>
      <c r="D662" s="67"/>
      <c r="E662" s="67" t="s">
        <v>6850</v>
      </c>
      <c r="F662" s="67" t="s">
        <v>6851</v>
      </c>
      <c r="G662" s="67"/>
      <c r="H662" s="67" t="s">
        <v>1482</v>
      </c>
      <c r="I662" s="67" t="s">
        <v>4268</v>
      </c>
      <c r="J662" s="67"/>
      <c r="K662" s="67"/>
      <c r="L662" s="67"/>
      <c r="M662" s="67"/>
      <c r="N662" s="67"/>
    </row>
    <row r="663" spans="2:14" x14ac:dyDescent="0.35">
      <c r="B663" s="67" t="s">
        <v>7494</v>
      </c>
      <c r="C663" s="67"/>
      <c r="D663" s="67"/>
      <c r="E663" s="67" t="s">
        <v>8687</v>
      </c>
      <c r="F663" s="67" t="s">
        <v>8688</v>
      </c>
      <c r="G663" s="67"/>
      <c r="H663" s="67" t="s">
        <v>7503</v>
      </c>
      <c r="I663" s="67" t="s">
        <v>4268</v>
      </c>
      <c r="J663" s="67"/>
      <c r="K663" s="67"/>
      <c r="L663" s="67"/>
      <c r="M663" s="67"/>
      <c r="N663" s="67"/>
    </row>
    <row r="664" spans="2:14" x14ac:dyDescent="0.35">
      <c r="B664" s="67" t="s">
        <v>7494</v>
      </c>
      <c r="C664" s="67"/>
      <c r="D664" s="67"/>
      <c r="E664" s="67" t="s">
        <v>8689</v>
      </c>
      <c r="F664" s="67" t="s">
        <v>8690</v>
      </c>
      <c r="G664" s="67"/>
      <c r="H664" s="67" t="s">
        <v>7506</v>
      </c>
      <c r="I664" s="67" t="s">
        <v>4268</v>
      </c>
      <c r="J664" s="67"/>
      <c r="K664" s="67"/>
      <c r="L664" s="67"/>
      <c r="M664" s="67"/>
      <c r="N664" s="67"/>
    </row>
    <row r="665" spans="2:14" x14ac:dyDescent="0.35">
      <c r="B665" s="67" t="s">
        <v>7494</v>
      </c>
      <c r="C665" s="67"/>
      <c r="D665" s="67"/>
      <c r="E665" s="67" t="s">
        <v>6852</v>
      </c>
      <c r="F665" s="67" t="s">
        <v>6853</v>
      </c>
      <c r="G665" s="67"/>
      <c r="H665" s="67" t="s">
        <v>893</v>
      </c>
      <c r="I665" s="67" t="s">
        <v>4268</v>
      </c>
      <c r="J665" s="67"/>
      <c r="K665" s="67"/>
      <c r="L665" s="67"/>
      <c r="M665" s="67"/>
      <c r="N665" s="67"/>
    </row>
    <row r="666" spans="2:14" x14ac:dyDescent="0.35">
      <c r="B666" s="67" t="s">
        <v>7494</v>
      </c>
      <c r="C666" s="67"/>
      <c r="D666" s="67"/>
      <c r="E666" s="67" t="s">
        <v>8691</v>
      </c>
      <c r="F666" s="67" t="s">
        <v>8692</v>
      </c>
      <c r="G666" s="67"/>
      <c r="H666" s="67" t="s">
        <v>7503</v>
      </c>
      <c r="I666" s="67" t="s">
        <v>4268</v>
      </c>
      <c r="J666" s="67"/>
      <c r="K666" s="67"/>
      <c r="L666" s="67"/>
      <c r="M666" s="67"/>
      <c r="N666" s="67"/>
    </row>
    <row r="667" spans="2:14" x14ac:dyDescent="0.35">
      <c r="B667" s="67" t="s">
        <v>7494</v>
      </c>
      <c r="C667" s="67"/>
      <c r="D667" s="67"/>
      <c r="E667" s="67" t="s">
        <v>8693</v>
      </c>
      <c r="F667" s="67" t="s">
        <v>8694</v>
      </c>
      <c r="G667" s="67"/>
      <c r="H667" s="67" t="s">
        <v>7506</v>
      </c>
      <c r="I667" s="67" t="s">
        <v>4268</v>
      </c>
      <c r="J667" s="67"/>
      <c r="K667" s="67"/>
      <c r="L667" s="67"/>
      <c r="M667" s="67"/>
      <c r="N667" s="67"/>
    </row>
    <row r="668" spans="2:14" x14ac:dyDescent="0.35">
      <c r="B668" s="67" t="s">
        <v>7494</v>
      </c>
      <c r="C668" s="67"/>
      <c r="D668" s="67"/>
      <c r="E668" s="67" t="s">
        <v>2130</v>
      </c>
      <c r="F668" s="67" t="s">
        <v>6856</v>
      </c>
      <c r="G668" s="67"/>
      <c r="H668" s="67" t="s">
        <v>1080</v>
      </c>
      <c r="I668" s="67" t="s">
        <v>4268</v>
      </c>
      <c r="J668" s="67"/>
      <c r="K668" s="67"/>
      <c r="L668" s="67"/>
      <c r="M668" s="67"/>
      <c r="N668" s="67"/>
    </row>
    <row r="669" spans="2:14" x14ac:dyDescent="0.35">
      <c r="B669" s="67" t="s">
        <v>7494</v>
      </c>
      <c r="C669" s="67"/>
      <c r="D669" s="67"/>
      <c r="E669" s="67" t="s">
        <v>7815</v>
      </c>
      <c r="F669" s="67" t="s">
        <v>8695</v>
      </c>
      <c r="G669" s="67"/>
      <c r="H669" s="67" t="s">
        <v>7503</v>
      </c>
      <c r="I669" s="67" t="s">
        <v>4268</v>
      </c>
      <c r="J669" s="67"/>
      <c r="K669" s="67"/>
      <c r="L669" s="67"/>
      <c r="M669" s="67"/>
      <c r="N669" s="67"/>
    </row>
    <row r="670" spans="2:14" x14ac:dyDescent="0.35">
      <c r="B670" s="67" t="s">
        <v>7494</v>
      </c>
      <c r="C670" s="67"/>
      <c r="D670" s="67"/>
      <c r="E670" s="67" t="s">
        <v>7817</v>
      </c>
      <c r="F670" s="67" t="s">
        <v>8696</v>
      </c>
      <c r="G670" s="67"/>
      <c r="H670" s="67" t="s">
        <v>7506</v>
      </c>
      <c r="I670" s="67" t="s">
        <v>4268</v>
      </c>
      <c r="J670" s="67"/>
      <c r="K670" s="67"/>
      <c r="L670" s="67"/>
      <c r="M670" s="67"/>
      <c r="N670" s="67"/>
    </row>
    <row r="671" spans="2:14" x14ac:dyDescent="0.35">
      <c r="B671" s="67" t="s">
        <v>7494</v>
      </c>
      <c r="C671" s="67"/>
      <c r="D671" s="67"/>
      <c r="E671" s="67" t="s">
        <v>7819</v>
      </c>
      <c r="F671" s="67" t="s">
        <v>6857</v>
      </c>
      <c r="G671" s="67"/>
      <c r="H671" s="67" t="s">
        <v>7665</v>
      </c>
      <c r="I671" s="67" t="s">
        <v>4268</v>
      </c>
      <c r="J671" s="67"/>
      <c r="K671" s="67"/>
      <c r="L671" s="67"/>
      <c r="M671" s="67"/>
      <c r="N671" s="67"/>
    </row>
    <row r="672" spans="2:14" x14ac:dyDescent="0.35">
      <c r="B672" s="67" t="s">
        <v>7494</v>
      </c>
      <c r="C672" s="67"/>
      <c r="D672" s="67"/>
      <c r="E672" s="67" t="s">
        <v>8697</v>
      </c>
      <c r="F672" s="67" t="s">
        <v>6859</v>
      </c>
      <c r="G672" s="67"/>
      <c r="H672" s="67" t="s">
        <v>1078</v>
      </c>
      <c r="I672" s="67" t="s">
        <v>4268</v>
      </c>
      <c r="J672" s="67"/>
      <c r="K672" s="67"/>
      <c r="L672" s="67"/>
      <c r="M672" s="67"/>
      <c r="N672" s="67"/>
    </row>
    <row r="673" spans="2:14" x14ac:dyDescent="0.35">
      <c r="B673" s="67" t="s">
        <v>7494</v>
      </c>
      <c r="C673" s="67"/>
      <c r="D673" s="67"/>
      <c r="E673" s="67" t="s">
        <v>8698</v>
      </c>
      <c r="F673" s="67" t="s">
        <v>8699</v>
      </c>
      <c r="G673" s="67"/>
      <c r="H673" s="67" t="s">
        <v>7503</v>
      </c>
      <c r="I673" s="67" t="s">
        <v>4268</v>
      </c>
      <c r="J673" s="67"/>
      <c r="K673" s="67"/>
      <c r="L673" s="67"/>
      <c r="M673" s="67"/>
      <c r="N673" s="67"/>
    </row>
    <row r="674" spans="2:14" x14ac:dyDescent="0.35">
      <c r="B674" s="67" t="s">
        <v>7494</v>
      </c>
      <c r="C674" s="67"/>
      <c r="D674" s="67"/>
      <c r="E674" s="67" t="s">
        <v>8700</v>
      </c>
      <c r="F674" s="67" t="s">
        <v>8701</v>
      </c>
      <c r="G674" s="67"/>
      <c r="H674" s="67" t="s">
        <v>7506</v>
      </c>
      <c r="I674" s="67" t="s">
        <v>4268</v>
      </c>
      <c r="J674" s="67"/>
      <c r="K674" s="67"/>
      <c r="L674" s="67"/>
      <c r="M674" s="67"/>
      <c r="N674" s="67"/>
    </row>
    <row r="675" spans="2:14" x14ac:dyDescent="0.35">
      <c r="B675" s="67" t="s">
        <v>7494</v>
      </c>
      <c r="C675" s="67"/>
      <c r="D675" s="67"/>
      <c r="E675" s="67" t="s">
        <v>8702</v>
      </c>
      <c r="F675" s="67" t="s">
        <v>6861</v>
      </c>
      <c r="G675" s="67"/>
      <c r="H675" s="67" t="s">
        <v>1078</v>
      </c>
      <c r="I675" s="67" t="s">
        <v>4268</v>
      </c>
      <c r="J675" s="67"/>
      <c r="K675" s="67"/>
      <c r="L675" s="67"/>
      <c r="M675" s="67"/>
      <c r="N675" s="67"/>
    </row>
    <row r="676" spans="2:14" x14ac:dyDescent="0.35">
      <c r="B676" s="67" t="s">
        <v>7494</v>
      </c>
      <c r="C676" s="67"/>
      <c r="D676" s="67"/>
      <c r="E676" s="67" t="s">
        <v>8703</v>
      </c>
      <c r="F676" s="67" t="s">
        <v>8704</v>
      </c>
      <c r="G676" s="67"/>
      <c r="H676" s="67" t="s">
        <v>7503</v>
      </c>
      <c r="I676" s="67" t="s">
        <v>4268</v>
      </c>
      <c r="J676" s="67"/>
      <c r="K676" s="67"/>
      <c r="L676" s="67"/>
      <c r="M676" s="67"/>
      <c r="N676" s="67"/>
    </row>
    <row r="677" spans="2:14" x14ac:dyDescent="0.35">
      <c r="B677" s="67" t="s">
        <v>7494</v>
      </c>
      <c r="C677" s="67"/>
      <c r="D677" s="67"/>
      <c r="E677" s="67" t="s">
        <v>8705</v>
      </c>
      <c r="F677" s="67" t="s">
        <v>8706</v>
      </c>
      <c r="G677" s="67"/>
      <c r="H677" s="67" t="s">
        <v>7506</v>
      </c>
      <c r="I677" s="67" t="s">
        <v>4268</v>
      </c>
      <c r="J677" s="67"/>
      <c r="K677" s="67"/>
      <c r="L677" s="67"/>
      <c r="M677" s="67"/>
      <c r="N677" s="67"/>
    </row>
    <row r="678" spans="2:14" x14ac:dyDescent="0.35">
      <c r="B678" s="67" t="s">
        <v>7494</v>
      </c>
      <c r="C678" s="67"/>
      <c r="D678" s="67"/>
      <c r="E678" s="67" t="s">
        <v>8707</v>
      </c>
      <c r="F678" s="67" t="s">
        <v>6863</v>
      </c>
      <c r="G678" s="67"/>
      <c r="H678" s="67" t="s">
        <v>2907</v>
      </c>
      <c r="I678" s="67" t="s">
        <v>4268</v>
      </c>
      <c r="J678" s="67"/>
      <c r="K678" s="67"/>
      <c r="L678" s="67"/>
      <c r="M678" s="67"/>
      <c r="N678" s="67"/>
    </row>
    <row r="679" spans="2:14" x14ac:dyDescent="0.35">
      <c r="B679" s="67" t="s">
        <v>7494</v>
      </c>
      <c r="C679" s="67"/>
      <c r="D679" s="67"/>
      <c r="E679" s="67" t="s">
        <v>8708</v>
      </c>
      <c r="F679" s="67" t="s">
        <v>6865</v>
      </c>
      <c r="G679" s="67"/>
      <c r="H679" s="67" t="s">
        <v>1269</v>
      </c>
      <c r="I679" s="67" t="s">
        <v>4268</v>
      </c>
      <c r="J679" s="67"/>
      <c r="K679" s="67"/>
      <c r="L679" s="67"/>
      <c r="M679" s="67"/>
      <c r="N679" s="67"/>
    </row>
    <row r="680" spans="2:14" x14ac:dyDescent="0.35">
      <c r="B680" s="67" t="s">
        <v>7494</v>
      </c>
      <c r="C680" s="67"/>
      <c r="D680" s="67"/>
      <c r="E680" s="67" t="s">
        <v>8709</v>
      </c>
      <c r="F680" s="67" t="s">
        <v>8710</v>
      </c>
      <c r="G680" s="67"/>
      <c r="H680" s="67" t="s">
        <v>7503</v>
      </c>
      <c r="I680" s="67" t="s">
        <v>4268</v>
      </c>
      <c r="J680" s="67"/>
      <c r="K680" s="67"/>
      <c r="L680" s="67"/>
      <c r="M680" s="67"/>
      <c r="N680" s="67"/>
    </row>
    <row r="681" spans="2:14" x14ac:dyDescent="0.35">
      <c r="B681" s="67" t="s">
        <v>7494</v>
      </c>
      <c r="C681" s="67"/>
      <c r="D681" s="67"/>
      <c r="E681" s="67" t="s">
        <v>8711</v>
      </c>
      <c r="F681" s="67" t="s">
        <v>8712</v>
      </c>
      <c r="G681" s="67"/>
      <c r="H681" s="67" t="s">
        <v>7506</v>
      </c>
      <c r="I681" s="67" t="s">
        <v>4268</v>
      </c>
      <c r="J681" s="67"/>
      <c r="K681" s="67"/>
      <c r="L681" s="67"/>
      <c r="M681" s="67"/>
      <c r="N681" s="67"/>
    </row>
    <row r="682" spans="2:14" x14ac:dyDescent="0.35">
      <c r="B682" s="67" t="s">
        <v>7494</v>
      </c>
      <c r="C682" s="67"/>
      <c r="D682" s="67"/>
      <c r="E682" s="67" t="s">
        <v>8713</v>
      </c>
      <c r="F682" s="67" t="s">
        <v>6867</v>
      </c>
      <c r="G682" s="67"/>
      <c r="H682" s="67" t="s">
        <v>2907</v>
      </c>
      <c r="I682" s="67" t="s">
        <v>4268</v>
      </c>
      <c r="J682" s="67"/>
      <c r="K682" s="67"/>
      <c r="L682" s="67"/>
      <c r="M682" s="67"/>
      <c r="N682" s="67"/>
    </row>
    <row r="683" spans="2:14" x14ac:dyDescent="0.35">
      <c r="B683" s="67" t="s">
        <v>7494</v>
      </c>
      <c r="C683" s="67"/>
      <c r="D683" s="67"/>
      <c r="E683" s="67" t="s">
        <v>8714</v>
      </c>
      <c r="F683" s="67" t="s">
        <v>6865</v>
      </c>
      <c r="G683" s="67"/>
      <c r="H683" s="67" t="s">
        <v>1269</v>
      </c>
      <c r="I683" s="67" t="s">
        <v>4268</v>
      </c>
      <c r="J683" s="67"/>
      <c r="K683" s="67"/>
      <c r="L683" s="67"/>
      <c r="M683" s="67"/>
      <c r="N683" s="67"/>
    </row>
    <row r="684" spans="2:14" x14ac:dyDescent="0.35">
      <c r="B684" s="67" t="s">
        <v>7494</v>
      </c>
      <c r="C684" s="67"/>
      <c r="D684" s="67"/>
      <c r="E684" s="67" t="s">
        <v>8715</v>
      </c>
      <c r="F684" s="67" t="s">
        <v>8716</v>
      </c>
      <c r="G684" s="67"/>
      <c r="H684" s="67" t="s">
        <v>7503</v>
      </c>
      <c r="I684" s="67" t="s">
        <v>4268</v>
      </c>
      <c r="J684" s="67"/>
      <c r="K684" s="67"/>
      <c r="L684" s="67"/>
      <c r="M684" s="67"/>
      <c r="N684" s="67"/>
    </row>
    <row r="685" spans="2:14" x14ac:dyDescent="0.35">
      <c r="B685" s="67" t="s">
        <v>7494</v>
      </c>
      <c r="C685" s="67"/>
      <c r="D685" s="67"/>
      <c r="E685" s="67" t="s">
        <v>8717</v>
      </c>
      <c r="F685" s="67" t="s">
        <v>8718</v>
      </c>
      <c r="G685" s="67"/>
      <c r="H685" s="67" t="s">
        <v>7506</v>
      </c>
      <c r="I685" s="67" t="s">
        <v>4268</v>
      </c>
      <c r="J685" s="67"/>
      <c r="K685" s="67"/>
      <c r="L685" s="67"/>
      <c r="M685" s="67"/>
      <c r="N685" s="67"/>
    </row>
    <row r="686" spans="2:14" x14ac:dyDescent="0.35">
      <c r="B686" s="67" t="s">
        <v>7494</v>
      </c>
      <c r="C686" s="67"/>
      <c r="D686" s="67"/>
      <c r="E686" s="67" t="s">
        <v>8719</v>
      </c>
      <c r="F686" s="67" t="s">
        <v>6870</v>
      </c>
      <c r="G686" s="67"/>
      <c r="H686" s="67" t="s">
        <v>2636</v>
      </c>
      <c r="I686" s="67" t="s">
        <v>4268</v>
      </c>
      <c r="J686" s="67"/>
      <c r="K686" s="67"/>
      <c r="L686" s="67"/>
      <c r="M686" s="67"/>
      <c r="N686" s="67"/>
    </row>
    <row r="687" spans="2:14" x14ac:dyDescent="0.35">
      <c r="B687" s="67" t="s">
        <v>7494</v>
      </c>
      <c r="C687" s="67"/>
      <c r="D687" s="67"/>
      <c r="E687" s="67" t="s">
        <v>8720</v>
      </c>
      <c r="F687" s="67" t="s">
        <v>6872</v>
      </c>
      <c r="G687" s="67"/>
      <c r="H687" s="67" t="s">
        <v>1269</v>
      </c>
      <c r="I687" s="67" t="s">
        <v>4268</v>
      </c>
      <c r="J687" s="67"/>
      <c r="K687" s="67"/>
      <c r="L687" s="67"/>
      <c r="M687" s="67"/>
      <c r="N687" s="67"/>
    </row>
    <row r="688" spans="2:14" x14ac:dyDescent="0.35">
      <c r="B688" s="67" t="s">
        <v>7494</v>
      </c>
      <c r="C688" s="67"/>
      <c r="D688" s="67"/>
      <c r="E688" s="67" t="s">
        <v>8721</v>
      </c>
      <c r="F688" s="67" t="s">
        <v>8722</v>
      </c>
      <c r="G688" s="67"/>
      <c r="H688" s="67" t="s">
        <v>7503</v>
      </c>
      <c r="I688" s="67" t="s">
        <v>4268</v>
      </c>
      <c r="J688" s="67"/>
      <c r="K688" s="67"/>
      <c r="L688" s="67"/>
      <c r="M688" s="67"/>
      <c r="N688" s="67"/>
    </row>
    <row r="689" spans="2:14" x14ac:dyDescent="0.35">
      <c r="B689" s="67" t="s">
        <v>7494</v>
      </c>
      <c r="C689" s="67"/>
      <c r="D689" s="67"/>
      <c r="E689" s="67" t="s">
        <v>8723</v>
      </c>
      <c r="F689" s="67" t="s">
        <v>8724</v>
      </c>
      <c r="G689" s="67"/>
      <c r="H689" s="67" t="s">
        <v>7506</v>
      </c>
      <c r="I689" s="67" t="s">
        <v>4268</v>
      </c>
      <c r="J689" s="67"/>
      <c r="K689" s="67"/>
      <c r="L689" s="67"/>
      <c r="M689" s="67"/>
      <c r="N689" s="67"/>
    </row>
    <row r="690" spans="2:14" x14ac:dyDescent="0.35">
      <c r="B690" s="67" t="s">
        <v>7494</v>
      </c>
      <c r="C690" s="67"/>
      <c r="D690" s="67"/>
      <c r="E690" s="67" t="s">
        <v>8725</v>
      </c>
      <c r="F690" s="67" t="s">
        <v>6874</v>
      </c>
      <c r="G690" s="67"/>
      <c r="H690" s="67" t="s">
        <v>2636</v>
      </c>
      <c r="I690" s="67" t="s">
        <v>4268</v>
      </c>
      <c r="J690" s="67"/>
      <c r="K690" s="67"/>
      <c r="L690" s="67"/>
      <c r="M690" s="67"/>
      <c r="N690" s="67"/>
    </row>
    <row r="691" spans="2:14" x14ac:dyDescent="0.35">
      <c r="B691" s="67" t="s">
        <v>7494</v>
      </c>
      <c r="C691" s="67"/>
      <c r="D691" s="67"/>
      <c r="E691" s="67" t="s">
        <v>8726</v>
      </c>
      <c r="F691" s="67" t="s">
        <v>6876</v>
      </c>
      <c r="G691" s="67"/>
      <c r="H691" s="67" t="s">
        <v>1269</v>
      </c>
      <c r="I691" s="67" t="s">
        <v>4268</v>
      </c>
      <c r="J691" s="67"/>
      <c r="K691" s="67"/>
      <c r="L691" s="67"/>
      <c r="M691" s="67"/>
      <c r="N691" s="67"/>
    </row>
    <row r="692" spans="2:14" x14ac:dyDescent="0.35">
      <c r="B692" s="67" t="s">
        <v>7494</v>
      </c>
      <c r="C692" s="67"/>
      <c r="D692" s="67"/>
      <c r="E692" s="67" t="s">
        <v>8727</v>
      </c>
      <c r="F692" s="67" t="s">
        <v>8728</v>
      </c>
      <c r="G692" s="67"/>
      <c r="H692" s="67" t="s">
        <v>7503</v>
      </c>
      <c r="I692" s="67" t="s">
        <v>4268</v>
      </c>
      <c r="J692" s="67"/>
      <c r="K692" s="67"/>
      <c r="L692" s="67"/>
      <c r="M692" s="67"/>
      <c r="N692" s="67"/>
    </row>
    <row r="693" spans="2:14" x14ac:dyDescent="0.35">
      <c r="B693" s="67" t="s">
        <v>7494</v>
      </c>
      <c r="C693" s="67"/>
      <c r="D693" s="67"/>
      <c r="E693" s="67" t="s">
        <v>8729</v>
      </c>
      <c r="F693" s="67" t="s">
        <v>8730</v>
      </c>
      <c r="G693" s="67"/>
      <c r="H693" s="67" t="s">
        <v>7506</v>
      </c>
      <c r="I693" s="67" t="s">
        <v>4268</v>
      </c>
      <c r="J693" s="67"/>
      <c r="K693" s="67"/>
      <c r="L693" s="67"/>
      <c r="M693" s="67"/>
      <c r="N693" s="67"/>
    </row>
    <row r="694" spans="2:14" x14ac:dyDescent="0.35">
      <c r="B694" s="67" t="s">
        <v>7494</v>
      </c>
      <c r="C694" s="67"/>
      <c r="D694" s="67"/>
      <c r="E694" s="67" t="s">
        <v>8731</v>
      </c>
      <c r="F694" s="67" t="s">
        <v>6879</v>
      </c>
      <c r="G694" s="67"/>
      <c r="H694" s="67" t="s">
        <v>1485</v>
      </c>
      <c r="I694" s="67" t="s">
        <v>4268</v>
      </c>
      <c r="J694" s="67"/>
      <c r="K694" s="67"/>
      <c r="L694" s="67"/>
      <c r="M694" s="67"/>
      <c r="N694" s="67"/>
    </row>
    <row r="695" spans="2:14" x14ac:dyDescent="0.35">
      <c r="B695" s="67" t="s">
        <v>7494</v>
      </c>
      <c r="C695" s="67"/>
      <c r="D695" s="67"/>
      <c r="E695" s="67" t="s">
        <v>8732</v>
      </c>
      <c r="F695" s="67" t="s">
        <v>8733</v>
      </c>
      <c r="G695" s="67"/>
      <c r="H695" s="67" t="s">
        <v>7503</v>
      </c>
      <c r="I695" s="67" t="s">
        <v>4268</v>
      </c>
      <c r="J695" s="67"/>
      <c r="K695" s="67"/>
      <c r="L695" s="67"/>
      <c r="M695" s="67"/>
      <c r="N695" s="67"/>
    </row>
    <row r="696" spans="2:14" x14ac:dyDescent="0.35">
      <c r="B696" s="67" t="s">
        <v>7494</v>
      </c>
      <c r="C696" s="67"/>
      <c r="D696" s="67"/>
      <c r="E696" s="67" t="s">
        <v>8734</v>
      </c>
      <c r="F696" s="67" t="s">
        <v>8735</v>
      </c>
      <c r="G696" s="67"/>
      <c r="H696" s="67" t="s">
        <v>7506</v>
      </c>
      <c r="I696" s="67" t="s">
        <v>4268</v>
      </c>
      <c r="J696" s="67"/>
      <c r="K696" s="67"/>
      <c r="L696" s="67"/>
      <c r="M696" s="67"/>
      <c r="N696" s="67"/>
    </row>
    <row r="697" spans="2:14" x14ac:dyDescent="0.35">
      <c r="B697" s="67" t="s">
        <v>7721</v>
      </c>
      <c r="C697" s="67"/>
      <c r="D697" s="67"/>
      <c r="E697" s="67" t="s">
        <v>8348</v>
      </c>
      <c r="F697" s="67" t="s">
        <v>6893</v>
      </c>
      <c r="G697" s="67"/>
      <c r="H697" s="67" t="s">
        <v>1533</v>
      </c>
      <c r="I697" s="67" t="s">
        <v>4268</v>
      </c>
      <c r="J697" s="67"/>
      <c r="K697" s="67"/>
      <c r="L697" s="67"/>
      <c r="M697" s="67"/>
      <c r="N697" s="67"/>
    </row>
    <row r="698" spans="2:14" x14ac:dyDescent="0.35">
      <c r="B698" s="67" t="s">
        <v>7721</v>
      </c>
      <c r="C698" s="67"/>
      <c r="D698" s="67"/>
      <c r="E698" s="67" t="s">
        <v>8349</v>
      </c>
      <c r="F698" s="67" t="s">
        <v>8736</v>
      </c>
      <c r="G698" s="67"/>
      <c r="H698" s="67" t="s">
        <v>7503</v>
      </c>
      <c r="I698" s="67" t="s">
        <v>4268</v>
      </c>
      <c r="J698" s="67"/>
      <c r="K698" s="67"/>
      <c r="L698" s="67"/>
      <c r="M698" s="67"/>
      <c r="N698" s="67"/>
    </row>
    <row r="699" spans="2:14" x14ac:dyDescent="0.35">
      <c r="B699" s="67" t="s">
        <v>7721</v>
      </c>
      <c r="C699" s="67"/>
      <c r="D699" s="67"/>
      <c r="E699" s="67" t="s">
        <v>8351</v>
      </c>
      <c r="F699" s="67" t="s">
        <v>8737</v>
      </c>
      <c r="G699" s="67"/>
      <c r="H699" s="67" t="s">
        <v>7506</v>
      </c>
      <c r="I699" s="67" t="s">
        <v>4268</v>
      </c>
      <c r="J699" s="67"/>
      <c r="K699" s="67"/>
      <c r="L699" s="67"/>
      <c r="M699" s="67"/>
      <c r="N699" s="67"/>
    </row>
    <row r="700" spans="2:14" x14ac:dyDescent="0.35">
      <c r="B700" s="67" t="s">
        <v>7721</v>
      </c>
      <c r="C700" s="67"/>
      <c r="D700" s="67"/>
      <c r="E700" s="67" t="s">
        <v>8353</v>
      </c>
      <c r="F700" s="67" t="s">
        <v>6894</v>
      </c>
      <c r="G700" s="67"/>
      <c r="H700" s="67" t="s">
        <v>7663</v>
      </c>
      <c r="I700" s="67" t="s">
        <v>4268</v>
      </c>
      <c r="J700" s="67"/>
      <c r="K700" s="67"/>
      <c r="L700" s="67"/>
      <c r="M700" s="67"/>
      <c r="N700" s="67"/>
    </row>
    <row r="701" spans="2:14" x14ac:dyDescent="0.35">
      <c r="B701" s="67" t="s">
        <v>7721</v>
      </c>
      <c r="C701" s="67"/>
      <c r="D701" s="67"/>
      <c r="E701" s="67" t="s">
        <v>8738</v>
      </c>
      <c r="F701" s="67" t="s">
        <v>6896</v>
      </c>
      <c r="G701" s="67"/>
      <c r="H701" s="67" t="s">
        <v>2078</v>
      </c>
      <c r="I701" s="67" t="s">
        <v>4268</v>
      </c>
      <c r="J701" s="67"/>
      <c r="K701" s="67"/>
      <c r="L701" s="67"/>
      <c r="M701" s="67"/>
      <c r="N701" s="67"/>
    </row>
    <row r="702" spans="2:14" x14ac:dyDescent="0.35">
      <c r="B702" s="67" t="s">
        <v>7721</v>
      </c>
      <c r="C702" s="67"/>
      <c r="D702" s="67"/>
      <c r="E702" s="67" t="s">
        <v>8739</v>
      </c>
      <c r="F702" s="67" t="s">
        <v>8740</v>
      </c>
      <c r="G702" s="67"/>
      <c r="H702" s="67" t="s">
        <v>7503</v>
      </c>
      <c r="I702" s="67" t="s">
        <v>4268</v>
      </c>
      <c r="J702" s="67"/>
      <c r="K702" s="67"/>
      <c r="L702" s="67"/>
      <c r="M702" s="67"/>
      <c r="N702" s="67"/>
    </row>
    <row r="703" spans="2:14" x14ac:dyDescent="0.35">
      <c r="B703" s="67" t="s">
        <v>7721</v>
      </c>
      <c r="C703" s="67"/>
      <c r="D703" s="67"/>
      <c r="E703" s="67" t="s">
        <v>8741</v>
      </c>
      <c r="F703" s="67" t="s">
        <v>8742</v>
      </c>
      <c r="G703" s="67"/>
      <c r="H703" s="67" t="s">
        <v>7506</v>
      </c>
      <c r="I703" s="67" t="s">
        <v>4268</v>
      </c>
      <c r="J703" s="67"/>
      <c r="K703" s="67"/>
      <c r="L703" s="67"/>
      <c r="M703" s="67"/>
      <c r="N703" s="67"/>
    </row>
    <row r="704" spans="2:14" x14ac:dyDescent="0.35">
      <c r="B704" s="67" t="s">
        <v>7721</v>
      </c>
      <c r="C704" s="67"/>
      <c r="D704" s="67"/>
      <c r="E704" s="67" t="s">
        <v>8743</v>
      </c>
      <c r="F704" s="67" t="s">
        <v>6898</v>
      </c>
      <c r="G704" s="67"/>
      <c r="H704" s="67" t="s">
        <v>2083</v>
      </c>
      <c r="I704" s="67" t="s">
        <v>4268</v>
      </c>
      <c r="J704" s="67"/>
      <c r="K704" s="67"/>
      <c r="L704" s="67"/>
      <c r="M704" s="67"/>
      <c r="N704" s="67"/>
    </row>
    <row r="705" spans="2:14" x14ac:dyDescent="0.35">
      <c r="B705" s="67" t="s">
        <v>7721</v>
      </c>
      <c r="C705" s="67"/>
      <c r="D705" s="67"/>
      <c r="E705" s="67" t="s">
        <v>8744</v>
      </c>
      <c r="F705" s="67" t="s">
        <v>8745</v>
      </c>
      <c r="G705" s="67"/>
      <c r="H705" s="67" t="s">
        <v>7503</v>
      </c>
      <c r="I705" s="67" t="s">
        <v>4268</v>
      </c>
      <c r="J705" s="67"/>
      <c r="K705" s="67"/>
      <c r="L705" s="67"/>
      <c r="M705" s="67"/>
      <c r="N705" s="67"/>
    </row>
    <row r="706" spans="2:14" x14ac:dyDescent="0.35">
      <c r="B706" s="67" t="s">
        <v>7721</v>
      </c>
      <c r="C706" s="67"/>
      <c r="D706" s="67"/>
      <c r="E706" s="67" t="s">
        <v>8746</v>
      </c>
      <c r="F706" s="67" t="s">
        <v>8747</v>
      </c>
      <c r="G706" s="67"/>
      <c r="H706" s="67" t="s">
        <v>7506</v>
      </c>
      <c r="I706" s="67" t="s">
        <v>4268</v>
      </c>
      <c r="J706" s="67"/>
      <c r="K706" s="67"/>
      <c r="L706" s="67"/>
      <c r="M706" s="67"/>
      <c r="N706" s="67"/>
    </row>
    <row r="707" spans="2:14" x14ac:dyDescent="0.35">
      <c r="B707" s="67" t="s">
        <v>7721</v>
      </c>
      <c r="C707" s="67"/>
      <c r="D707" s="67"/>
      <c r="E707" s="67" t="s">
        <v>8748</v>
      </c>
      <c r="F707" s="67" t="s">
        <v>6900</v>
      </c>
      <c r="G707" s="67"/>
      <c r="H707" s="67" t="s">
        <v>1080</v>
      </c>
      <c r="I707" s="67" t="s">
        <v>4268</v>
      </c>
      <c r="J707" s="67"/>
      <c r="K707" s="67"/>
      <c r="L707" s="67"/>
      <c r="M707" s="67"/>
      <c r="N707" s="67"/>
    </row>
    <row r="708" spans="2:14" x14ac:dyDescent="0.35">
      <c r="B708" s="67" t="s">
        <v>7721</v>
      </c>
      <c r="C708" s="67"/>
      <c r="D708" s="67"/>
      <c r="E708" s="67" t="s">
        <v>8749</v>
      </c>
      <c r="F708" s="67" t="s">
        <v>8750</v>
      </c>
      <c r="G708" s="67"/>
      <c r="H708" s="67" t="s">
        <v>7503</v>
      </c>
      <c r="I708" s="67" t="s">
        <v>4268</v>
      </c>
      <c r="J708" s="67"/>
      <c r="K708" s="67"/>
      <c r="L708" s="67"/>
      <c r="M708" s="67"/>
      <c r="N708" s="67"/>
    </row>
    <row r="709" spans="2:14" x14ac:dyDescent="0.35">
      <c r="B709" s="67" t="s">
        <v>7721</v>
      </c>
      <c r="C709" s="67"/>
      <c r="D709" s="67"/>
      <c r="E709" s="67" t="s">
        <v>8751</v>
      </c>
      <c r="F709" s="67" t="s">
        <v>8752</v>
      </c>
      <c r="G709" s="67"/>
      <c r="H709" s="67" t="s">
        <v>7506</v>
      </c>
      <c r="I709" s="67" t="s">
        <v>4268</v>
      </c>
      <c r="J709" s="67"/>
      <c r="K709" s="67"/>
      <c r="L709" s="67"/>
      <c r="M709" s="67"/>
      <c r="N709" s="67"/>
    </row>
    <row r="710" spans="2:14" x14ac:dyDescent="0.35">
      <c r="B710" s="67" t="s">
        <v>7721</v>
      </c>
      <c r="C710" s="67"/>
      <c r="D710" s="67"/>
      <c r="E710" s="67" t="s">
        <v>8753</v>
      </c>
      <c r="F710" s="67" t="s">
        <v>6902</v>
      </c>
      <c r="G710" s="67"/>
      <c r="H710" s="67" t="s">
        <v>1078</v>
      </c>
      <c r="I710" s="67" t="s">
        <v>4268</v>
      </c>
      <c r="J710" s="67"/>
      <c r="K710" s="67"/>
      <c r="L710" s="67"/>
      <c r="M710" s="67"/>
      <c r="N710" s="67"/>
    </row>
    <row r="711" spans="2:14" x14ac:dyDescent="0.35">
      <c r="B711" s="67" t="s">
        <v>7721</v>
      </c>
      <c r="C711" s="67"/>
      <c r="D711" s="67"/>
      <c r="E711" s="67" t="s">
        <v>8754</v>
      </c>
      <c r="F711" s="67" t="s">
        <v>8755</v>
      </c>
      <c r="G711" s="67"/>
      <c r="H711" s="67" t="s">
        <v>7503</v>
      </c>
      <c r="I711" s="67" t="s">
        <v>4268</v>
      </c>
      <c r="J711" s="67"/>
      <c r="K711" s="67"/>
      <c r="L711" s="67"/>
      <c r="M711" s="67"/>
      <c r="N711" s="67"/>
    </row>
    <row r="712" spans="2:14" x14ac:dyDescent="0.35">
      <c r="B712" s="67" t="s">
        <v>7721</v>
      </c>
      <c r="C712" s="67"/>
      <c r="D712" s="67"/>
      <c r="E712" s="67" t="s">
        <v>8756</v>
      </c>
      <c r="F712" s="67" t="s">
        <v>8757</v>
      </c>
      <c r="G712" s="67"/>
      <c r="H712" s="67" t="s">
        <v>7506</v>
      </c>
      <c r="I712" s="67" t="s">
        <v>4268</v>
      </c>
      <c r="J712" s="67"/>
      <c r="K712" s="67"/>
      <c r="L712" s="67"/>
      <c r="M712" s="67"/>
      <c r="N712" s="67"/>
    </row>
    <row r="713" spans="2:14" x14ac:dyDescent="0.35">
      <c r="B713" s="67" t="s">
        <v>7721</v>
      </c>
      <c r="C713" s="67"/>
      <c r="D713" s="67"/>
      <c r="E713" s="67" t="s">
        <v>8758</v>
      </c>
      <c r="F713" s="67" t="s">
        <v>6904</v>
      </c>
      <c r="G713" s="67"/>
      <c r="H713" s="67" t="s">
        <v>2091</v>
      </c>
      <c r="I713" s="67" t="s">
        <v>4268</v>
      </c>
      <c r="J713" s="67"/>
      <c r="K713" s="67"/>
      <c r="L713" s="67"/>
      <c r="M713" s="67"/>
      <c r="N713" s="67"/>
    </row>
    <row r="714" spans="2:14" x14ac:dyDescent="0.35">
      <c r="B714" s="67" t="s">
        <v>7721</v>
      </c>
      <c r="C714" s="67"/>
      <c r="D714" s="67"/>
      <c r="E714" s="67" t="s">
        <v>8759</v>
      </c>
      <c r="F714" s="67" t="s">
        <v>8760</v>
      </c>
      <c r="G714" s="67"/>
      <c r="H714" s="67" t="s">
        <v>7503</v>
      </c>
      <c r="I714" s="67" t="s">
        <v>4268</v>
      </c>
      <c r="J714" s="67"/>
      <c r="K714" s="67"/>
      <c r="L714" s="67"/>
      <c r="M714" s="67"/>
      <c r="N714" s="67"/>
    </row>
    <row r="715" spans="2:14" x14ac:dyDescent="0.35">
      <c r="B715" s="67" t="s">
        <v>7721</v>
      </c>
      <c r="C715" s="67"/>
      <c r="D715" s="67"/>
      <c r="E715" s="67" t="s">
        <v>8761</v>
      </c>
      <c r="F715" s="67" t="s">
        <v>8762</v>
      </c>
      <c r="G715" s="67"/>
      <c r="H715" s="67" t="s">
        <v>7506</v>
      </c>
      <c r="I715" s="67" t="s">
        <v>4268</v>
      </c>
      <c r="J715" s="67"/>
      <c r="K715" s="67"/>
      <c r="L715" s="67"/>
      <c r="M715" s="67"/>
      <c r="N715" s="67"/>
    </row>
    <row r="716" spans="2:14" x14ac:dyDescent="0.35">
      <c r="B716" s="67" t="s">
        <v>7721</v>
      </c>
      <c r="C716" s="67"/>
      <c r="D716" s="67"/>
      <c r="E716" s="67" t="s">
        <v>8763</v>
      </c>
      <c r="F716" s="67" t="s">
        <v>6906</v>
      </c>
      <c r="G716" s="67"/>
      <c r="H716" s="67" t="s">
        <v>8764</v>
      </c>
      <c r="I716" s="67" t="s">
        <v>4268</v>
      </c>
      <c r="J716" s="67"/>
      <c r="K716" s="67"/>
      <c r="L716" s="67"/>
      <c r="M716" s="67"/>
      <c r="N716" s="67"/>
    </row>
    <row r="717" spans="2:14" x14ac:dyDescent="0.35">
      <c r="B717" s="67" t="s">
        <v>7721</v>
      </c>
      <c r="C717" s="67"/>
      <c r="D717" s="67"/>
      <c r="E717" s="67" t="s">
        <v>8765</v>
      </c>
      <c r="F717" s="67" t="s">
        <v>6908</v>
      </c>
      <c r="G717" s="67"/>
      <c r="H717" s="67" t="s">
        <v>2096</v>
      </c>
      <c r="I717" s="67" t="s">
        <v>4268</v>
      </c>
      <c r="J717" s="67"/>
      <c r="K717" s="67"/>
      <c r="L717" s="67"/>
      <c r="M717" s="67"/>
      <c r="N717" s="67"/>
    </row>
    <row r="718" spans="2:14" x14ac:dyDescent="0.35">
      <c r="B718" s="67" t="s">
        <v>7721</v>
      </c>
      <c r="C718" s="67"/>
      <c r="D718" s="67"/>
      <c r="E718" s="67" t="s">
        <v>8766</v>
      </c>
      <c r="F718" s="67" t="s">
        <v>8767</v>
      </c>
      <c r="G718" s="67"/>
      <c r="H718" s="67" t="s">
        <v>7503</v>
      </c>
      <c r="I718" s="67" t="s">
        <v>4268</v>
      </c>
      <c r="J718" s="67"/>
      <c r="K718" s="67"/>
      <c r="L718" s="67"/>
      <c r="M718" s="67"/>
      <c r="N718" s="67"/>
    </row>
    <row r="719" spans="2:14" x14ac:dyDescent="0.35">
      <c r="B719" s="67" t="s">
        <v>7721</v>
      </c>
      <c r="C719" s="67"/>
      <c r="D719" s="67"/>
      <c r="E719" s="67" t="s">
        <v>8768</v>
      </c>
      <c r="F719" s="67" t="s">
        <v>8769</v>
      </c>
      <c r="G719" s="67"/>
      <c r="H719" s="67" t="s">
        <v>7506</v>
      </c>
      <c r="I719" s="67" t="s">
        <v>4268</v>
      </c>
      <c r="J719" s="67"/>
      <c r="K719" s="67"/>
      <c r="L719" s="67"/>
      <c r="M719" s="67"/>
      <c r="N719" s="67"/>
    </row>
    <row r="720" spans="2:14" x14ac:dyDescent="0.35">
      <c r="B720" s="67" t="s">
        <v>7721</v>
      </c>
      <c r="C720" s="67"/>
      <c r="D720" s="67"/>
      <c r="E720" s="67" t="s">
        <v>8770</v>
      </c>
      <c r="F720" s="67" t="s">
        <v>6910</v>
      </c>
      <c r="G720" s="67"/>
      <c r="H720" s="67" t="s">
        <v>893</v>
      </c>
      <c r="I720" s="67" t="s">
        <v>4268</v>
      </c>
      <c r="J720" s="67"/>
      <c r="K720" s="67"/>
      <c r="L720" s="67"/>
      <c r="M720" s="67"/>
      <c r="N720" s="67"/>
    </row>
    <row r="721" spans="2:14" x14ac:dyDescent="0.35">
      <c r="B721" s="67" t="s">
        <v>7721</v>
      </c>
      <c r="C721" s="67"/>
      <c r="D721" s="67"/>
      <c r="E721" s="67" t="s">
        <v>8771</v>
      </c>
      <c r="F721" s="67" t="s">
        <v>8772</v>
      </c>
      <c r="G721" s="67"/>
      <c r="H721" s="67" t="s">
        <v>7503</v>
      </c>
      <c r="I721" s="67" t="s">
        <v>4268</v>
      </c>
      <c r="J721" s="67"/>
      <c r="K721" s="67"/>
      <c r="L721" s="67"/>
      <c r="M721" s="67"/>
      <c r="N721" s="67"/>
    </row>
    <row r="722" spans="2:14" x14ac:dyDescent="0.35">
      <c r="B722" s="67" t="s">
        <v>7721</v>
      </c>
      <c r="C722" s="67"/>
      <c r="D722" s="67"/>
      <c r="E722" s="67" t="s">
        <v>8773</v>
      </c>
      <c r="F722" s="67" t="s">
        <v>8774</v>
      </c>
      <c r="G722" s="67"/>
      <c r="H722" s="67" t="s">
        <v>7506</v>
      </c>
      <c r="I722" s="67" t="s">
        <v>4268</v>
      </c>
      <c r="J722" s="67"/>
      <c r="K722" s="67"/>
      <c r="L722" s="67"/>
      <c r="M722" s="67"/>
      <c r="N722" s="67"/>
    </row>
    <row r="723" spans="2:14" x14ac:dyDescent="0.35">
      <c r="B723" s="67" t="s">
        <v>7721</v>
      </c>
      <c r="C723" s="67"/>
      <c r="D723" s="67"/>
      <c r="E723" s="67" t="s">
        <v>8775</v>
      </c>
      <c r="F723" s="67" t="s">
        <v>6912</v>
      </c>
      <c r="G723" s="67"/>
      <c r="H723" s="67" t="s">
        <v>7665</v>
      </c>
      <c r="I723" s="67" t="s">
        <v>4268</v>
      </c>
      <c r="J723" s="67"/>
      <c r="K723" s="67"/>
      <c r="L723" s="67"/>
      <c r="M723" s="67"/>
      <c r="N723" s="67"/>
    </row>
    <row r="724" spans="2:14" x14ac:dyDescent="0.35">
      <c r="B724" s="67" t="s">
        <v>7721</v>
      </c>
      <c r="C724" s="67"/>
      <c r="D724" s="67"/>
      <c r="E724" s="67" t="s">
        <v>8776</v>
      </c>
      <c r="F724" s="67" t="s">
        <v>6914</v>
      </c>
      <c r="G724" s="67"/>
      <c r="H724" s="67" t="s">
        <v>7665</v>
      </c>
      <c r="I724" s="67" t="s">
        <v>4268</v>
      </c>
      <c r="J724" s="67"/>
      <c r="K724" s="67"/>
      <c r="L724" s="67"/>
      <c r="M724" s="67"/>
      <c r="N724" s="67"/>
    </row>
    <row r="725" spans="2:14" x14ac:dyDescent="0.35">
      <c r="B725" s="67" t="s">
        <v>7721</v>
      </c>
      <c r="C725" s="67"/>
      <c r="D725" s="67"/>
      <c r="E725" s="67" t="s">
        <v>8777</v>
      </c>
      <c r="F725" s="67" t="s">
        <v>6916</v>
      </c>
      <c r="G725" s="67"/>
      <c r="H725" s="67" t="s">
        <v>2083</v>
      </c>
      <c r="I725" s="67" t="s">
        <v>4268</v>
      </c>
      <c r="J725" s="67"/>
      <c r="K725" s="67"/>
      <c r="L725" s="67"/>
      <c r="M725" s="67"/>
      <c r="N725" s="67"/>
    </row>
    <row r="726" spans="2:14" x14ac:dyDescent="0.35">
      <c r="B726" s="67" t="s">
        <v>7721</v>
      </c>
      <c r="C726" s="67"/>
      <c r="D726" s="67"/>
      <c r="E726" s="67" t="s">
        <v>8778</v>
      </c>
      <c r="F726" s="67" t="s">
        <v>8779</v>
      </c>
      <c r="G726" s="67"/>
      <c r="H726" s="67" t="s">
        <v>7503</v>
      </c>
      <c r="I726" s="67" t="s">
        <v>4268</v>
      </c>
      <c r="J726" s="67"/>
      <c r="K726" s="67"/>
      <c r="L726" s="67"/>
      <c r="M726" s="67"/>
      <c r="N726" s="67"/>
    </row>
    <row r="727" spans="2:14" x14ac:dyDescent="0.35">
      <c r="B727" s="67" t="s">
        <v>7721</v>
      </c>
      <c r="C727" s="67"/>
      <c r="D727" s="67"/>
      <c r="E727" s="67" t="s">
        <v>8780</v>
      </c>
      <c r="F727" s="67" t="s">
        <v>8781</v>
      </c>
      <c r="G727" s="67"/>
      <c r="H727" s="67" t="s">
        <v>7506</v>
      </c>
      <c r="I727" s="67" t="s">
        <v>4268</v>
      </c>
      <c r="J727" s="67"/>
      <c r="K727" s="67"/>
      <c r="L727" s="67"/>
      <c r="M727" s="67"/>
      <c r="N727" s="67"/>
    </row>
    <row r="728" spans="2:14" x14ac:dyDescent="0.35">
      <c r="B728" s="67" t="s">
        <v>7721</v>
      </c>
      <c r="C728" s="67"/>
      <c r="D728" s="67"/>
      <c r="E728" s="67" t="s">
        <v>6440</v>
      </c>
      <c r="F728" s="67" t="s">
        <v>6511</v>
      </c>
      <c r="G728" s="67"/>
      <c r="H728" s="67" t="s">
        <v>2526</v>
      </c>
      <c r="I728" s="67" t="s">
        <v>4268</v>
      </c>
      <c r="J728" s="67"/>
      <c r="K728" s="67"/>
      <c r="L728" s="67"/>
      <c r="M728" s="67"/>
      <c r="N728" s="67"/>
    </row>
    <row r="729" spans="2:14" x14ac:dyDescent="0.35">
      <c r="B729" s="67" t="s">
        <v>7721</v>
      </c>
      <c r="C729" s="67"/>
      <c r="D729" s="67"/>
      <c r="E729" s="67" t="s">
        <v>8782</v>
      </c>
      <c r="F729" s="67" t="s">
        <v>6919</v>
      </c>
      <c r="G729" s="67"/>
      <c r="H729" s="67" t="s">
        <v>2045</v>
      </c>
      <c r="I729" s="67" t="s">
        <v>4268</v>
      </c>
      <c r="J729" s="67"/>
      <c r="K729" s="67"/>
      <c r="L729" s="67"/>
      <c r="M729" s="67"/>
      <c r="N729" s="67"/>
    </row>
    <row r="730" spans="2:14" x14ac:dyDescent="0.35">
      <c r="B730" s="67" t="s">
        <v>7721</v>
      </c>
      <c r="C730" s="67"/>
      <c r="D730" s="67"/>
      <c r="E730" s="67" t="s">
        <v>8783</v>
      </c>
      <c r="F730" s="67" t="s">
        <v>8784</v>
      </c>
      <c r="G730" s="67"/>
      <c r="H730" s="67" t="s">
        <v>7503</v>
      </c>
      <c r="I730" s="67" t="s">
        <v>4268</v>
      </c>
      <c r="J730" s="67"/>
      <c r="K730" s="67"/>
      <c r="L730" s="67"/>
      <c r="M730" s="67"/>
      <c r="N730" s="67"/>
    </row>
    <row r="731" spans="2:14" x14ac:dyDescent="0.35">
      <c r="B731" s="67" t="s">
        <v>7721</v>
      </c>
      <c r="C731" s="67"/>
      <c r="D731" s="67"/>
      <c r="E731" s="67" t="s">
        <v>8785</v>
      </c>
      <c r="F731" s="67" t="s">
        <v>8786</v>
      </c>
      <c r="G731" s="67"/>
      <c r="H731" s="67" t="s">
        <v>7506</v>
      </c>
      <c r="I731" s="67" t="s">
        <v>4268</v>
      </c>
      <c r="J731" s="67"/>
      <c r="K731" s="67"/>
      <c r="L731" s="67"/>
      <c r="M731" s="67"/>
      <c r="N731" s="67"/>
    </row>
    <row r="732" spans="2:14" x14ac:dyDescent="0.35">
      <c r="B732" s="67" t="s">
        <v>7721</v>
      </c>
      <c r="C732" s="67"/>
      <c r="D732" s="67"/>
      <c r="E732" s="67" t="s">
        <v>8787</v>
      </c>
      <c r="F732" s="67" t="s">
        <v>6921</v>
      </c>
      <c r="G732" s="67"/>
      <c r="H732" s="67" t="s">
        <v>2907</v>
      </c>
      <c r="I732" s="67" t="s">
        <v>4268</v>
      </c>
      <c r="J732" s="67"/>
      <c r="K732" s="67"/>
      <c r="L732" s="67"/>
      <c r="M732" s="67"/>
      <c r="N732" s="67"/>
    </row>
    <row r="733" spans="2:14" x14ac:dyDescent="0.35">
      <c r="B733" s="67" t="s">
        <v>7721</v>
      </c>
      <c r="C733" s="67"/>
      <c r="D733" s="67"/>
      <c r="E733" s="67" t="s">
        <v>8788</v>
      </c>
      <c r="F733" s="67" t="s">
        <v>6923</v>
      </c>
      <c r="G733" s="67"/>
      <c r="H733" s="67" t="s">
        <v>1269</v>
      </c>
      <c r="I733" s="67" t="s">
        <v>4268</v>
      </c>
      <c r="J733" s="67"/>
      <c r="K733" s="67"/>
      <c r="L733" s="67"/>
      <c r="M733" s="67"/>
      <c r="N733" s="67"/>
    </row>
    <row r="734" spans="2:14" x14ac:dyDescent="0.35">
      <c r="B734" s="67" t="s">
        <v>7721</v>
      </c>
      <c r="C734" s="67"/>
      <c r="D734" s="67"/>
      <c r="E734" s="67" t="s">
        <v>8789</v>
      </c>
      <c r="F734" s="67" t="s">
        <v>8790</v>
      </c>
      <c r="G734" s="67"/>
      <c r="H734" s="67" t="s">
        <v>7503</v>
      </c>
      <c r="I734" s="67" t="s">
        <v>4268</v>
      </c>
      <c r="J734" s="67"/>
      <c r="K734" s="67"/>
      <c r="L734" s="67"/>
      <c r="M734" s="67"/>
      <c r="N734" s="67"/>
    </row>
    <row r="735" spans="2:14" x14ac:dyDescent="0.35">
      <c r="B735" s="67" t="s">
        <v>7721</v>
      </c>
      <c r="C735" s="67"/>
      <c r="D735" s="67"/>
      <c r="E735" s="67" t="s">
        <v>8791</v>
      </c>
      <c r="F735" s="67" t="s">
        <v>8792</v>
      </c>
      <c r="G735" s="67"/>
      <c r="H735" s="67" t="s">
        <v>7506</v>
      </c>
      <c r="I735" s="67" t="s">
        <v>4268</v>
      </c>
      <c r="J735" s="67"/>
      <c r="K735" s="67"/>
      <c r="L735" s="67"/>
      <c r="M735" s="67"/>
      <c r="N735" s="67"/>
    </row>
    <row r="736" spans="2:14" x14ac:dyDescent="0.35">
      <c r="B736" s="67" t="s">
        <v>7721</v>
      </c>
      <c r="C736" s="67"/>
      <c r="D736" s="67"/>
      <c r="E736" s="67" t="s">
        <v>8793</v>
      </c>
      <c r="F736" s="67" t="s">
        <v>6925</v>
      </c>
      <c r="G736" s="67"/>
      <c r="H736" s="67" t="s">
        <v>7496</v>
      </c>
      <c r="I736" s="67" t="s">
        <v>4268</v>
      </c>
      <c r="J736" s="67"/>
      <c r="K736" s="67"/>
      <c r="L736" s="67"/>
      <c r="M736" s="67"/>
      <c r="N736" s="67"/>
    </row>
    <row r="737" spans="2:14" x14ac:dyDescent="0.35">
      <c r="B737" s="67" t="s">
        <v>7721</v>
      </c>
      <c r="C737" s="67"/>
      <c r="D737" s="67"/>
      <c r="E737" s="67" t="s">
        <v>8794</v>
      </c>
      <c r="F737" s="67" t="s">
        <v>6927</v>
      </c>
      <c r="G737" s="67"/>
      <c r="H737" s="67" t="s">
        <v>7496</v>
      </c>
      <c r="I737" s="67" t="s">
        <v>4268</v>
      </c>
      <c r="J737" s="67"/>
      <c r="K737" s="67"/>
      <c r="L737" s="67"/>
      <c r="M737" s="67"/>
      <c r="N737" s="67"/>
    </row>
    <row r="738" spans="2:14" x14ac:dyDescent="0.35">
      <c r="B738" s="67" t="s">
        <v>7721</v>
      </c>
      <c r="C738" s="67"/>
      <c r="D738" s="67"/>
      <c r="E738" s="67" t="s">
        <v>7819</v>
      </c>
      <c r="F738" s="67" t="s">
        <v>6928</v>
      </c>
      <c r="G738" s="67"/>
      <c r="H738" s="67" t="s">
        <v>7665</v>
      </c>
      <c r="I738" s="67" t="s">
        <v>4268</v>
      </c>
      <c r="J738" s="67"/>
      <c r="K738" s="67"/>
      <c r="L738" s="67"/>
      <c r="M738" s="67"/>
      <c r="N738" s="67"/>
    </row>
    <row r="739" spans="2:14" x14ac:dyDescent="0.35">
      <c r="B739" s="67" t="s">
        <v>7721</v>
      </c>
      <c r="C739" s="67"/>
      <c r="D739" s="67"/>
      <c r="E739" s="67" t="s">
        <v>8795</v>
      </c>
      <c r="F739" s="67" t="s">
        <v>6932</v>
      </c>
      <c r="G739" s="67"/>
      <c r="H739" s="67" t="s">
        <v>2069</v>
      </c>
      <c r="I739" s="67" t="s">
        <v>4268</v>
      </c>
      <c r="J739" s="67"/>
      <c r="K739" s="67"/>
      <c r="L739" s="67"/>
      <c r="M739" s="67"/>
      <c r="N739" s="67"/>
    </row>
    <row r="740" spans="2:14" x14ac:dyDescent="0.35">
      <c r="B740" s="67" t="s">
        <v>7721</v>
      </c>
      <c r="C740" s="67"/>
      <c r="D740" s="67"/>
      <c r="E740" s="67" t="s">
        <v>8796</v>
      </c>
      <c r="F740" s="67" t="s">
        <v>8797</v>
      </c>
      <c r="G740" s="67"/>
      <c r="H740" s="67" t="s">
        <v>7503</v>
      </c>
      <c r="I740" s="67" t="s">
        <v>4268</v>
      </c>
      <c r="J740" s="67"/>
      <c r="K740" s="67"/>
      <c r="L740" s="67"/>
      <c r="M740" s="67"/>
      <c r="N740" s="67"/>
    </row>
    <row r="741" spans="2:14" x14ac:dyDescent="0.35">
      <c r="B741" s="67" t="s">
        <v>7721</v>
      </c>
      <c r="C741" s="67"/>
      <c r="D741" s="67"/>
      <c r="E741" s="67" t="s">
        <v>8798</v>
      </c>
      <c r="F741" s="67" t="s">
        <v>8799</v>
      </c>
      <c r="G741" s="67"/>
      <c r="H741" s="67" t="s">
        <v>7506</v>
      </c>
      <c r="I741" s="67" t="s">
        <v>4268</v>
      </c>
      <c r="J741" s="67"/>
      <c r="K741" s="67"/>
      <c r="L741" s="67"/>
      <c r="M741" s="67"/>
      <c r="N741" s="67"/>
    </row>
    <row r="742" spans="2:14" x14ac:dyDescent="0.35">
      <c r="B742" s="67" t="s">
        <v>7721</v>
      </c>
      <c r="C742" s="67"/>
      <c r="D742" s="67"/>
      <c r="E742" s="67" t="s">
        <v>8800</v>
      </c>
      <c r="F742" s="67" t="s">
        <v>6934</v>
      </c>
      <c r="G742" s="67"/>
      <c r="H742" s="67" t="s">
        <v>7665</v>
      </c>
      <c r="I742" s="67" t="s">
        <v>4268</v>
      </c>
      <c r="J742" s="67"/>
      <c r="K742" s="67"/>
      <c r="L742" s="67"/>
      <c r="M742" s="67"/>
      <c r="N742" s="67"/>
    </row>
    <row r="743" spans="2:14" x14ac:dyDescent="0.35">
      <c r="B743" s="67" t="s">
        <v>4217</v>
      </c>
      <c r="C743" s="67"/>
      <c r="D743" s="67"/>
      <c r="E743" s="67" t="s">
        <v>8801</v>
      </c>
      <c r="F743" s="67" t="s">
        <v>6498</v>
      </c>
      <c r="G743" s="67"/>
      <c r="H743" s="67" t="s">
        <v>7661</v>
      </c>
      <c r="I743" s="67" t="s">
        <v>4268</v>
      </c>
      <c r="J743" s="67"/>
      <c r="K743" s="67"/>
      <c r="L743" s="67"/>
      <c r="M743" s="67"/>
      <c r="N743" s="67"/>
    </row>
    <row r="744" spans="2:14" x14ac:dyDescent="0.35">
      <c r="B744" s="67" t="s">
        <v>4217</v>
      </c>
      <c r="C744" s="67"/>
      <c r="D744" s="67"/>
      <c r="E744" s="67" t="s">
        <v>8802</v>
      </c>
      <c r="F744" s="67" t="s">
        <v>6500</v>
      </c>
      <c r="G744" s="67"/>
      <c r="H744" s="67" t="s">
        <v>7662</v>
      </c>
      <c r="I744" s="67" t="s">
        <v>4268</v>
      </c>
      <c r="J744" s="67"/>
      <c r="K744" s="67"/>
      <c r="L744" s="67"/>
      <c r="M744" s="67"/>
      <c r="N744" s="67"/>
    </row>
    <row r="745" spans="2:14" x14ac:dyDescent="0.35">
      <c r="B745" s="67" t="s">
        <v>4217</v>
      </c>
      <c r="C745" s="67"/>
      <c r="D745" s="67"/>
      <c r="E745" s="67" t="s">
        <v>8803</v>
      </c>
      <c r="F745" s="67" t="s">
        <v>6502</v>
      </c>
      <c r="G745" s="67"/>
      <c r="H745" s="67" t="s">
        <v>7663</v>
      </c>
      <c r="I745" s="67" t="s">
        <v>4268</v>
      </c>
      <c r="J745" s="67"/>
      <c r="K745" s="67"/>
      <c r="L745" s="67"/>
      <c r="M745" s="67"/>
      <c r="N745" s="67"/>
    </row>
    <row r="746" spans="2:14" x14ac:dyDescent="0.35">
      <c r="B746" s="67" t="s">
        <v>4217</v>
      </c>
      <c r="C746" s="67"/>
      <c r="D746" s="67"/>
      <c r="E746" s="67" t="s">
        <v>6421</v>
      </c>
      <c r="F746" s="67" t="s">
        <v>8804</v>
      </c>
      <c r="G746" s="67"/>
      <c r="H746" s="67" t="s">
        <v>7664</v>
      </c>
      <c r="I746" s="67" t="s">
        <v>4268</v>
      </c>
      <c r="J746" s="67"/>
      <c r="K746" s="67"/>
      <c r="L746" s="67"/>
      <c r="M746" s="67"/>
      <c r="N746" s="67"/>
    </row>
    <row r="747" spans="2:14" x14ac:dyDescent="0.35">
      <c r="B747" s="67" t="s">
        <v>4217</v>
      </c>
      <c r="C747" s="67"/>
      <c r="D747" s="67"/>
      <c r="E747" s="67" t="s">
        <v>6438</v>
      </c>
      <c r="F747" s="67" t="s">
        <v>6505</v>
      </c>
      <c r="G747" s="67"/>
      <c r="H747" s="67" t="s">
        <v>48</v>
      </c>
      <c r="I747" s="67" t="s">
        <v>4268</v>
      </c>
      <c r="J747" s="67"/>
      <c r="K747" s="67"/>
      <c r="L747" s="67"/>
      <c r="M747" s="67"/>
      <c r="N747" s="67"/>
    </row>
    <row r="748" spans="2:14" x14ac:dyDescent="0.35">
      <c r="B748" s="67" t="s">
        <v>4217</v>
      </c>
      <c r="C748" s="67"/>
      <c r="D748" s="67"/>
      <c r="E748" s="67" t="s">
        <v>7757</v>
      </c>
      <c r="F748" s="67" t="s">
        <v>8805</v>
      </c>
      <c r="G748" s="67"/>
      <c r="H748" s="67" t="s">
        <v>7503</v>
      </c>
      <c r="I748" s="67" t="s">
        <v>4268</v>
      </c>
      <c r="J748" s="67"/>
      <c r="K748" s="67"/>
      <c r="L748" s="67"/>
      <c r="M748" s="67"/>
      <c r="N748" s="67"/>
    </row>
    <row r="749" spans="2:14" x14ac:dyDescent="0.35">
      <c r="B749" s="67" t="s">
        <v>4217</v>
      </c>
      <c r="C749" s="67"/>
      <c r="D749" s="67"/>
      <c r="E749" s="67" t="s">
        <v>7759</v>
      </c>
      <c r="F749" s="67" t="s">
        <v>8806</v>
      </c>
      <c r="G749" s="67"/>
      <c r="H749" s="67" t="s">
        <v>7506</v>
      </c>
      <c r="I749" s="67" t="s">
        <v>4268</v>
      </c>
      <c r="J749" s="67"/>
      <c r="K749" s="67"/>
      <c r="L749" s="67"/>
      <c r="M749" s="67"/>
      <c r="N749" s="67"/>
    </row>
    <row r="750" spans="2:14" x14ac:dyDescent="0.35">
      <c r="B750" s="67" t="s">
        <v>4217</v>
      </c>
      <c r="C750" s="67"/>
      <c r="D750" s="67"/>
      <c r="E750" s="67" t="s">
        <v>7819</v>
      </c>
      <c r="F750" s="67" t="s">
        <v>6510</v>
      </c>
      <c r="G750" s="67"/>
      <c r="H750" s="67" t="s">
        <v>7665</v>
      </c>
      <c r="I750" s="67" t="s">
        <v>4268</v>
      </c>
      <c r="J750" s="67"/>
      <c r="K750" s="67"/>
      <c r="L750" s="67"/>
      <c r="M750" s="67"/>
      <c r="N750" s="67"/>
    </row>
    <row r="751" spans="2:14" x14ac:dyDescent="0.35">
      <c r="B751" s="67" t="s">
        <v>4217</v>
      </c>
      <c r="C751" s="67"/>
      <c r="D751" s="67"/>
      <c r="E751" s="67" t="s">
        <v>6440</v>
      </c>
      <c r="F751" s="67" t="s">
        <v>6511</v>
      </c>
      <c r="G751" s="67"/>
      <c r="H751" s="67" t="s">
        <v>2526</v>
      </c>
      <c r="I751" s="67" t="s">
        <v>4265</v>
      </c>
      <c r="J751" s="67"/>
      <c r="K751" s="67"/>
      <c r="L751" s="67"/>
      <c r="M751" s="67"/>
      <c r="N751" s="67"/>
    </row>
    <row r="752" spans="2:14" x14ac:dyDescent="0.35">
      <c r="B752" s="67" t="s">
        <v>4217</v>
      </c>
      <c r="C752" s="67"/>
      <c r="D752" s="67"/>
      <c r="E752" s="67" t="s">
        <v>8807</v>
      </c>
      <c r="F752" s="67" t="s">
        <v>6517</v>
      </c>
      <c r="G752" s="67"/>
      <c r="H752" s="67" t="s">
        <v>2304</v>
      </c>
      <c r="I752" s="67" t="s">
        <v>4268</v>
      </c>
      <c r="J752" s="67"/>
      <c r="K752" s="67"/>
      <c r="L752" s="67"/>
      <c r="M752" s="67"/>
      <c r="N752" s="67"/>
    </row>
    <row r="753" spans="2:14" x14ac:dyDescent="0.35">
      <c r="B753" s="67" t="s">
        <v>4217</v>
      </c>
      <c r="C753" s="67"/>
      <c r="D753" s="67"/>
      <c r="E753" s="67" t="s">
        <v>8808</v>
      </c>
      <c r="F753" s="67" t="s">
        <v>6513</v>
      </c>
      <c r="G753" s="67"/>
      <c r="H753" s="67" t="s">
        <v>7666</v>
      </c>
      <c r="I753" s="67" t="s">
        <v>4268</v>
      </c>
      <c r="J753" s="67"/>
      <c r="K753" s="67"/>
      <c r="L753" s="67"/>
      <c r="M753" s="67"/>
      <c r="N753" s="67"/>
    </row>
    <row r="754" spans="2:14" x14ac:dyDescent="0.35">
      <c r="B754" s="67" t="s">
        <v>4217</v>
      </c>
      <c r="C754" s="67"/>
      <c r="D754" s="67"/>
      <c r="E754" s="67" t="s">
        <v>8809</v>
      </c>
      <c r="F754" s="67" t="s">
        <v>6515</v>
      </c>
      <c r="G754" s="67"/>
      <c r="H754" s="67" t="s">
        <v>374</v>
      </c>
      <c r="I754" s="67" t="s">
        <v>4268</v>
      </c>
      <c r="J754" s="67"/>
      <c r="K754" s="67"/>
      <c r="L754" s="67"/>
      <c r="M754" s="67"/>
      <c r="N754" s="67"/>
    </row>
    <row r="755" spans="2:14" x14ac:dyDescent="0.35">
      <c r="B755" s="67" t="s">
        <v>4217</v>
      </c>
      <c r="C755" s="67"/>
      <c r="D755" s="67"/>
      <c r="E755" s="67" t="s">
        <v>8810</v>
      </c>
      <c r="F755" s="67" t="s">
        <v>8811</v>
      </c>
      <c r="G755" s="67"/>
      <c r="H755" s="67" t="s">
        <v>7503</v>
      </c>
      <c r="I755" s="67" t="s">
        <v>4268</v>
      </c>
      <c r="J755" s="67"/>
      <c r="K755" s="67"/>
      <c r="L755" s="67"/>
      <c r="M755" s="67"/>
      <c r="N755" s="67"/>
    </row>
    <row r="756" spans="2:14" x14ac:dyDescent="0.35">
      <c r="B756" s="67" t="s">
        <v>4217</v>
      </c>
      <c r="C756" s="67"/>
      <c r="D756" s="67"/>
      <c r="E756" s="67" t="s">
        <v>8812</v>
      </c>
      <c r="F756" s="67" t="s">
        <v>8813</v>
      </c>
      <c r="G756" s="67"/>
      <c r="H756" s="67" t="s">
        <v>7506</v>
      </c>
      <c r="I756" s="67" t="s">
        <v>4268</v>
      </c>
      <c r="J756" s="67"/>
      <c r="K756" s="67"/>
      <c r="L756" s="67"/>
      <c r="M756" s="67"/>
      <c r="N756" s="67"/>
    </row>
    <row r="757" spans="2:14" x14ac:dyDescent="0.35">
      <c r="B757" s="67" t="s">
        <v>4217</v>
      </c>
      <c r="C757" s="67"/>
      <c r="D757" s="67"/>
      <c r="E757" s="67" t="s">
        <v>8814</v>
      </c>
      <c r="F757" s="67" t="s">
        <v>6890</v>
      </c>
      <c r="G757" s="67"/>
      <c r="H757" s="67" t="s">
        <v>1703</v>
      </c>
      <c r="I757" s="67" t="s">
        <v>4268</v>
      </c>
      <c r="J757" s="67"/>
      <c r="K757" s="67"/>
      <c r="L757" s="67"/>
      <c r="M757" s="67"/>
      <c r="N757" s="67"/>
    </row>
    <row r="758" spans="2:14" x14ac:dyDescent="0.35">
      <c r="B758" s="67" t="s">
        <v>4217</v>
      </c>
      <c r="C758" s="67"/>
      <c r="D758" s="67"/>
      <c r="E758" s="67" t="s">
        <v>8815</v>
      </c>
      <c r="F758" s="67" t="s">
        <v>8816</v>
      </c>
      <c r="G758" s="67"/>
      <c r="H758" s="67" t="s">
        <v>7503</v>
      </c>
      <c r="I758" s="67" t="s">
        <v>4268</v>
      </c>
      <c r="J758" s="67"/>
      <c r="K758" s="67"/>
      <c r="L758" s="67"/>
      <c r="M758" s="67"/>
      <c r="N758" s="67"/>
    </row>
    <row r="759" spans="2:14" x14ac:dyDescent="0.35">
      <c r="B759" s="67" t="s">
        <v>4217</v>
      </c>
      <c r="C759" s="67"/>
      <c r="D759" s="67"/>
      <c r="E759" s="67" t="s">
        <v>8817</v>
      </c>
      <c r="F759" s="67" t="s">
        <v>8818</v>
      </c>
      <c r="G759" s="67"/>
      <c r="H759" s="67" t="s">
        <v>7506</v>
      </c>
      <c r="I759" s="67" t="s">
        <v>4268</v>
      </c>
      <c r="J759" s="67"/>
      <c r="K759" s="67"/>
      <c r="L759" s="67"/>
      <c r="M759" s="67"/>
      <c r="N759" s="67"/>
    </row>
    <row r="760" spans="2:14" x14ac:dyDescent="0.35">
      <c r="B760" s="67" t="s">
        <v>4217</v>
      </c>
      <c r="C760" s="67"/>
      <c r="D760" s="67"/>
      <c r="E760" s="67" t="s">
        <v>8819</v>
      </c>
      <c r="F760" s="67" t="s">
        <v>6890</v>
      </c>
      <c r="G760" s="67"/>
      <c r="H760" s="67" t="s">
        <v>1971</v>
      </c>
      <c r="I760" s="67" t="s">
        <v>4268</v>
      </c>
      <c r="J760" s="67"/>
      <c r="K760" s="67"/>
      <c r="L760" s="67"/>
      <c r="M760" s="67"/>
      <c r="N760" s="67"/>
    </row>
    <row r="761" spans="2:14" x14ac:dyDescent="0.35">
      <c r="B761" s="67" t="s">
        <v>4217</v>
      </c>
      <c r="C761" s="67"/>
      <c r="D761" s="67"/>
      <c r="E761" s="67" t="s">
        <v>8820</v>
      </c>
      <c r="F761" s="67" t="s">
        <v>8821</v>
      </c>
      <c r="G761" s="67"/>
      <c r="H761" s="67" t="s">
        <v>7503</v>
      </c>
      <c r="I761" s="67" t="s">
        <v>4268</v>
      </c>
      <c r="J761" s="67"/>
      <c r="K761" s="67"/>
      <c r="L761" s="67"/>
      <c r="M761" s="67"/>
      <c r="N761" s="67"/>
    </row>
    <row r="762" spans="2:14" x14ac:dyDescent="0.35">
      <c r="B762" s="67" t="s">
        <v>4217</v>
      </c>
      <c r="C762" s="67"/>
      <c r="D762" s="67"/>
      <c r="E762" s="67" t="s">
        <v>8822</v>
      </c>
      <c r="F762" s="67" t="s">
        <v>8823</v>
      </c>
      <c r="G762" s="67"/>
      <c r="H762" s="67" t="s">
        <v>7506</v>
      </c>
      <c r="I762" s="67" t="s">
        <v>4268</v>
      </c>
      <c r="J762" s="67"/>
      <c r="K762" s="67"/>
      <c r="L762" s="67"/>
      <c r="M762" s="67"/>
      <c r="N762" s="67"/>
    </row>
    <row r="763" spans="2:14" x14ac:dyDescent="0.35">
      <c r="B763" s="67" t="s">
        <v>4217</v>
      </c>
      <c r="C763" s="67"/>
      <c r="D763" s="67"/>
      <c r="E763" s="67" t="s">
        <v>8824</v>
      </c>
      <c r="F763" s="67" t="s">
        <v>6882</v>
      </c>
      <c r="G763" s="67"/>
      <c r="H763" s="67" t="s">
        <v>1585</v>
      </c>
      <c r="I763" s="67" t="s">
        <v>4268</v>
      </c>
      <c r="J763" s="67"/>
      <c r="K763" s="67"/>
      <c r="L763" s="67"/>
      <c r="M763" s="67"/>
      <c r="N763" s="67"/>
    </row>
    <row r="764" spans="2:14" x14ac:dyDescent="0.35">
      <c r="B764" s="67" t="s">
        <v>4217</v>
      </c>
      <c r="C764" s="67"/>
      <c r="D764" s="67"/>
      <c r="E764" s="67" t="s">
        <v>8825</v>
      </c>
      <c r="F764" s="67" t="s">
        <v>8826</v>
      </c>
      <c r="G764" s="67"/>
      <c r="H764" s="67" t="s">
        <v>7503</v>
      </c>
      <c r="I764" s="67" t="s">
        <v>4268</v>
      </c>
      <c r="J764" s="67"/>
      <c r="K764" s="67"/>
      <c r="L764" s="67"/>
      <c r="M764" s="67"/>
      <c r="N764" s="67"/>
    </row>
    <row r="765" spans="2:14" x14ac:dyDescent="0.35">
      <c r="B765" s="67" t="s">
        <v>4217</v>
      </c>
      <c r="C765" s="67"/>
      <c r="D765" s="67"/>
      <c r="E765" s="67" t="s">
        <v>8827</v>
      </c>
      <c r="F765" s="67" t="s">
        <v>8828</v>
      </c>
      <c r="G765" s="67"/>
      <c r="H765" s="67" t="s">
        <v>7506</v>
      </c>
      <c r="I765" s="67" t="s">
        <v>4268</v>
      </c>
      <c r="J765" s="67"/>
      <c r="K765" s="67"/>
      <c r="L765" s="67"/>
      <c r="M765" s="67"/>
      <c r="N765" s="67"/>
    </row>
    <row r="766" spans="2:14" x14ac:dyDescent="0.35">
      <c r="B766" s="67" t="s">
        <v>4217</v>
      </c>
      <c r="C766" s="67"/>
      <c r="D766" s="67"/>
      <c r="E766" s="67" t="s">
        <v>8829</v>
      </c>
      <c r="F766" s="67" t="s">
        <v>6884</v>
      </c>
      <c r="G766" s="67"/>
      <c r="H766" s="67" t="s">
        <v>7674</v>
      </c>
      <c r="I766" s="67" t="s">
        <v>4268</v>
      </c>
      <c r="J766" s="67"/>
      <c r="K766" s="67"/>
      <c r="L766" s="67"/>
      <c r="M766" s="67"/>
      <c r="N766" s="67"/>
    </row>
    <row r="767" spans="2:14" x14ac:dyDescent="0.35">
      <c r="B767" s="67" t="s">
        <v>4217</v>
      </c>
      <c r="C767" s="67"/>
      <c r="D767" s="67"/>
      <c r="E767" s="67" t="s">
        <v>2</v>
      </c>
      <c r="F767" s="67" t="s">
        <v>6886</v>
      </c>
      <c r="G767" s="67"/>
      <c r="H767" s="67" t="s">
        <v>7675</v>
      </c>
      <c r="I767" s="67" t="s">
        <v>4268</v>
      </c>
      <c r="J767" s="67"/>
      <c r="K767" s="67"/>
      <c r="L767" s="67"/>
      <c r="M767" s="67"/>
      <c r="N767" s="67"/>
    </row>
    <row r="768" spans="2:14" x14ac:dyDescent="0.35">
      <c r="B768" s="67" t="s">
        <v>4217</v>
      </c>
      <c r="C768" s="67"/>
      <c r="D768" s="67"/>
      <c r="E768" s="67" t="s">
        <v>8830</v>
      </c>
      <c r="F768" s="67" t="s">
        <v>6888</v>
      </c>
      <c r="G768" s="67"/>
      <c r="H768" s="67" t="s">
        <v>893</v>
      </c>
      <c r="I768" s="67" t="s">
        <v>4268</v>
      </c>
      <c r="J768" s="67"/>
      <c r="K768" s="67"/>
      <c r="L768" s="67"/>
      <c r="M768" s="67"/>
      <c r="N768" s="67"/>
    </row>
    <row r="769" spans="2:14" x14ac:dyDescent="0.35">
      <c r="B769" s="67" t="s">
        <v>4217</v>
      </c>
      <c r="C769" s="67"/>
      <c r="D769" s="67"/>
      <c r="E769" s="67" t="s">
        <v>8831</v>
      </c>
      <c r="F769" s="67" t="s">
        <v>8832</v>
      </c>
      <c r="G769" s="67"/>
      <c r="H769" s="67" t="s">
        <v>7503</v>
      </c>
      <c r="I769" s="67" t="s">
        <v>4268</v>
      </c>
      <c r="J769" s="67"/>
      <c r="K769" s="67"/>
      <c r="L769" s="67"/>
      <c r="M769" s="67"/>
      <c r="N769" s="67"/>
    </row>
    <row r="770" spans="2:14" x14ac:dyDescent="0.35">
      <c r="B770" s="67" t="s">
        <v>4217</v>
      </c>
      <c r="C770" s="67"/>
      <c r="D770" s="67"/>
      <c r="E770" s="67" t="s">
        <v>8833</v>
      </c>
      <c r="F770" s="67" t="s">
        <v>8834</v>
      </c>
      <c r="G770" s="67"/>
      <c r="H770" s="67" t="s">
        <v>7506</v>
      </c>
      <c r="I770" s="67" t="s">
        <v>4268</v>
      </c>
      <c r="J770" s="67"/>
      <c r="K770" s="67"/>
      <c r="L770" s="67"/>
      <c r="M770" s="67"/>
      <c r="N770" s="67"/>
    </row>
    <row r="771" spans="2:14" x14ac:dyDescent="0.35">
      <c r="B771" s="67" t="s">
        <v>7730</v>
      </c>
      <c r="C771" s="67"/>
      <c r="D771" s="67"/>
      <c r="E771" s="67" t="s">
        <v>2130</v>
      </c>
      <c r="F771" s="67" t="s">
        <v>7077</v>
      </c>
      <c r="G771" s="67"/>
      <c r="H771" s="67" t="s">
        <v>1080</v>
      </c>
      <c r="I771" s="67" t="s">
        <v>4265</v>
      </c>
      <c r="J771" s="67"/>
      <c r="K771" s="67"/>
      <c r="L771" s="67"/>
      <c r="M771" s="67"/>
      <c r="N771" s="67"/>
    </row>
    <row r="772" spans="2:14" x14ac:dyDescent="0.35">
      <c r="B772" s="67" t="s">
        <v>7730</v>
      </c>
      <c r="C772" s="67"/>
      <c r="D772" s="67"/>
      <c r="E772" s="67" t="s">
        <v>7815</v>
      </c>
      <c r="F772" s="67" t="s">
        <v>8835</v>
      </c>
      <c r="G772" s="67"/>
      <c r="H772" s="67" t="s">
        <v>7503</v>
      </c>
      <c r="I772" s="67" t="s">
        <v>4268</v>
      </c>
      <c r="J772" s="67"/>
      <c r="K772" s="67"/>
      <c r="L772" s="67"/>
      <c r="M772" s="67"/>
      <c r="N772" s="67"/>
    </row>
    <row r="773" spans="2:14" x14ac:dyDescent="0.35">
      <c r="B773" s="67" t="s">
        <v>7730</v>
      </c>
      <c r="C773" s="67"/>
      <c r="D773" s="67"/>
      <c r="E773" s="67" t="s">
        <v>7817</v>
      </c>
      <c r="F773" s="67" t="s">
        <v>8836</v>
      </c>
      <c r="G773" s="67"/>
      <c r="H773" s="67" t="s">
        <v>7506</v>
      </c>
      <c r="I773" s="67" t="s">
        <v>4268</v>
      </c>
      <c r="J773" s="67"/>
      <c r="K773" s="67"/>
      <c r="L773" s="67"/>
      <c r="M773" s="67"/>
      <c r="N773" s="67"/>
    </row>
    <row r="774" spans="2:14" x14ac:dyDescent="0.35">
      <c r="B774" s="67" t="s">
        <v>7730</v>
      </c>
      <c r="C774" s="67"/>
      <c r="D774" s="67"/>
      <c r="E774" s="67" t="s">
        <v>8837</v>
      </c>
      <c r="F774" s="67" t="s">
        <v>7079</v>
      </c>
      <c r="G774" s="67"/>
      <c r="H774" s="67" t="s">
        <v>1078</v>
      </c>
      <c r="I774" s="67" t="s">
        <v>4268</v>
      </c>
      <c r="J774" s="67"/>
      <c r="K774" s="67"/>
      <c r="L774" s="67"/>
      <c r="M774" s="67"/>
      <c r="N774" s="67"/>
    </row>
    <row r="775" spans="2:14" x14ac:dyDescent="0.35">
      <c r="B775" s="67" t="s">
        <v>7730</v>
      </c>
      <c r="C775" s="67"/>
      <c r="D775" s="67"/>
      <c r="E775" s="67" t="s">
        <v>8838</v>
      </c>
      <c r="F775" s="67" t="s">
        <v>8839</v>
      </c>
      <c r="G775" s="67"/>
      <c r="H775" s="67" t="s">
        <v>7503</v>
      </c>
      <c r="I775" s="67" t="s">
        <v>4268</v>
      </c>
      <c r="J775" s="67"/>
      <c r="K775" s="67"/>
      <c r="L775" s="67"/>
      <c r="M775" s="67"/>
      <c r="N775" s="67"/>
    </row>
    <row r="776" spans="2:14" x14ac:dyDescent="0.35">
      <c r="B776" s="67" t="s">
        <v>7730</v>
      </c>
      <c r="C776" s="67"/>
      <c r="D776" s="67"/>
      <c r="E776" s="67" t="s">
        <v>8840</v>
      </c>
      <c r="F776" s="67" t="s">
        <v>8841</v>
      </c>
      <c r="G776" s="67"/>
      <c r="H776" s="67" t="s">
        <v>7506</v>
      </c>
      <c r="I776" s="67" t="s">
        <v>4268</v>
      </c>
      <c r="J776" s="67"/>
      <c r="K776" s="67"/>
      <c r="L776" s="67"/>
      <c r="M776" s="67"/>
      <c r="N776" s="67"/>
    </row>
    <row r="777" spans="2:14" x14ac:dyDescent="0.35">
      <c r="B777" s="67" t="s">
        <v>7730</v>
      </c>
      <c r="C777" s="67"/>
      <c r="D777" s="67"/>
      <c r="E777" s="67" t="s">
        <v>2098</v>
      </c>
      <c r="F777" s="67" t="s">
        <v>7081</v>
      </c>
      <c r="G777" s="67"/>
      <c r="H777" s="67" t="s">
        <v>1078</v>
      </c>
      <c r="I777" s="67" t="s">
        <v>4268</v>
      </c>
      <c r="J777" s="67"/>
      <c r="K777" s="67"/>
      <c r="L777" s="67"/>
      <c r="M777" s="67"/>
      <c r="N777" s="67"/>
    </row>
    <row r="778" spans="2:14" x14ac:dyDescent="0.35">
      <c r="B778" s="67" t="s">
        <v>7730</v>
      </c>
      <c r="C778" s="67"/>
      <c r="D778" s="67"/>
      <c r="E778" s="67" t="s">
        <v>8842</v>
      </c>
      <c r="F778" s="67" t="s">
        <v>8843</v>
      </c>
      <c r="G778" s="67"/>
      <c r="H778" s="67" t="s">
        <v>7503</v>
      </c>
      <c r="I778" s="67" t="s">
        <v>4268</v>
      </c>
      <c r="J778" s="67"/>
      <c r="K778" s="67"/>
      <c r="L778" s="67"/>
      <c r="M778" s="67"/>
      <c r="N778" s="67"/>
    </row>
    <row r="779" spans="2:14" x14ac:dyDescent="0.35">
      <c r="B779" s="67" t="s">
        <v>7730</v>
      </c>
      <c r="C779" s="67"/>
      <c r="D779" s="67"/>
      <c r="E779" s="67" t="s">
        <v>8844</v>
      </c>
      <c r="F779" s="67" t="s">
        <v>8845</v>
      </c>
      <c r="G779" s="67"/>
      <c r="H779" s="67" t="s">
        <v>7506</v>
      </c>
      <c r="I779" s="67" t="s">
        <v>4268</v>
      </c>
      <c r="J779" s="67"/>
      <c r="K779" s="67"/>
      <c r="L779" s="67"/>
      <c r="M779" s="67"/>
      <c r="N779" s="67"/>
    </row>
    <row r="780" spans="2:14" x14ac:dyDescent="0.35">
      <c r="B780" s="67" t="s">
        <v>7730</v>
      </c>
      <c r="C780" s="67"/>
      <c r="D780" s="67"/>
      <c r="E780" s="67" t="s">
        <v>8846</v>
      </c>
      <c r="F780" s="67" t="s">
        <v>7083</v>
      </c>
      <c r="G780" s="67"/>
      <c r="H780" s="67" t="s">
        <v>1080</v>
      </c>
      <c r="I780" s="67" t="s">
        <v>4268</v>
      </c>
      <c r="J780" s="67"/>
      <c r="K780" s="67"/>
      <c r="L780" s="67"/>
      <c r="M780" s="67"/>
      <c r="N780" s="67"/>
    </row>
    <row r="781" spans="2:14" x14ac:dyDescent="0.35">
      <c r="B781" s="67" t="s">
        <v>7730</v>
      </c>
      <c r="C781" s="67"/>
      <c r="D781" s="67"/>
      <c r="E781" s="67" t="s">
        <v>8847</v>
      </c>
      <c r="F781" s="67" t="s">
        <v>8848</v>
      </c>
      <c r="G781" s="67"/>
      <c r="H781" s="67" t="s">
        <v>7503</v>
      </c>
      <c r="I781" s="67" t="s">
        <v>4268</v>
      </c>
      <c r="J781" s="67"/>
      <c r="K781" s="67"/>
      <c r="L781" s="67"/>
      <c r="M781" s="67"/>
      <c r="N781" s="67"/>
    </row>
    <row r="782" spans="2:14" x14ac:dyDescent="0.35">
      <c r="B782" s="67" t="s">
        <v>7730</v>
      </c>
      <c r="C782" s="67"/>
      <c r="D782" s="67"/>
      <c r="E782" s="67" t="s">
        <v>8849</v>
      </c>
      <c r="F782" s="67" t="s">
        <v>8850</v>
      </c>
      <c r="G782" s="67"/>
      <c r="H782" s="67" t="s">
        <v>7506</v>
      </c>
      <c r="I782" s="67" t="s">
        <v>4268</v>
      </c>
      <c r="J782" s="67"/>
      <c r="K782" s="67"/>
      <c r="L782" s="67"/>
      <c r="M782" s="67"/>
      <c r="N782" s="67"/>
    </row>
    <row r="783" spans="2:14" x14ac:dyDescent="0.35">
      <c r="B783" s="67" t="s">
        <v>7730</v>
      </c>
      <c r="C783" s="67"/>
      <c r="D783" s="67"/>
      <c r="E783" s="67" t="s">
        <v>8851</v>
      </c>
      <c r="F783" s="67" t="s">
        <v>7085</v>
      </c>
      <c r="G783" s="67"/>
      <c r="H783" s="67" t="s">
        <v>2629</v>
      </c>
      <c r="I783" s="67" t="s">
        <v>4268</v>
      </c>
      <c r="J783" s="67"/>
      <c r="K783" s="67"/>
      <c r="L783" s="67"/>
      <c r="M783" s="67"/>
      <c r="N783" s="67"/>
    </row>
    <row r="784" spans="2:14" x14ac:dyDescent="0.35">
      <c r="B784" s="67" t="s">
        <v>7730</v>
      </c>
      <c r="C784" s="67"/>
      <c r="D784" s="67"/>
      <c r="E784" s="67" t="s">
        <v>8852</v>
      </c>
      <c r="F784" s="67" t="s">
        <v>7087</v>
      </c>
      <c r="G784" s="67"/>
      <c r="H784" s="67" t="s">
        <v>1269</v>
      </c>
      <c r="I784" s="67" t="s">
        <v>4268</v>
      </c>
      <c r="J784" s="67"/>
      <c r="K784" s="67"/>
      <c r="L784" s="67"/>
      <c r="M784" s="67"/>
      <c r="N784" s="67"/>
    </row>
    <row r="785" spans="2:14" x14ac:dyDescent="0.35">
      <c r="B785" s="67" t="s">
        <v>7730</v>
      </c>
      <c r="C785" s="67"/>
      <c r="D785" s="67"/>
      <c r="E785" s="67" t="s">
        <v>8853</v>
      </c>
      <c r="F785" s="67" t="s">
        <v>8854</v>
      </c>
      <c r="G785" s="67"/>
      <c r="H785" s="67" t="s">
        <v>7503</v>
      </c>
      <c r="I785" s="67" t="s">
        <v>4268</v>
      </c>
      <c r="J785" s="67"/>
      <c r="K785" s="67"/>
      <c r="L785" s="67"/>
      <c r="M785" s="67"/>
      <c r="N785" s="67"/>
    </row>
    <row r="786" spans="2:14" x14ac:dyDescent="0.35">
      <c r="B786" s="67" t="s">
        <v>7730</v>
      </c>
      <c r="C786" s="67"/>
      <c r="D786" s="67"/>
      <c r="E786" s="67" t="s">
        <v>8855</v>
      </c>
      <c r="F786" s="67" t="s">
        <v>8856</v>
      </c>
      <c r="G786" s="67"/>
      <c r="H786" s="67" t="s">
        <v>7506</v>
      </c>
      <c r="I786" s="67" t="s">
        <v>4268</v>
      </c>
      <c r="J786" s="67"/>
      <c r="K786" s="67"/>
      <c r="L786" s="67"/>
      <c r="M786" s="67"/>
      <c r="N786" s="67"/>
    </row>
    <row r="787" spans="2:14" x14ac:dyDescent="0.35">
      <c r="B787" s="67" t="s">
        <v>7730</v>
      </c>
      <c r="C787" s="67"/>
      <c r="D787" s="67"/>
      <c r="E787" s="67" t="s">
        <v>8857</v>
      </c>
      <c r="F787" s="67" t="s">
        <v>7089</v>
      </c>
      <c r="G787" s="67"/>
      <c r="H787" s="67" t="s">
        <v>893</v>
      </c>
      <c r="I787" s="67" t="s">
        <v>4268</v>
      </c>
      <c r="J787" s="67"/>
      <c r="K787" s="67"/>
      <c r="L787" s="67"/>
      <c r="M787" s="67"/>
      <c r="N787" s="67"/>
    </row>
    <row r="788" spans="2:14" x14ac:dyDescent="0.35">
      <c r="B788" s="67" t="s">
        <v>7730</v>
      </c>
      <c r="C788" s="67"/>
      <c r="D788" s="67"/>
      <c r="E788" s="67" t="s">
        <v>8858</v>
      </c>
      <c r="F788" s="67" t="s">
        <v>8859</v>
      </c>
      <c r="G788" s="67"/>
      <c r="H788" s="67" t="s">
        <v>7503</v>
      </c>
      <c r="I788" s="67" t="s">
        <v>4268</v>
      </c>
      <c r="J788" s="67"/>
      <c r="K788" s="67"/>
      <c r="L788" s="67"/>
      <c r="M788" s="67"/>
      <c r="N788" s="67"/>
    </row>
    <row r="789" spans="2:14" x14ac:dyDescent="0.35">
      <c r="B789" s="67" t="s">
        <v>7730</v>
      </c>
      <c r="C789" s="67"/>
      <c r="D789" s="67"/>
      <c r="E789" s="67" t="s">
        <v>8860</v>
      </c>
      <c r="F789" s="67" t="s">
        <v>8861</v>
      </c>
      <c r="G789" s="67"/>
      <c r="H789" s="67" t="s">
        <v>7506</v>
      </c>
      <c r="I789" s="67" t="s">
        <v>4268</v>
      </c>
      <c r="J789" s="67"/>
      <c r="K789" s="67"/>
      <c r="L789" s="67"/>
      <c r="M789" s="67"/>
      <c r="N789" s="67"/>
    </row>
    <row r="790" spans="2:14" x14ac:dyDescent="0.35">
      <c r="B790" s="67" t="s">
        <v>7730</v>
      </c>
      <c r="C790" s="67"/>
      <c r="D790" s="67"/>
      <c r="E790" s="67" t="s">
        <v>8862</v>
      </c>
      <c r="F790" s="67" t="s">
        <v>7091</v>
      </c>
      <c r="G790" s="67"/>
      <c r="H790" s="67" t="s">
        <v>893</v>
      </c>
      <c r="I790" s="67" t="s">
        <v>4268</v>
      </c>
      <c r="J790" s="67"/>
      <c r="K790" s="67"/>
      <c r="L790" s="67"/>
      <c r="M790" s="67"/>
      <c r="N790" s="67"/>
    </row>
    <row r="791" spans="2:14" x14ac:dyDescent="0.35">
      <c r="B791" s="67" t="s">
        <v>7730</v>
      </c>
      <c r="C791" s="67"/>
      <c r="D791" s="67"/>
      <c r="E791" s="67" t="s">
        <v>8863</v>
      </c>
      <c r="F791" s="67" t="s">
        <v>8864</v>
      </c>
      <c r="G791" s="67"/>
      <c r="H791" s="67" t="s">
        <v>7503</v>
      </c>
      <c r="I791" s="67" t="s">
        <v>4268</v>
      </c>
      <c r="J791" s="67"/>
      <c r="K791" s="67"/>
      <c r="L791" s="67"/>
      <c r="M791" s="67"/>
      <c r="N791" s="67"/>
    </row>
    <row r="792" spans="2:14" x14ac:dyDescent="0.35">
      <c r="B792" s="67" t="s">
        <v>7730</v>
      </c>
      <c r="C792" s="67"/>
      <c r="D792" s="67"/>
      <c r="E792" s="67" t="s">
        <v>8865</v>
      </c>
      <c r="F792" s="67" t="s">
        <v>8866</v>
      </c>
      <c r="G792" s="67"/>
      <c r="H792" s="67" t="s">
        <v>7506</v>
      </c>
      <c r="I792" s="67" t="s">
        <v>4268</v>
      </c>
      <c r="J792" s="67"/>
      <c r="K792" s="67"/>
      <c r="L792" s="67"/>
      <c r="M792" s="67"/>
      <c r="N792" s="67"/>
    </row>
    <row r="793" spans="2:14" x14ac:dyDescent="0.35">
      <c r="B793" s="67" t="s">
        <v>7730</v>
      </c>
      <c r="C793" s="67"/>
      <c r="D793" s="67"/>
      <c r="E793" s="67" t="s">
        <v>8867</v>
      </c>
      <c r="F793" s="67" t="s">
        <v>7093</v>
      </c>
      <c r="G793" s="67"/>
      <c r="H793" s="67" t="s">
        <v>7665</v>
      </c>
      <c r="I793" s="67" t="s">
        <v>4268</v>
      </c>
      <c r="J793" s="67"/>
      <c r="K793" s="67"/>
      <c r="L793" s="67"/>
      <c r="M793" s="67"/>
      <c r="N793" s="67"/>
    </row>
    <row r="794" spans="2:14" x14ac:dyDescent="0.35">
      <c r="B794" s="67" t="s">
        <v>7730</v>
      </c>
      <c r="C794" s="67"/>
      <c r="D794" s="67"/>
      <c r="E794" s="67" t="s">
        <v>8868</v>
      </c>
      <c r="F794" s="67" t="s">
        <v>7095</v>
      </c>
      <c r="G794" s="67"/>
      <c r="H794" s="67" t="s">
        <v>2143</v>
      </c>
      <c r="I794" s="67" t="s">
        <v>4268</v>
      </c>
      <c r="J794" s="67"/>
      <c r="K794" s="67"/>
      <c r="L794" s="67"/>
      <c r="M794" s="67"/>
      <c r="N794" s="67"/>
    </row>
    <row r="795" spans="2:14" x14ac:dyDescent="0.35">
      <c r="B795" s="67" t="s">
        <v>7730</v>
      </c>
      <c r="C795" s="67"/>
      <c r="D795" s="67"/>
      <c r="E795" s="67" t="s">
        <v>8869</v>
      </c>
      <c r="F795" s="67" t="s">
        <v>8870</v>
      </c>
      <c r="G795" s="67"/>
      <c r="H795" s="67" t="s">
        <v>7503</v>
      </c>
      <c r="I795" s="67" t="s">
        <v>4268</v>
      </c>
      <c r="J795" s="67"/>
      <c r="K795" s="67"/>
      <c r="L795" s="67"/>
      <c r="M795" s="67"/>
      <c r="N795" s="67"/>
    </row>
    <row r="796" spans="2:14" x14ac:dyDescent="0.35">
      <c r="B796" s="67" t="s">
        <v>7730</v>
      </c>
      <c r="C796" s="67"/>
      <c r="D796" s="67"/>
      <c r="E796" s="67" t="s">
        <v>8871</v>
      </c>
      <c r="F796" s="67" t="s">
        <v>8872</v>
      </c>
      <c r="G796" s="67"/>
      <c r="H796" s="67" t="s">
        <v>7506</v>
      </c>
      <c r="I796" s="67" t="s">
        <v>4268</v>
      </c>
      <c r="J796" s="67"/>
      <c r="K796" s="67"/>
      <c r="L796" s="67"/>
      <c r="M796" s="67"/>
      <c r="N796" s="67"/>
    </row>
    <row r="797" spans="2:14" x14ac:dyDescent="0.35">
      <c r="B797" s="67" t="s">
        <v>7730</v>
      </c>
      <c r="C797" s="67"/>
      <c r="D797" s="67"/>
      <c r="E797" s="67" t="s">
        <v>8873</v>
      </c>
      <c r="F797" s="67" t="s">
        <v>7097</v>
      </c>
      <c r="G797" s="67"/>
      <c r="H797" s="67" t="s">
        <v>7665</v>
      </c>
      <c r="I797" s="67" t="s">
        <v>4268</v>
      </c>
      <c r="J797" s="67"/>
      <c r="K797" s="67"/>
      <c r="L797" s="67"/>
      <c r="M797" s="67"/>
      <c r="N797" s="67"/>
    </row>
    <row r="798" spans="2:14" x14ac:dyDescent="0.35">
      <c r="B798" s="67" t="s">
        <v>7730</v>
      </c>
      <c r="C798" s="67"/>
      <c r="D798" s="67"/>
      <c r="E798" s="67" t="s">
        <v>8874</v>
      </c>
      <c r="F798" s="67" t="s">
        <v>7099</v>
      </c>
      <c r="G798" s="67"/>
      <c r="H798" s="67" t="s">
        <v>1078</v>
      </c>
      <c r="I798" s="67" t="s">
        <v>4268</v>
      </c>
      <c r="J798" s="67"/>
      <c r="K798" s="67"/>
      <c r="L798" s="67"/>
      <c r="M798" s="67"/>
      <c r="N798" s="67"/>
    </row>
    <row r="799" spans="2:14" x14ac:dyDescent="0.35">
      <c r="B799" s="67" t="s">
        <v>7730</v>
      </c>
      <c r="C799" s="67"/>
      <c r="D799" s="67"/>
      <c r="E799" s="67" t="s">
        <v>8875</v>
      </c>
      <c r="F799" s="67" t="s">
        <v>8876</v>
      </c>
      <c r="G799" s="67"/>
      <c r="H799" s="67" t="s">
        <v>7503</v>
      </c>
      <c r="I799" s="67" t="s">
        <v>4268</v>
      </c>
      <c r="J799" s="67"/>
      <c r="K799" s="67"/>
      <c r="L799" s="67"/>
      <c r="M799" s="67"/>
      <c r="N799" s="67"/>
    </row>
    <row r="800" spans="2:14" x14ac:dyDescent="0.35">
      <c r="B800" s="67" t="s">
        <v>7730</v>
      </c>
      <c r="C800" s="67"/>
      <c r="D800" s="67"/>
      <c r="E800" s="67" t="s">
        <v>8877</v>
      </c>
      <c r="F800" s="67" t="s">
        <v>8878</v>
      </c>
      <c r="G800" s="67"/>
      <c r="H800" s="67" t="s">
        <v>7506</v>
      </c>
      <c r="I800" s="67" t="s">
        <v>4268</v>
      </c>
      <c r="J800" s="67"/>
      <c r="K800" s="67"/>
      <c r="L800" s="67"/>
      <c r="M800" s="67"/>
      <c r="N800" s="67"/>
    </row>
    <row r="801" spans="2:14" x14ac:dyDescent="0.35">
      <c r="B801" s="67" t="s">
        <v>7730</v>
      </c>
      <c r="C801" s="67"/>
      <c r="D801" s="67"/>
      <c r="E801" s="67" t="s">
        <v>8879</v>
      </c>
      <c r="F801" s="67" t="s">
        <v>7101</v>
      </c>
      <c r="G801" s="67"/>
      <c r="H801" s="67" t="s">
        <v>1078</v>
      </c>
      <c r="I801" s="67" t="s">
        <v>4268</v>
      </c>
      <c r="J801" s="67"/>
      <c r="K801" s="67"/>
      <c r="L801" s="67"/>
      <c r="M801" s="67"/>
      <c r="N801" s="67"/>
    </row>
    <row r="802" spans="2:14" x14ac:dyDescent="0.35">
      <c r="B802" s="67" t="s">
        <v>7730</v>
      </c>
      <c r="C802" s="67"/>
      <c r="D802" s="67"/>
      <c r="E802" s="67" t="s">
        <v>8880</v>
      </c>
      <c r="F802" s="67" t="s">
        <v>8881</v>
      </c>
      <c r="G802" s="67"/>
      <c r="H802" s="67" t="s">
        <v>7503</v>
      </c>
      <c r="I802" s="67" t="s">
        <v>4268</v>
      </c>
      <c r="J802" s="67"/>
      <c r="K802" s="67"/>
      <c r="L802" s="67"/>
      <c r="M802" s="67"/>
      <c r="N802" s="67"/>
    </row>
    <row r="803" spans="2:14" x14ac:dyDescent="0.35">
      <c r="B803" s="67" t="s">
        <v>7730</v>
      </c>
      <c r="C803" s="67"/>
      <c r="D803" s="67"/>
      <c r="E803" s="67" t="s">
        <v>8882</v>
      </c>
      <c r="F803" s="67" t="s">
        <v>8883</v>
      </c>
      <c r="G803" s="67"/>
      <c r="H803" s="67" t="s">
        <v>7506</v>
      </c>
      <c r="I803" s="67" t="s">
        <v>4268</v>
      </c>
      <c r="J803" s="67"/>
      <c r="K803" s="67"/>
      <c r="L803" s="67"/>
      <c r="M803" s="67"/>
      <c r="N803" s="67"/>
    </row>
    <row r="804" spans="2:14" x14ac:dyDescent="0.35">
      <c r="B804" s="67" t="s">
        <v>7730</v>
      </c>
      <c r="C804" s="67"/>
      <c r="D804" s="67"/>
      <c r="E804" s="67" t="s">
        <v>8884</v>
      </c>
      <c r="F804" s="67" t="s">
        <v>7103</v>
      </c>
      <c r="G804" s="67"/>
      <c r="H804" s="67" t="s">
        <v>1114</v>
      </c>
      <c r="I804" s="67" t="s">
        <v>4268</v>
      </c>
      <c r="J804" s="67"/>
      <c r="K804" s="67"/>
      <c r="L804" s="67"/>
      <c r="M804" s="67"/>
      <c r="N804" s="67"/>
    </row>
    <row r="805" spans="2:14" x14ac:dyDescent="0.35">
      <c r="B805" s="67" t="s">
        <v>7730</v>
      </c>
      <c r="C805" s="67"/>
      <c r="D805" s="67"/>
      <c r="E805" s="67" t="s">
        <v>8885</v>
      </c>
      <c r="F805" s="67" t="s">
        <v>8886</v>
      </c>
      <c r="G805" s="67"/>
      <c r="H805" s="67" t="s">
        <v>7503</v>
      </c>
      <c r="I805" s="67" t="s">
        <v>4268</v>
      </c>
      <c r="J805" s="67"/>
      <c r="K805" s="67"/>
      <c r="L805" s="67"/>
      <c r="M805" s="67"/>
      <c r="N805" s="67"/>
    </row>
    <row r="806" spans="2:14" x14ac:dyDescent="0.35">
      <c r="B806" s="67" t="s">
        <v>7730</v>
      </c>
      <c r="C806" s="67"/>
      <c r="D806" s="67"/>
      <c r="E806" s="67" t="s">
        <v>8887</v>
      </c>
      <c r="F806" s="67" t="s">
        <v>8888</v>
      </c>
      <c r="G806" s="67"/>
      <c r="H806" s="67" t="s">
        <v>7506</v>
      </c>
      <c r="I806" s="67" t="s">
        <v>4268</v>
      </c>
      <c r="J806" s="67"/>
      <c r="K806" s="67"/>
      <c r="L806" s="67"/>
      <c r="M806" s="67"/>
      <c r="N806" s="67"/>
    </row>
    <row r="807" spans="2:14" x14ac:dyDescent="0.35">
      <c r="B807" s="67" t="s">
        <v>7730</v>
      </c>
      <c r="C807" s="67"/>
      <c r="D807" s="67"/>
      <c r="E807" s="67" t="s">
        <v>6440</v>
      </c>
      <c r="F807" s="67" t="s">
        <v>8087</v>
      </c>
      <c r="G807" s="67"/>
      <c r="H807" s="67" t="s">
        <v>2526</v>
      </c>
      <c r="I807" s="67" t="s">
        <v>4265</v>
      </c>
      <c r="J807" s="67"/>
      <c r="K807" s="67"/>
      <c r="L807" s="67"/>
      <c r="M807" s="67"/>
      <c r="N807" s="67"/>
    </row>
    <row r="808" spans="2:14" x14ac:dyDescent="0.35">
      <c r="B808" s="67" t="s">
        <v>7716</v>
      </c>
      <c r="C808" s="67"/>
      <c r="D808" s="67"/>
      <c r="E808" s="67" t="s">
        <v>6438</v>
      </c>
      <c r="F808" s="67" t="s">
        <v>6541</v>
      </c>
      <c r="G808" s="67"/>
      <c r="H808" s="67" t="s">
        <v>1075</v>
      </c>
      <c r="I808" s="67" t="s">
        <v>4265</v>
      </c>
      <c r="J808" s="67"/>
      <c r="K808" s="67"/>
      <c r="L808" s="67"/>
      <c r="M808" s="67"/>
      <c r="N808" s="67"/>
    </row>
    <row r="809" spans="2:14" x14ac:dyDescent="0.35">
      <c r="B809" s="67" t="s">
        <v>7716</v>
      </c>
      <c r="C809" s="67"/>
      <c r="D809" s="67"/>
      <c r="E809" s="67" t="s">
        <v>7757</v>
      </c>
      <c r="F809" s="67" t="s">
        <v>8889</v>
      </c>
      <c r="G809" s="67"/>
      <c r="H809" s="67" t="s">
        <v>7503</v>
      </c>
      <c r="I809" s="67" t="s">
        <v>4268</v>
      </c>
      <c r="J809" s="67"/>
      <c r="K809" s="67"/>
      <c r="L809" s="67"/>
      <c r="M809" s="67"/>
      <c r="N809" s="67"/>
    </row>
    <row r="810" spans="2:14" x14ac:dyDescent="0.35">
      <c r="B810" s="67" t="s">
        <v>7716</v>
      </c>
      <c r="C810" s="67"/>
      <c r="D810" s="67"/>
      <c r="E810" s="67" t="s">
        <v>7759</v>
      </c>
      <c r="F810" s="67" t="s">
        <v>8890</v>
      </c>
      <c r="G810" s="67"/>
      <c r="H810" s="67" t="s">
        <v>7506</v>
      </c>
      <c r="I810" s="67" t="s">
        <v>4268</v>
      </c>
      <c r="J810" s="67"/>
      <c r="K810" s="67"/>
      <c r="L810" s="67"/>
      <c r="M810" s="67"/>
      <c r="N810" s="67"/>
    </row>
    <row r="811" spans="2:14" x14ac:dyDescent="0.35">
      <c r="B811" s="67" t="s">
        <v>7716</v>
      </c>
      <c r="C811" s="67"/>
      <c r="D811" s="67"/>
      <c r="E811" s="67" t="s">
        <v>8891</v>
      </c>
      <c r="F811" s="67" t="s">
        <v>6543</v>
      </c>
      <c r="G811" s="67"/>
      <c r="H811" s="67" t="s">
        <v>8892</v>
      </c>
      <c r="I811" s="67" t="s">
        <v>4265</v>
      </c>
      <c r="J811" s="67"/>
      <c r="K811" s="67"/>
      <c r="L811" s="67"/>
      <c r="M811" s="67"/>
      <c r="N811" s="67"/>
    </row>
    <row r="812" spans="2:14" x14ac:dyDescent="0.35">
      <c r="B812" s="67" t="s">
        <v>7716</v>
      </c>
      <c r="C812" s="67"/>
      <c r="D812" s="67"/>
      <c r="E812" s="67" t="s">
        <v>8893</v>
      </c>
      <c r="F812" s="67" t="s">
        <v>8894</v>
      </c>
      <c r="G812" s="67"/>
      <c r="H812" s="67" t="s">
        <v>7503</v>
      </c>
      <c r="I812" s="67" t="s">
        <v>4268</v>
      </c>
      <c r="J812" s="67"/>
      <c r="K812" s="67"/>
      <c r="L812" s="67"/>
      <c r="M812" s="67"/>
      <c r="N812" s="67"/>
    </row>
    <row r="813" spans="2:14" x14ac:dyDescent="0.35">
      <c r="B813" s="67" t="s">
        <v>7716</v>
      </c>
      <c r="C813" s="67"/>
      <c r="D813" s="67"/>
      <c r="E813" s="67" t="s">
        <v>8895</v>
      </c>
      <c r="F813" s="67" t="s">
        <v>8896</v>
      </c>
      <c r="G813" s="67"/>
      <c r="H813" s="67" t="s">
        <v>7506</v>
      </c>
      <c r="I813" s="67" t="s">
        <v>4268</v>
      </c>
      <c r="J813" s="67"/>
      <c r="K813" s="67"/>
      <c r="L813" s="67"/>
      <c r="M813" s="67"/>
      <c r="N813" s="67"/>
    </row>
    <row r="814" spans="2:14" x14ac:dyDescent="0.35">
      <c r="B814" s="67" t="s">
        <v>7716</v>
      </c>
      <c r="C814" s="67"/>
      <c r="D814" s="67"/>
      <c r="E814" s="67" t="s">
        <v>6440</v>
      </c>
      <c r="F814" s="67" t="s">
        <v>6511</v>
      </c>
      <c r="G814" s="67"/>
      <c r="H814" s="67" t="s">
        <v>2526</v>
      </c>
      <c r="I814" s="67" t="s">
        <v>4265</v>
      </c>
      <c r="J814" s="67"/>
      <c r="K814" s="67"/>
      <c r="L814" s="67"/>
      <c r="M814" s="67"/>
      <c r="N814" s="67"/>
    </row>
    <row r="815" spans="2:14" x14ac:dyDescent="0.35">
      <c r="B815" s="67" t="s">
        <v>7714</v>
      </c>
      <c r="C815" s="67"/>
      <c r="D815" s="67"/>
      <c r="E815" s="67" t="s">
        <v>8897</v>
      </c>
      <c r="F815" s="67" t="s">
        <v>6537</v>
      </c>
      <c r="G815" s="67"/>
      <c r="H815" s="67" t="s">
        <v>975</v>
      </c>
      <c r="I815" s="67" t="s">
        <v>4265</v>
      </c>
      <c r="J815" s="67"/>
      <c r="K815" s="67"/>
      <c r="L815" s="67"/>
      <c r="M815" s="67"/>
      <c r="N815" s="67"/>
    </row>
    <row r="816" spans="2:14" x14ac:dyDescent="0.35">
      <c r="B816" s="67" t="s">
        <v>7714</v>
      </c>
      <c r="C816" s="67"/>
      <c r="D816" s="67"/>
      <c r="E816" s="67" t="s">
        <v>8898</v>
      </c>
      <c r="F816" s="67" t="s">
        <v>8899</v>
      </c>
      <c r="G816" s="67"/>
      <c r="H816" s="67" t="s">
        <v>7503</v>
      </c>
      <c r="I816" s="67" t="s">
        <v>4268</v>
      </c>
      <c r="J816" s="67"/>
      <c r="K816" s="67"/>
      <c r="L816" s="67"/>
      <c r="M816" s="67"/>
      <c r="N816" s="67"/>
    </row>
    <row r="817" spans="2:14" x14ac:dyDescent="0.35">
      <c r="B817" s="67" t="s">
        <v>7714</v>
      </c>
      <c r="C817" s="67"/>
      <c r="D817" s="67"/>
      <c r="E817" s="67" t="s">
        <v>8900</v>
      </c>
      <c r="F817" s="67" t="s">
        <v>8901</v>
      </c>
      <c r="G817" s="67"/>
      <c r="H817" s="67" t="s">
        <v>7506</v>
      </c>
      <c r="I817" s="67" t="s">
        <v>4268</v>
      </c>
      <c r="J817" s="67"/>
      <c r="K817" s="67"/>
      <c r="L817" s="67"/>
      <c r="M817" s="67"/>
      <c r="N817" s="67"/>
    </row>
    <row r="818" spans="2:14" x14ac:dyDescent="0.35">
      <c r="B818" s="67" t="s">
        <v>7714</v>
      </c>
      <c r="C818" s="67"/>
      <c r="D818" s="67"/>
      <c r="E818" s="67" t="s">
        <v>8902</v>
      </c>
      <c r="F818" s="67" t="s">
        <v>6539</v>
      </c>
      <c r="G818" s="67"/>
      <c r="H818" s="67" t="s">
        <v>8892</v>
      </c>
      <c r="I818" s="67" t="s">
        <v>4268</v>
      </c>
      <c r="J818" s="67"/>
      <c r="K818" s="67"/>
      <c r="L818" s="67"/>
      <c r="M818" s="67"/>
      <c r="N818" s="67"/>
    </row>
    <row r="819" spans="2:14" x14ac:dyDescent="0.35">
      <c r="B819" s="67" t="s">
        <v>7714</v>
      </c>
      <c r="C819" s="67"/>
      <c r="D819" s="67"/>
      <c r="E819" s="67" t="s">
        <v>8903</v>
      </c>
      <c r="F819" s="67" t="s">
        <v>8904</v>
      </c>
      <c r="G819" s="67"/>
      <c r="H819" s="67" t="s">
        <v>7503</v>
      </c>
      <c r="I819" s="67" t="s">
        <v>4268</v>
      </c>
      <c r="J819" s="67"/>
      <c r="K819" s="67"/>
      <c r="L819" s="67"/>
      <c r="M819" s="67"/>
      <c r="N819" s="67"/>
    </row>
    <row r="820" spans="2:14" x14ac:dyDescent="0.35">
      <c r="B820" s="67" t="s">
        <v>7714</v>
      </c>
      <c r="C820" s="67"/>
      <c r="D820" s="67"/>
      <c r="E820" s="67" t="s">
        <v>8905</v>
      </c>
      <c r="F820" s="67" t="s">
        <v>8906</v>
      </c>
      <c r="G820" s="67"/>
      <c r="H820" s="67" t="s">
        <v>7506</v>
      </c>
      <c r="I820" s="67" t="s">
        <v>4268</v>
      </c>
      <c r="J820" s="67"/>
      <c r="K820" s="67"/>
      <c r="L820" s="67"/>
      <c r="M820" s="67"/>
      <c r="N820" s="67"/>
    </row>
    <row r="821" spans="2:14" x14ac:dyDescent="0.35">
      <c r="B821" s="67" t="s">
        <v>7714</v>
      </c>
      <c r="C821" s="67"/>
      <c r="D821" s="67"/>
      <c r="E821" s="67" t="s">
        <v>6440</v>
      </c>
      <c r="F821" s="67" t="s">
        <v>6511</v>
      </c>
      <c r="G821" s="67"/>
      <c r="H821" s="67" t="s">
        <v>2526</v>
      </c>
      <c r="I821" s="67" t="s">
        <v>4265</v>
      </c>
      <c r="J821" s="67"/>
      <c r="K821" s="67"/>
      <c r="L821" s="67"/>
      <c r="M821" s="67"/>
      <c r="N821" s="67"/>
    </row>
    <row r="822" spans="2:14" x14ac:dyDescent="0.35">
      <c r="B822" s="67" t="s">
        <v>7712</v>
      </c>
      <c r="C822" s="67"/>
      <c r="D822" s="67"/>
      <c r="E822" s="67" t="s">
        <v>8907</v>
      </c>
      <c r="F822" s="67" t="s">
        <v>6524</v>
      </c>
      <c r="G822" s="67"/>
      <c r="H822" s="67" t="s">
        <v>7667</v>
      </c>
      <c r="I822" s="67" t="s">
        <v>4265</v>
      </c>
      <c r="J822" s="67"/>
      <c r="K822" s="67"/>
      <c r="L822" s="67"/>
      <c r="M822" s="67"/>
      <c r="N822" s="67"/>
    </row>
    <row r="823" spans="2:14" x14ac:dyDescent="0.35">
      <c r="B823" s="67" t="s">
        <v>7712</v>
      </c>
      <c r="C823" s="67"/>
      <c r="D823" s="67"/>
      <c r="E823" s="67" t="s">
        <v>8908</v>
      </c>
      <c r="F823" s="67" t="s">
        <v>8909</v>
      </c>
      <c r="G823" s="67"/>
      <c r="H823" s="67" t="s">
        <v>7503</v>
      </c>
      <c r="I823" s="67" t="s">
        <v>4268</v>
      </c>
      <c r="J823" s="67"/>
      <c r="K823" s="67"/>
      <c r="L823" s="67"/>
      <c r="M823" s="67"/>
      <c r="N823" s="67"/>
    </row>
    <row r="824" spans="2:14" x14ac:dyDescent="0.35">
      <c r="B824" s="67" t="s">
        <v>7712</v>
      </c>
      <c r="C824" s="67"/>
      <c r="D824" s="67"/>
      <c r="E824" s="67" t="s">
        <v>8910</v>
      </c>
      <c r="F824" s="67" t="s">
        <v>8911</v>
      </c>
      <c r="G824" s="67"/>
      <c r="H824" s="67" t="s">
        <v>7506</v>
      </c>
      <c r="I824" s="67" t="s">
        <v>4268</v>
      </c>
      <c r="J824" s="67"/>
      <c r="K824" s="67"/>
      <c r="L824" s="67"/>
      <c r="M824" s="67"/>
      <c r="N824" s="67"/>
    </row>
    <row r="825" spans="2:14" x14ac:dyDescent="0.35">
      <c r="B825" s="67" t="s">
        <v>7712</v>
      </c>
      <c r="C825" s="67"/>
      <c r="D825" s="67"/>
      <c r="E825" s="67" t="s">
        <v>8912</v>
      </c>
      <c r="F825" s="67" t="s">
        <v>6526</v>
      </c>
      <c r="G825" s="67"/>
      <c r="H825" s="67" t="s">
        <v>431</v>
      </c>
      <c r="I825" s="67" t="s">
        <v>4268</v>
      </c>
      <c r="J825" s="67"/>
      <c r="K825" s="67"/>
      <c r="L825" s="67"/>
      <c r="M825" s="67"/>
      <c r="N825" s="67"/>
    </row>
    <row r="826" spans="2:14" x14ac:dyDescent="0.35">
      <c r="B826" s="67" t="s">
        <v>7712</v>
      </c>
      <c r="C826" s="67"/>
      <c r="D826" s="67"/>
      <c r="E826" s="67" t="s">
        <v>8913</v>
      </c>
      <c r="F826" s="67" t="s">
        <v>8914</v>
      </c>
      <c r="G826" s="67"/>
      <c r="H826" s="67" t="s">
        <v>7503</v>
      </c>
      <c r="I826" s="67" t="s">
        <v>4268</v>
      </c>
      <c r="J826" s="67"/>
      <c r="K826" s="67"/>
      <c r="L826" s="67"/>
      <c r="M826" s="67"/>
      <c r="N826" s="67"/>
    </row>
    <row r="827" spans="2:14" x14ac:dyDescent="0.35">
      <c r="B827" s="67" t="s">
        <v>7712</v>
      </c>
      <c r="C827" s="67"/>
      <c r="D827" s="67"/>
      <c r="E827" s="67" t="s">
        <v>8915</v>
      </c>
      <c r="F827" s="67" t="s">
        <v>8916</v>
      </c>
      <c r="G827" s="67"/>
      <c r="H827" s="67" t="s">
        <v>7506</v>
      </c>
      <c r="I827" s="67" t="s">
        <v>4268</v>
      </c>
      <c r="J827" s="67"/>
      <c r="K827" s="67"/>
      <c r="L827" s="67"/>
      <c r="M827" s="67"/>
      <c r="N827" s="67"/>
    </row>
    <row r="828" spans="2:14" x14ac:dyDescent="0.35">
      <c r="B828" s="67" t="s">
        <v>7712</v>
      </c>
      <c r="C828" s="67"/>
      <c r="D828" s="67"/>
      <c r="E828" s="67" t="s">
        <v>8917</v>
      </c>
      <c r="F828" s="67" t="s">
        <v>6528</v>
      </c>
      <c r="G828" s="67"/>
      <c r="H828" s="67" t="s">
        <v>764</v>
      </c>
      <c r="I828" s="67" t="s">
        <v>4268</v>
      </c>
      <c r="J828" s="67"/>
      <c r="K828" s="67"/>
      <c r="L828" s="67"/>
      <c r="M828" s="67"/>
      <c r="N828" s="67"/>
    </row>
    <row r="829" spans="2:14" x14ac:dyDescent="0.35">
      <c r="B829" s="67" t="s">
        <v>7712</v>
      </c>
      <c r="C829" s="67"/>
      <c r="D829" s="67"/>
      <c r="E829" s="67" t="s">
        <v>8918</v>
      </c>
      <c r="F829" s="67" t="s">
        <v>8919</v>
      </c>
      <c r="G829" s="67"/>
      <c r="H829" s="67" t="s">
        <v>7503</v>
      </c>
      <c r="I829" s="67" t="s">
        <v>4268</v>
      </c>
      <c r="J829" s="67"/>
      <c r="K829" s="67"/>
      <c r="L829" s="67"/>
      <c r="M829" s="67"/>
      <c r="N829" s="67"/>
    </row>
    <row r="830" spans="2:14" x14ac:dyDescent="0.35">
      <c r="B830" s="67" t="s">
        <v>7712</v>
      </c>
      <c r="C830" s="67"/>
      <c r="D830" s="67"/>
      <c r="E830" s="67" t="s">
        <v>8920</v>
      </c>
      <c r="F830" s="67" t="s">
        <v>8921</v>
      </c>
      <c r="G830" s="67"/>
      <c r="H830" s="67" t="s">
        <v>7506</v>
      </c>
      <c r="I830" s="67" t="s">
        <v>4268</v>
      </c>
      <c r="J830" s="67"/>
      <c r="K830" s="67"/>
      <c r="L830" s="67"/>
      <c r="M830" s="67"/>
      <c r="N830" s="67"/>
    </row>
    <row r="831" spans="2:14" x14ac:dyDescent="0.35">
      <c r="B831" s="67" t="s">
        <v>7712</v>
      </c>
      <c r="C831" s="67"/>
      <c r="D831" s="67"/>
      <c r="E831" s="67" t="s">
        <v>8922</v>
      </c>
      <c r="F831" s="67" t="s">
        <v>6530</v>
      </c>
      <c r="G831" s="67"/>
      <c r="H831" s="67" t="s">
        <v>831</v>
      </c>
      <c r="I831" s="67" t="s">
        <v>4265</v>
      </c>
      <c r="J831" s="67"/>
      <c r="K831" s="67"/>
      <c r="L831" s="67"/>
      <c r="M831" s="67"/>
      <c r="N831" s="67"/>
    </row>
    <row r="832" spans="2:14" x14ac:dyDescent="0.35">
      <c r="B832" s="67" t="s">
        <v>7712</v>
      </c>
      <c r="C832" s="67"/>
      <c r="D832" s="67"/>
      <c r="E832" s="67" t="s">
        <v>8923</v>
      </c>
      <c r="F832" s="67" t="s">
        <v>8924</v>
      </c>
      <c r="G832" s="67"/>
      <c r="H832" s="67" t="s">
        <v>7503</v>
      </c>
      <c r="I832" s="67" t="s">
        <v>4268</v>
      </c>
      <c r="J832" s="67"/>
      <c r="K832" s="67"/>
      <c r="L832" s="67"/>
      <c r="M832" s="67"/>
      <c r="N832" s="67"/>
    </row>
    <row r="833" spans="2:14" x14ac:dyDescent="0.35">
      <c r="B833" s="67" t="s">
        <v>7712</v>
      </c>
      <c r="C833" s="67"/>
      <c r="D833" s="67"/>
      <c r="E833" s="67" t="s">
        <v>8925</v>
      </c>
      <c r="F833" s="67" t="s">
        <v>8926</v>
      </c>
      <c r="G833" s="67"/>
      <c r="H833" s="67" t="s">
        <v>7506</v>
      </c>
      <c r="I833" s="67" t="s">
        <v>4268</v>
      </c>
      <c r="J833" s="67"/>
      <c r="K833" s="67"/>
      <c r="L833" s="67"/>
      <c r="M833" s="67"/>
      <c r="N833" s="67"/>
    </row>
    <row r="834" spans="2:14" x14ac:dyDescent="0.35">
      <c r="B834" s="67" t="s">
        <v>7712</v>
      </c>
      <c r="C834" s="67"/>
      <c r="D834" s="67"/>
      <c r="E834" s="67" t="s">
        <v>8927</v>
      </c>
      <c r="F834" s="67" t="s">
        <v>6532</v>
      </c>
      <c r="G834" s="67"/>
      <c r="H834" s="67" t="s">
        <v>866</v>
      </c>
      <c r="I834" s="67" t="s">
        <v>4265</v>
      </c>
      <c r="J834" s="67"/>
      <c r="K834" s="67"/>
      <c r="L834" s="67"/>
      <c r="M834" s="67"/>
      <c r="N834" s="67"/>
    </row>
    <row r="835" spans="2:14" x14ac:dyDescent="0.35">
      <c r="B835" s="67" t="s">
        <v>7712</v>
      </c>
      <c r="C835" s="67"/>
      <c r="D835" s="67"/>
      <c r="E835" s="67" t="s">
        <v>8928</v>
      </c>
      <c r="F835" s="67" t="s">
        <v>8929</v>
      </c>
      <c r="G835" s="67"/>
      <c r="H835" s="67" t="s">
        <v>7503</v>
      </c>
      <c r="I835" s="67" t="s">
        <v>4268</v>
      </c>
      <c r="J835" s="67"/>
      <c r="K835" s="67"/>
      <c r="L835" s="67"/>
      <c r="M835" s="67"/>
      <c r="N835" s="67"/>
    </row>
    <row r="836" spans="2:14" x14ac:dyDescent="0.35">
      <c r="B836" s="67" t="s">
        <v>7712</v>
      </c>
      <c r="C836" s="67"/>
      <c r="D836" s="67"/>
      <c r="E836" s="67" t="s">
        <v>8930</v>
      </c>
      <c r="F836" s="67" t="s">
        <v>8931</v>
      </c>
      <c r="G836" s="67"/>
      <c r="H836" s="67" t="s">
        <v>7506</v>
      </c>
      <c r="I836" s="67" t="s">
        <v>4268</v>
      </c>
      <c r="J836" s="67"/>
      <c r="K836" s="67"/>
      <c r="L836" s="67"/>
      <c r="M836" s="67"/>
      <c r="N836" s="67"/>
    </row>
    <row r="837" spans="2:14" x14ac:dyDescent="0.35">
      <c r="B837" s="67" t="s">
        <v>7712</v>
      </c>
      <c r="C837" s="67"/>
      <c r="D837" s="67"/>
      <c r="E837" s="67" t="s">
        <v>8932</v>
      </c>
      <c r="F837" s="67" t="s">
        <v>6520</v>
      </c>
      <c r="G837" s="67"/>
      <c r="H837" s="67" t="s">
        <v>7668</v>
      </c>
      <c r="I837" s="67" t="s">
        <v>4265</v>
      </c>
      <c r="J837" s="67"/>
      <c r="K837" s="67"/>
      <c r="L837" s="67"/>
      <c r="M837" s="67"/>
      <c r="N837" s="67"/>
    </row>
    <row r="838" spans="2:14" x14ac:dyDescent="0.35">
      <c r="B838" s="67" t="s">
        <v>7712</v>
      </c>
      <c r="C838" s="67"/>
      <c r="D838" s="67"/>
      <c r="E838" s="67" t="s">
        <v>6440</v>
      </c>
      <c r="F838" s="67" t="s">
        <v>6511</v>
      </c>
      <c r="G838" s="67"/>
      <c r="H838" s="67" t="s">
        <v>2526</v>
      </c>
      <c r="I838" s="67" t="s">
        <v>4265</v>
      </c>
      <c r="J838" s="67"/>
      <c r="K838" s="67"/>
      <c r="L838" s="67"/>
      <c r="M838" s="67"/>
      <c r="N838" s="67"/>
    </row>
    <row r="839" spans="2:14" x14ac:dyDescent="0.35">
      <c r="B839" s="67" t="s">
        <v>7712</v>
      </c>
      <c r="C839" s="67"/>
      <c r="D839" s="67"/>
      <c r="E839" s="67" t="s">
        <v>8933</v>
      </c>
      <c r="F839" s="67" t="s">
        <v>6522</v>
      </c>
      <c r="G839" s="67"/>
      <c r="H839" s="67" t="s">
        <v>901</v>
      </c>
      <c r="I839" s="67" t="s">
        <v>4268</v>
      </c>
      <c r="J839" s="67"/>
      <c r="K839" s="67"/>
      <c r="L839" s="67"/>
      <c r="M839" s="67"/>
      <c r="N839" s="67"/>
    </row>
    <row r="840" spans="2:14" x14ac:dyDescent="0.35">
      <c r="B840" s="67" t="s">
        <v>7712</v>
      </c>
      <c r="C840" s="67"/>
      <c r="D840" s="67"/>
      <c r="E840" s="67" t="s">
        <v>8934</v>
      </c>
      <c r="F840" s="67" t="s">
        <v>8935</v>
      </c>
      <c r="G840" s="67"/>
      <c r="H840" s="67" t="s">
        <v>7503</v>
      </c>
      <c r="I840" s="67" t="s">
        <v>4268</v>
      </c>
      <c r="J840" s="67"/>
      <c r="K840" s="67"/>
      <c r="L840" s="67"/>
      <c r="M840" s="67"/>
      <c r="N840" s="67"/>
    </row>
    <row r="841" spans="2:14" x14ac:dyDescent="0.35">
      <c r="B841" s="67" t="s">
        <v>7712</v>
      </c>
      <c r="C841" s="67"/>
      <c r="D841" s="67"/>
      <c r="E841" s="67" t="s">
        <v>8936</v>
      </c>
      <c r="F841" s="67" t="s">
        <v>8937</v>
      </c>
      <c r="G841" s="67"/>
      <c r="H841" s="67" t="s">
        <v>7506</v>
      </c>
      <c r="I841" s="67" t="s">
        <v>4268</v>
      </c>
      <c r="J841" s="67"/>
      <c r="K841" s="67"/>
      <c r="L841" s="67"/>
      <c r="M841" s="67"/>
      <c r="N841" s="67"/>
    </row>
    <row r="842" spans="2:14" x14ac:dyDescent="0.35">
      <c r="B842" s="67" t="s">
        <v>7497</v>
      </c>
      <c r="C842" s="67"/>
      <c r="D842" s="67"/>
      <c r="E842" s="67" t="s">
        <v>6440</v>
      </c>
      <c r="F842" s="67" t="s">
        <v>6511</v>
      </c>
      <c r="G842" s="67"/>
      <c r="H842" s="67" t="s">
        <v>2526</v>
      </c>
      <c r="I842" s="67" t="s">
        <v>4265</v>
      </c>
      <c r="J842" s="67"/>
      <c r="K842" s="67"/>
      <c r="L842" s="67"/>
      <c r="M842" s="67"/>
      <c r="N842" s="67"/>
    </row>
    <row r="843" spans="2:14" x14ac:dyDescent="0.35">
      <c r="B843" s="67" t="s">
        <v>7497</v>
      </c>
      <c r="C843" s="67"/>
      <c r="D843" s="67"/>
      <c r="E843" s="67" t="s">
        <v>8808</v>
      </c>
      <c r="F843" s="67" t="s">
        <v>6513</v>
      </c>
      <c r="G843" s="67"/>
      <c r="H843" s="67" t="s">
        <v>7666</v>
      </c>
      <c r="I843" s="67" t="s">
        <v>4268</v>
      </c>
      <c r="J843" s="67"/>
      <c r="K843" s="67"/>
      <c r="L843" s="67"/>
      <c r="M843" s="67"/>
      <c r="N843" s="67"/>
    </row>
    <row r="844" spans="2:14" x14ac:dyDescent="0.35">
      <c r="B844" s="67" t="s">
        <v>7497</v>
      </c>
      <c r="C844" s="67"/>
      <c r="D844" s="67"/>
      <c r="E844" s="67" t="s">
        <v>8282</v>
      </c>
      <c r="F844" s="67" t="s">
        <v>6648</v>
      </c>
      <c r="G844" s="67"/>
      <c r="H844" s="67" t="s">
        <v>1234</v>
      </c>
      <c r="I844" s="67" t="s">
        <v>4268</v>
      </c>
      <c r="J844" s="67"/>
      <c r="K844" s="67"/>
      <c r="L844" s="67"/>
      <c r="M844" s="67"/>
      <c r="N844" s="67"/>
    </row>
    <row r="845" spans="2:14" x14ac:dyDescent="0.35">
      <c r="B845" s="67" t="s">
        <v>7497</v>
      </c>
      <c r="C845" s="67"/>
      <c r="D845" s="67"/>
      <c r="E845" s="67" t="s">
        <v>8283</v>
      </c>
      <c r="F845" s="67" t="s">
        <v>8938</v>
      </c>
      <c r="G845" s="67"/>
      <c r="H845" s="67" t="s">
        <v>7503</v>
      </c>
      <c r="I845" s="67" t="s">
        <v>4268</v>
      </c>
      <c r="J845" s="67"/>
      <c r="K845" s="67"/>
      <c r="L845" s="67"/>
      <c r="M845" s="67"/>
      <c r="N845" s="67"/>
    </row>
    <row r="846" spans="2:14" x14ac:dyDescent="0.35">
      <c r="B846" s="67" t="s">
        <v>7497</v>
      </c>
      <c r="C846" s="67"/>
      <c r="D846" s="67"/>
      <c r="E846" s="67" t="s">
        <v>8285</v>
      </c>
      <c r="F846" s="67" t="s">
        <v>8939</v>
      </c>
      <c r="G846" s="67"/>
      <c r="H846" s="67" t="s">
        <v>7506</v>
      </c>
      <c r="I846" s="67" t="s">
        <v>4268</v>
      </c>
      <c r="J846" s="67"/>
      <c r="K846" s="67"/>
      <c r="L846" s="67"/>
      <c r="M846" s="67"/>
      <c r="N846" s="67"/>
    </row>
    <row r="847" spans="2:14" x14ac:dyDescent="0.35">
      <c r="B847" s="67" t="s">
        <v>7497</v>
      </c>
      <c r="C847" s="67"/>
      <c r="D847" s="67"/>
      <c r="E847" s="67" t="s">
        <v>8940</v>
      </c>
      <c r="F847" s="67" t="s">
        <v>6650</v>
      </c>
      <c r="G847" s="67"/>
      <c r="H847" s="67" t="s">
        <v>2635</v>
      </c>
      <c r="I847" s="67" t="s">
        <v>4268</v>
      </c>
      <c r="J847" s="67"/>
      <c r="K847" s="67"/>
      <c r="L847" s="67"/>
      <c r="M847" s="67"/>
      <c r="N847" s="67"/>
    </row>
    <row r="848" spans="2:14" x14ac:dyDescent="0.35">
      <c r="B848" s="67" t="s">
        <v>7497</v>
      </c>
      <c r="C848" s="67"/>
      <c r="D848" s="67"/>
      <c r="E848" s="67" t="s">
        <v>7819</v>
      </c>
      <c r="F848" s="67" t="s">
        <v>6651</v>
      </c>
      <c r="G848" s="67"/>
      <c r="H848" s="67" t="s">
        <v>7665</v>
      </c>
      <c r="I848" s="67" t="s">
        <v>4268</v>
      </c>
      <c r="J848" s="67"/>
      <c r="K848" s="67"/>
      <c r="L848" s="67"/>
      <c r="M848" s="67"/>
      <c r="N848" s="67"/>
    </row>
    <row r="849" spans="2:14" x14ac:dyDescent="0.35">
      <c r="B849" s="67" t="s">
        <v>7497</v>
      </c>
      <c r="C849" s="67"/>
      <c r="D849" s="67"/>
      <c r="E849" s="67" t="s">
        <v>7524</v>
      </c>
      <c r="F849" s="67" t="s">
        <v>6546</v>
      </c>
      <c r="G849" s="67"/>
      <c r="H849" s="67" t="s">
        <v>2636</v>
      </c>
      <c r="I849" s="67" t="s">
        <v>4268</v>
      </c>
      <c r="J849" s="67"/>
      <c r="K849" s="67"/>
      <c r="L849" s="67"/>
      <c r="M849" s="67"/>
      <c r="N849" s="67"/>
    </row>
    <row r="850" spans="2:14" x14ac:dyDescent="0.35">
      <c r="B850" s="67" t="s">
        <v>7497</v>
      </c>
      <c r="C850" s="67"/>
      <c r="D850" s="67"/>
      <c r="E850" s="67" t="s">
        <v>8941</v>
      </c>
      <c r="F850" s="67" t="s">
        <v>8942</v>
      </c>
      <c r="G850" s="67"/>
      <c r="H850" s="67" t="s">
        <v>7665</v>
      </c>
      <c r="I850" s="67" t="s">
        <v>4268</v>
      </c>
      <c r="J850" s="67"/>
      <c r="K850" s="67"/>
      <c r="L850" s="67"/>
      <c r="M850" s="67"/>
      <c r="N850" s="67"/>
    </row>
    <row r="851" spans="2:14" x14ac:dyDescent="0.35">
      <c r="B851" s="67" t="s">
        <v>7525</v>
      </c>
      <c r="C851" s="67"/>
      <c r="D851" s="67"/>
      <c r="E851" s="67" t="s">
        <v>6440</v>
      </c>
      <c r="F851" s="67" t="s">
        <v>6511</v>
      </c>
      <c r="G851" s="67"/>
      <c r="H851" s="67" t="s">
        <v>2526</v>
      </c>
      <c r="I851" s="67" t="s">
        <v>4265</v>
      </c>
      <c r="J851" s="67"/>
      <c r="K851" s="67"/>
      <c r="L851" s="67"/>
      <c r="M851" s="67"/>
      <c r="N851" s="67"/>
    </row>
    <row r="852" spans="2:14" x14ac:dyDescent="0.35">
      <c r="B852" s="67" t="s">
        <v>7525</v>
      </c>
      <c r="C852" s="67"/>
      <c r="D852" s="67"/>
      <c r="E852" s="67" t="s">
        <v>8808</v>
      </c>
      <c r="F852" s="67" t="s">
        <v>6513</v>
      </c>
      <c r="G852" s="67"/>
      <c r="H852" s="67" t="s">
        <v>7666</v>
      </c>
      <c r="I852" s="67" t="s">
        <v>4268</v>
      </c>
      <c r="J852" s="67"/>
      <c r="K852" s="67"/>
      <c r="L852" s="67"/>
      <c r="M852" s="67"/>
      <c r="N852" s="67"/>
    </row>
    <row r="853" spans="2:14" x14ac:dyDescent="0.35">
      <c r="B853" s="67" t="s">
        <v>7525</v>
      </c>
      <c r="C853" s="67"/>
      <c r="D853" s="67"/>
      <c r="E853" s="67" t="s">
        <v>7415</v>
      </c>
      <c r="F853" s="67" t="s">
        <v>7415</v>
      </c>
      <c r="G853" s="67"/>
      <c r="H853" s="67" t="s">
        <v>2635</v>
      </c>
      <c r="I853" s="67" t="s">
        <v>4268</v>
      </c>
      <c r="J853" s="67"/>
      <c r="K853" s="67"/>
      <c r="L853" s="67"/>
      <c r="M853" s="67"/>
      <c r="N853" s="67"/>
    </row>
    <row r="854" spans="2:14" x14ac:dyDescent="0.35">
      <c r="B854" s="67" t="s">
        <v>7525</v>
      </c>
      <c r="C854" s="67"/>
      <c r="D854" s="67"/>
      <c r="E854" s="67" t="s">
        <v>7416</v>
      </c>
      <c r="F854" s="67" t="s">
        <v>7416</v>
      </c>
      <c r="G854" s="67"/>
      <c r="H854" s="67" t="s">
        <v>1078</v>
      </c>
      <c r="I854" s="67" t="s">
        <v>4268</v>
      </c>
      <c r="J854" s="67"/>
      <c r="K854" s="67"/>
      <c r="L854" s="67"/>
      <c r="M854" s="67"/>
      <c r="N854" s="67"/>
    </row>
    <row r="855" spans="2:14" x14ac:dyDescent="0.35">
      <c r="B855" s="67" t="s">
        <v>7525</v>
      </c>
      <c r="C855" s="67"/>
      <c r="D855" s="67"/>
      <c r="E855" s="67" t="s">
        <v>7874</v>
      </c>
      <c r="F855" s="67" t="s">
        <v>8943</v>
      </c>
      <c r="G855" s="67"/>
      <c r="H855" s="67" t="s">
        <v>7503</v>
      </c>
      <c r="I855" s="67" t="s">
        <v>4268</v>
      </c>
      <c r="J855" s="67"/>
      <c r="K855" s="67"/>
      <c r="L855" s="67"/>
      <c r="M855" s="67"/>
      <c r="N855" s="67"/>
    </row>
    <row r="856" spans="2:14" x14ac:dyDescent="0.35">
      <c r="B856" s="67" t="s">
        <v>7525</v>
      </c>
      <c r="C856" s="67"/>
      <c r="D856" s="67"/>
      <c r="E856" s="67" t="s">
        <v>7876</v>
      </c>
      <c r="F856" s="67" t="s">
        <v>8944</v>
      </c>
      <c r="G856" s="67"/>
      <c r="H856" s="67" t="s">
        <v>7506</v>
      </c>
      <c r="I856" s="67" t="s">
        <v>4268</v>
      </c>
      <c r="J856" s="67"/>
      <c r="K856" s="67"/>
      <c r="L856" s="67"/>
      <c r="M856" s="67"/>
      <c r="N856" s="67"/>
    </row>
    <row r="857" spans="2:14" x14ac:dyDescent="0.35">
      <c r="B857" s="67" t="s">
        <v>7525</v>
      </c>
      <c r="C857" s="67"/>
      <c r="D857" s="67"/>
      <c r="E857" s="67" t="s">
        <v>7404</v>
      </c>
      <c r="F857" s="67" t="s">
        <v>7404</v>
      </c>
      <c r="G857" s="67"/>
      <c r="H857" s="67" t="s">
        <v>1167</v>
      </c>
      <c r="I857" s="67" t="s">
        <v>4268</v>
      </c>
      <c r="J857" s="67"/>
      <c r="K857" s="67"/>
      <c r="L857" s="67"/>
      <c r="M857" s="67"/>
      <c r="N857" s="67"/>
    </row>
    <row r="858" spans="2:14" x14ac:dyDescent="0.35">
      <c r="B858" s="67" t="s">
        <v>7525</v>
      </c>
      <c r="C858" s="67"/>
      <c r="D858" s="67"/>
      <c r="E858" s="67" t="s">
        <v>8945</v>
      </c>
      <c r="F858" s="67" t="s">
        <v>8946</v>
      </c>
      <c r="G858" s="67"/>
      <c r="H858" s="67" t="s">
        <v>7503</v>
      </c>
      <c r="I858" s="67" t="s">
        <v>4268</v>
      </c>
      <c r="J858" s="67"/>
      <c r="K858" s="67"/>
      <c r="L858" s="67"/>
      <c r="M858" s="67"/>
      <c r="N858" s="67"/>
    </row>
    <row r="859" spans="2:14" x14ac:dyDescent="0.35">
      <c r="B859" s="67" t="s">
        <v>7525</v>
      </c>
      <c r="C859" s="67"/>
      <c r="D859" s="67"/>
      <c r="E859" s="67" t="s">
        <v>8947</v>
      </c>
      <c r="F859" s="67" t="s">
        <v>8948</v>
      </c>
      <c r="G859" s="67"/>
      <c r="H859" s="67" t="s">
        <v>7506</v>
      </c>
      <c r="I859" s="67" t="s">
        <v>4268</v>
      </c>
      <c r="J859" s="67"/>
      <c r="K859" s="67"/>
      <c r="L859" s="67"/>
      <c r="M859" s="67"/>
      <c r="N859" s="67"/>
    </row>
    <row r="860" spans="2:14" x14ac:dyDescent="0.35">
      <c r="B860" s="67" t="s">
        <v>7525</v>
      </c>
      <c r="C860" s="67"/>
      <c r="D860" s="67"/>
      <c r="E860" s="67" t="s">
        <v>1009</v>
      </c>
      <c r="F860" s="67" t="s">
        <v>1009</v>
      </c>
      <c r="G860" s="67"/>
      <c r="H860" s="67" t="s">
        <v>7670</v>
      </c>
      <c r="I860" s="67" t="s">
        <v>4268</v>
      </c>
      <c r="J860" s="67"/>
      <c r="K860" s="67"/>
      <c r="L860" s="67"/>
      <c r="M860" s="67"/>
      <c r="N860" s="67"/>
    </row>
    <row r="861" spans="2:14" x14ac:dyDescent="0.35">
      <c r="B861" s="67" t="s">
        <v>7525</v>
      </c>
      <c r="C861" s="67"/>
      <c r="D861" s="67"/>
      <c r="E861" s="67" t="s">
        <v>7406</v>
      </c>
      <c r="F861" s="67" t="s">
        <v>7406</v>
      </c>
      <c r="G861" s="67"/>
      <c r="H861" s="67" t="s">
        <v>7665</v>
      </c>
      <c r="I861" s="67" t="s">
        <v>4268</v>
      </c>
      <c r="J861" s="67"/>
      <c r="K861" s="67"/>
      <c r="L861" s="67"/>
      <c r="M861" s="67"/>
      <c r="N861" s="67"/>
    </row>
    <row r="862" spans="2:14" x14ac:dyDescent="0.35">
      <c r="B862" s="67" t="s">
        <v>7525</v>
      </c>
      <c r="C862" s="67"/>
      <c r="D862" s="67"/>
      <c r="E862" s="67" t="s">
        <v>7408</v>
      </c>
      <c r="F862" s="67" t="s">
        <v>7417</v>
      </c>
      <c r="G862" s="67"/>
      <c r="H862" s="67" t="s">
        <v>2229</v>
      </c>
      <c r="I862" s="67" t="s">
        <v>4268</v>
      </c>
      <c r="J862" s="67"/>
      <c r="K862" s="67"/>
      <c r="L862" s="67"/>
      <c r="M862" s="67"/>
      <c r="N862" s="67"/>
    </row>
    <row r="863" spans="2:14" x14ac:dyDescent="0.35">
      <c r="B863" s="67" t="s">
        <v>7525</v>
      </c>
      <c r="C863" s="67"/>
      <c r="D863" s="67"/>
      <c r="E863" s="67" t="s">
        <v>8949</v>
      </c>
      <c r="F863" s="67" t="s">
        <v>8950</v>
      </c>
      <c r="G863" s="67"/>
      <c r="H863" s="67" t="s">
        <v>7503</v>
      </c>
      <c r="I863" s="67" t="s">
        <v>4268</v>
      </c>
      <c r="J863" s="67"/>
      <c r="K863" s="67"/>
      <c r="L863" s="67"/>
      <c r="M863" s="67"/>
      <c r="N863" s="67"/>
    </row>
    <row r="864" spans="2:14" x14ac:dyDescent="0.35">
      <c r="B864" s="67" t="s">
        <v>7525</v>
      </c>
      <c r="C864" s="67"/>
      <c r="D864" s="67"/>
      <c r="E864" s="67" t="s">
        <v>8951</v>
      </c>
      <c r="F864" s="67" t="s">
        <v>8952</v>
      </c>
      <c r="G864" s="67"/>
      <c r="H864" s="67" t="s">
        <v>7506</v>
      </c>
      <c r="I864" s="67" t="s">
        <v>4268</v>
      </c>
      <c r="J864" s="67"/>
      <c r="K864" s="67"/>
      <c r="L864" s="67"/>
      <c r="M864" s="67"/>
      <c r="N864" s="67"/>
    </row>
    <row r="865" spans="2:14" x14ac:dyDescent="0.35">
      <c r="B865" s="67" t="s">
        <v>7525</v>
      </c>
      <c r="C865" s="67"/>
      <c r="D865" s="67"/>
      <c r="E865" s="67" t="s">
        <v>6466</v>
      </c>
      <c r="F865" s="67" t="s">
        <v>7418</v>
      </c>
      <c r="G865" s="67"/>
      <c r="H865" s="67" t="s">
        <v>8953</v>
      </c>
      <c r="I865" s="67" t="s">
        <v>4268</v>
      </c>
      <c r="J865" s="67"/>
      <c r="K865" s="67"/>
      <c r="L865" s="67"/>
      <c r="M865" s="67"/>
      <c r="N865" s="67"/>
    </row>
    <row r="866" spans="2:14" x14ac:dyDescent="0.35">
      <c r="B866" s="67" t="s">
        <v>7525</v>
      </c>
      <c r="C866" s="67"/>
      <c r="D866" s="67"/>
      <c r="E866" s="67" t="s">
        <v>7777</v>
      </c>
      <c r="F866" s="67" t="s">
        <v>8954</v>
      </c>
      <c r="G866" s="67"/>
      <c r="H866" s="67" t="s">
        <v>7503</v>
      </c>
      <c r="I866" s="67" t="s">
        <v>4268</v>
      </c>
      <c r="J866" s="67"/>
      <c r="K866" s="67"/>
      <c r="L866" s="67"/>
      <c r="M866" s="67"/>
      <c r="N866" s="67"/>
    </row>
    <row r="867" spans="2:14" x14ac:dyDescent="0.35">
      <c r="B867" s="67" t="s">
        <v>7525</v>
      </c>
      <c r="C867" s="67"/>
      <c r="D867" s="67"/>
      <c r="E867" s="67" t="s">
        <v>7779</v>
      </c>
      <c r="F867" s="67" t="s">
        <v>8955</v>
      </c>
      <c r="G867" s="67"/>
      <c r="H867" s="67" t="s">
        <v>7506</v>
      </c>
      <c r="I867" s="67" t="s">
        <v>4268</v>
      </c>
      <c r="J867" s="67"/>
      <c r="K867" s="67"/>
      <c r="L867" s="67"/>
      <c r="M867" s="67"/>
      <c r="N867" s="67"/>
    </row>
    <row r="868" spans="2:14" x14ac:dyDescent="0.35">
      <c r="B868" s="67" t="s">
        <v>7525</v>
      </c>
      <c r="C868" s="67"/>
      <c r="D868" s="67"/>
      <c r="E868" s="67" t="s">
        <v>7401</v>
      </c>
      <c r="F868" s="67" t="s">
        <v>7401</v>
      </c>
      <c r="G868" s="67"/>
      <c r="H868" s="67" t="s">
        <v>2907</v>
      </c>
      <c r="I868" s="67" t="s">
        <v>4268</v>
      </c>
      <c r="J868" s="67"/>
      <c r="K868" s="67"/>
      <c r="L868" s="67"/>
      <c r="M868" s="67"/>
      <c r="N868" s="67"/>
    </row>
    <row r="869" spans="2:14" x14ac:dyDescent="0.35">
      <c r="B869" s="67" t="s">
        <v>7525</v>
      </c>
      <c r="C869" s="67"/>
      <c r="D869" s="67"/>
      <c r="E869" s="67" t="s">
        <v>7402</v>
      </c>
      <c r="F869" s="67" t="s">
        <v>7402</v>
      </c>
      <c r="G869" s="67"/>
      <c r="H869" s="67" t="s">
        <v>1146</v>
      </c>
      <c r="I869" s="67" t="s">
        <v>4268</v>
      </c>
      <c r="J869" s="67"/>
      <c r="K869" s="67"/>
      <c r="L869" s="67"/>
      <c r="M869" s="67"/>
      <c r="N869" s="67"/>
    </row>
    <row r="870" spans="2:14" x14ac:dyDescent="0.35">
      <c r="B870" s="67" t="s">
        <v>7525</v>
      </c>
      <c r="C870" s="67"/>
      <c r="D870" s="67"/>
      <c r="E870" s="67" t="s">
        <v>7526</v>
      </c>
      <c r="F870" s="67" t="s">
        <v>7527</v>
      </c>
      <c r="G870" s="67"/>
      <c r="H870" s="67" t="s">
        <v>7503</v>
      </c>
      <c r="I870" s="67" t="s">
        <v>4268</v>
      </c>
      <c r="J870" s="67"/>
      <c r="K870" s="67"/>
      <c r="L870" s="67"/>
      <c r="M870" s="67"/>
      <c r="N870" s="67"/>
    </row>
    <row r="871" spans="2:14" x14ac:dyDescent="0.35">
      <c r="B871" s="67" t="s">
        <v>7525</v>
      </c>
      <c r="C871" s="67"/>
      <c r="D871" s="67"/>
      <c r="E871" s="67" t="s">
        <v>7528</v>
      </c>
      <c r="F871" s="67" t="s">
        <v>7529</v>
      </c>
      <c r="G871" s="67"/>
      <c r="H871" s="67" t="s">
        <v>7506</v>
      </c>
      <c r="I871" s="67" t="s">
        <v>4268</v>
      </c>
      <c r="J871" s="67"/>
      <c r="K871" s="67"/>
      <c r="L871" s="67"/>
      <c r="M871" s="67"/>
      <c r="N871" s="67"/>
    </row>
    <row r="872" spans="2:14" x14ac:dyDescent="0.35">
      <c r="B872" s="67" t="s">
        <v>7525</v>
      </c>
      <c r="C872" s="67"/>
      <c r="D872" s="67"/>
      <c r="E872" s="67" t="s">
        <v>6438</v>
      </c>
      <c r="F872" s="67" t="s">
        <v>7411</v>
      </c>
      <c r="G872" s="67"/>
      <c r="H872" s="67" t="s">
        <v>48</v>
      </c>
      <c r="I872" s="67" t="s">
        <v>4268</v>
      </c>
      <c r="J872" s="67"/>
      <c r="K872" s="67"/>
      <c r="L872" s="67"/>
      <c r="M872" s="67"/>
      <c r="N872" s="67"/>
    </row>
    <row r="873" spans="2:14" x14ac:dyDescent="0.35">
      <c r="B873" s="67" t="s">
        <v>7525</v>
      </c>
      <c r="C873" s="67"/>
      <c r="D873" s="67"/>
      <c r="E873" s="67" t="s">
        <v>7757</v>
      </c>
      <c r="F873" s="67" t="s">
        <v>8956</v>
      </c>
      <c r="G873" s="67"/>
      <c r="H873" s="67" t="s">
        <v>7503</v>
      </c>
      <c r="I873" s="67" t="s">
        <v>4268</v>
      </c>
      <c r="J873" s="67"/>
      <c r="K873" s="67"/>
      <c r="L873" s="67"/>
      <c r="M873" s="67"/>
      <c r="N873" s="67"/>
    </row>
    <row r="874" spans="2:14" x14ac:dyDescent="0.35">
      <c r="B874" s="67" t="s">
        <v>7525</v>
      </c>
      <c r="C874" s="67"/>
      <c r="D874" s="67"/>
      <c r="E874" s="67" t="s">
        <v>7759</v>
      </c>
      <c r="F874" s="67" t="s">
        <v>8957</v>
      </c>
      <c r="G874" s="67"/>
      <c r="H874" s="67" t="s">
        <v>7506</v>
      </c>
      <c r="I874" s="67" t="s">
        <v>4268</v>
      </c>
      <c r="J874" s="67"/>
      <c r="K874" s="67"/>
      <c r="L874" s="67"/>
      <c r="M874" s="67"/>
      <c r="N874" s="67"/>
    </row>
    <row r="875" spans="2:14" x14ac:dyDescent="0.35">
      <c r="B875" s="67" t="s">
        <v>7734</v>
      </c>
      <c r="C875" s="67"/>
      <c r="D875" s="67"/>
      <c r="E875" s="67" t="s">
        <v>6440</v>
      </c>
      <c r="F875" s="67" t="s">
        <v>6511</v>
      </c>
      <c r="G875" s="67"/>
      <c r="H875" s="67" t="s">
        <v>2526</v>
      </c>
      <c r="I875" s="67" t="s">
        <v>4265</v>
      </c>
      <c r="J875" s="67"/>
      <c r="K875" s="67"/>
      <c r="L875" s="67"/>
      <c r="M875" s="67"/>
      <c r="N875" s="67"/>
    </row>
    <row r="876" spans="2:14" x14ac:dyDescent="0.35">
      <c r="B876" s="67" t="s">
        <v>7734</v>
      </c>
      <c r="C876" s="67"/>
      <c r="D876" s="67"/>
      <c r="E876" s="67" t="s">
        <v>8808</v>
      </c>
      <c r="F876" s="67" t="s">
        <v>6513</v>
      </c>
      <c r="G876" s="67"/>
      <c r="H876" s="67" t="s">
        <v>7666</v>
      </c>
      <c r="I876" s="67" t="s">
        <v>4268</v>
      </c>
      <c r="J876" s="67"/>
      <c r="K876" s="67"/>
      <c r="L876" s="67"/>
      <c r="M876" s="67"/>
      <c r="N876" s="67"/>
    </row>
    <row r="877" spans="2:14" x14ac:dyDescent="0.35">
      <c r="B877" s="67" t="s">
        <v>7734</v>
      </c>
      <c r="C877" s="67"/>
      <c r="D877" s="67"/>
      <c r="E877" s="67" t="s">
        <v>7410</v>
      </c>
      <c r="F877" s="67" t="s">
        <v>7400</v>
      </c>
      <c r="G877" s="67"/>
      <c r="H877" s="67" t="s">
        <v>2635</v>
      </c>
      <c r="I877" s="67" t="s">
        <v>4268</v>
      </c>
      <c r="J877" s="67"/>
      <c r="K877" s="67"/>
      <c r="L877" s="67"/>
      <c r="M877" s="67"/>
      <c r="N877" s="67"/>
    </row>
    <row r="878" spans="2:14" x14ac:dyDescent="0.35">
      <c r="B878" s="67" t="s">
        <v>7734</v>
      </c>
      <c r="C878" s="67"/>
      <c r="D878" s="67"/>
      <c r="E878" s="67" t="s">
        <v>7401</v>
      </c>
      <c r="F878" s="67" t="s">
        <v>7401</v>
      </c>
      <c r="G878" s="67"/>
      <c r="H878" s="67" t="s">
        <v>2907</v>
      </c>
      <c r="I878" s="67" t="s">
        <v>4268</v>
      </c>
      <c r="J878" s="67"/>
      <c r="K878" s="67"/>
      <c r="L878" s="67"/>
      <c r="M878" s="67"/>
      <c r="N878" s="67"/>
    </row>
    <row r="879" spans="2:14" x14ac:dyDescent="0.35">
      <c r="B879" s="67" t="s">
        <v>7734</v>
      </c>
      <c r="C879" s="67"/>
      <c r="D879" s="67"/>
      <c r="E879" s="67" t="s">
        <v>7402</v>
      </c>
      <c r="F879" s="67" t="s">
        <v>7402</v>
      </c>
      <c r="G879" s="67"/>
      <c r="H879" s="67" t="s">
        <v>1146</v>
      </c>
      <c r="I879" s="67" t="s">
        <v>4268</v>
      </c>
      <c r="J879" s="67"/>
      <c r="K879" s="67"/>
      <c r="L879" s="67"/>
      <c r="M879" s="67"/>
      <c r="N879" s="67"/>
    </row>
    <row r="880" spans="2:14" x14ac:dyDescent="0.35">
      <c r="B880" s="67" t="s">
        <v>7734</v>
      </c>
      <c r="C880" s="67"/>
      <c r="D880" s="67"/>
      <c r="E880" s="67" t="s">
        <v>7526</v>
      </c>
      <c r="F880" s="67" t="s">
        <v>8958</v>
      </c>
      <c r="G880" s="67"/>
      <c r="H880" s="67" t="s">
        <v>7503</v>
      </c>
      <c r="I880" s="67" t="s">
        <v>4268</v>
      </c>
      <c r="J880" s="67"/>
      <c r="K880" s="67"/>
      <c r="L880" s="67"/>
      <c r="M880" s="67"/>
      <c r="N880" s="67"/>
    </row>
    <row r="881" spans="2:14" x14ac:dyDescent="0.35">
      <c r="B881" s="67" t="s">
        <v>7734</v>
      </c>
      <c r="C881" s="67"/>
      <c r="D881" s="67"/>
      <c r="E881" s="67" t="s">
        <v>7528</v>
      </c>
      <c r="F881" s="67" t="s">
        <v>8959</v>
      </c>
      <c r="G881" s="67"/>
      <c r="H881" s="67" t="s">
        <v>7506</v>
      </c>
      <c r="I881" s="67" t="s">
        <v>4268</v>
      </c>
      <c r="J881" s="67"/>
      <c r="K881" s="67"/>
      <c r="L881" s="67"/>
      <c r="M881" s="67"/>
      <c r="N881" s="67"/>
    </row>
    <row r="882" spans="2:14" x14ac:dyDescent="0.35">
      <c r="B882" s="67" t="s">
        <v>7734</v>
      </c>
      <c r="C882" s="67"/>
      <c r="D882" s="67"/>
      <c r="E882" s="67" t="s">
        <v>7404</v>
      </c>
      <c r="F882" s="67" t="s">
        <v>7404</v>
      </c>
      <c r="G882" s="67"/>
      <c r="H882" s="67" t="s">
        <v>1167</v>
      </c>
      <c r="I882" s="67" t="s">
        <v>4268</v>
      </c>
      <c r="J882" s="67"/>
      <c r="K882" s="67"/>
      <c r="L882" s="67"/>
      <c r="M882" s="67"/>
      <c r="N882" s="67"/>
    </row>
    <row r="883" spans="2:14" x14ac:dyDescent="0.35">
      <c r="B883" s="67" t="s">
        <v>7734</v>
      </c>
      <c r="C883" s="67"/>
      <c r="D883" s="67"/>
      <c r="E883" s="67" t="s">
        <v>8945</v>
      </c>
      <c r="F883" s="67" t="s">
        <v>8960</v>
      </c>
      <c r="G883" s="67"/>
      <c r="H883" s="67" t="s">
        <v>7503</v>
      </c>
      <c r="I883" s="67" t="s">
        <v>4268</v>
      </c>
      <c r="J883" s="67"/>
      <c r="K883" s="67"/>
      <c r="L883" s="67"/>
      <c r="M883" s="67"/>
      <c r="N883" s="67"/>
    </row>
    <row r="884" spans="2:14" x14ac:dyDescent="0.35">
      <c r="B884" s="67" t="s">
        <v>7734</v>
      </c>
      <c r="C884" s="67"/>
      <c r="D884" s="67"/>
      <c r="E884" s="67" t="s">
        <v>8947</v>
      </c>
      <c r="F884" s="67" t="s">
        <v>8961</v>
      </c>
      <c r="G884" s="67"/>
      <c r="H884" s="67" t="s">
        <v>7506</v>
      </c>
      <c r="I884" s="67" t="s">
        <v>4268</v>
      </c>
      <c r="J884" s="67"/>
      <c r="K884" s="67"/>
      <c r="L884" s="67"/>
      <c r="M884" s="67"/>
      <c r="N884" s="67"/>
    </row>
    <row r="885" spans="2:14" x14ac:dyDescent="0.35">
      <c r="B885" s="67" t="s">
        <v>7734</v>
      </c>
      <c r="C885" s="67"/>
      <c r="D885" s="67"/>
      <c r="E885" s="67" t="s">
        <v>1009</v>
      </c>
      <c r="F885" s="67" t="s">
        <v>1009</v>
      </c>
      <c r="G885" s="67"/>
      <c r="H885" s="67" t="s">
        <v>7670</v>
      </c>
      <c r="I885" s="67" t="s">
        <v>4268</v>
      </c>
      <c r="J885" s="67"/>
      <c r="K885" s="67"/>
      <c r="L885" s="67"/>
      <c r="M885" s="67"/>
      <c r="N885" s="67"/>
    </row>
    <row r="886" spans="2:14" x14ac:dyDescent="0.35">
      <c r="B886" s="67" t="s">
        <v>7734</v>
      </c>
      <c r="C886" s="67"/>
      <c r="D886" s="67"/>
      <c r="E886" s="67" t="s">
        <v>7406</v>
      </c>
      <c r="F886" s="67" t="s">
        <v>7406</v>
      </c>
      <c r="G886" s="67"/>
      <c r="H886" s="67" t="s">
        <v>7665</v>
      </c>
      <c r="I886" s="67" t="s">
        <v>4268</v>
      </c>
      <c r="J886" s="67"/>
      <c r="K886" s="67"/>
      <c r="L886" s="67"/>
      <c r="M886" s="67"/>
      <c r="N886" s="67"/>
    </row>
    <row r="887" spans="2:14" x14ac:dyDescent="0.35">
      <c r="B887" s="67" t="s">
        <v>7734</v>
      </c>
      <c r="C887" s="67"/>
      <c r="D887" s="67"/>
      <c r="E887" s="67" t="s">
        <v>7408</v>
      </c>
      <c r="F887" s="67" t="s">
        <v>7408</v>
      </c>
      <c r="G887" s="67"/>
      <c r="H887" s="67" t="s">
        <v>2229</v>
      </c>
      <c r="I887" s="67" t="s">
        <v>4268</v>
      </c>
      <c r="J887" s="67"/>
      <c r="K887" s="67"/>
      <c r="L887" s="67"/>
      <c r="M887" s="67"/>
      <c r="N887" s="67"/>
    </row>
    <row r="888" spans="2:14" x14ac:dyDescent="0.35">
      <c r="B888" s="67" t="s">
        <v>7734</v>
      </c>
      <c r="C888" s="67"/>
      <c r="D888" s="67"/>
      <c r="E888" s="67" t="s">
        <v>8949</v>
      </c>
      <c r="F888" s="67" t="s">
        <v>8962</v>
      </c>
      <c r="G888" s="67"/>
      <c r="H888" s="67" t="s">
        <v>7503</v>
      </c>
      <c r="I888" s="67" t="s">
        <v>4268</v>
      </c>
      <c r="J888" s="67"/>
      <c r="K888" s="67"/>
      <c r="L888" s="67"/>
      <c r="M888" s="67"/>
      <c r="N888" s="67"/>
    </row>
    <row r="889" spans="2:14" x14ac:dyDescent="0.35">
      <c r="B889" s="67" t="s">
        <v>7734</v>
      </c>
      <c r="C889" s="67"/>
      <c r="D889" s="67"/>
      <c r="E889" s="67" t="s">
        <v>8951</v>
      </c>
      <c r="F889" s="67" t="s">
        <v>8963</v>
      </c>
      <c r="G889" s="67"/>
      <c r="H889" s="67" t="s">
        <v>7506</v>
      </c>
      <c r="I889" s="67" t="s">
        <v>4268</v>
      </c>
      <c r="J889" s="67"/>
      <c r="K889" s="67"/>
      <c r="L889" s="67"/>
      <c r="M889" s="67"/>
      <c r="N889" s="67"/>
    </row>
    <row r="890" spans="2:14" x14ac:dyDescent="0.35">
      <c r="B890" s="67" t="s">
        <v>7734</v>
      </c>
      <c r="C890" s="67"/>
      <c r="D890" s="67"/>
      <c r="E890" s="67" t="s">
        <v>6438</v>
      </c>
      <c r="F890" s="67" t="s">
        <v>7411</v>
      </c>
      <c r="G890" s="67"/>
      <c r="H890" s="67" t="s">
        <v>48</v>
      </c>
      <c r="I890" s="67" t="s">
        <v>4268</v>
      </c>
      <c r="J890" s="67"/>
      <c r="K890" s="67"/>
      <c r="L890" s="67"/>
      <c r="M890" s="67"/>
      <c r="N890" s="67"/>
    </row>
    <row r="891" spans="2:14" x14ac:dyDescent="0.35">
      <c r="B891" s="67" t="s">
        <v>7734</v>
      </c>
      <c r="C891" s="67"/>
      <c r="D891" s="67"/>
      <c r="E891" s="67" t="s">
        <v>7757</v>
      </c>
      <c r="F891" s="67" t="s">
        <v>8964</v>
      </c>
      <c r="G891" s="67"/>
      <c r="H891" s="67" t="s">
        <v>7503</v>
      </c>
      <c r="I891" s="67" t="s">
        <v>4268</v>
      </c>
      <c r="J891" s="67"/>
      <c r="K891" s="67"/>
      <c r="L891" s="67"/>
      <c r="M891" s="67"/>
      <c r="N891" s="67"/>
    </row>
    <row r="892" spans="2:14" x14ac:dyDescent="0.35">
      <c r="B892" s="67" t="s">
        <v>7734</v>
      </c>
      <c r="C892" s="67"/>
      <c r="D892" s="67"/>
      <c r="E892" s="67" t="s">
        <v>7759</v>
      </c>
      <c r="F892" s="67" t="s">
        <v>8965</v>
      </c>
      <c r="G892" s="67"/>
      <c r="H892" s="67" t="s">
        <v>7506</v>
      </c>
      <c r="I892" s="67" t="s">
        <v>4268</v>
      </c>
      <c r="J892" s="67"/>
      <c r="K892" s="67"/>
      <c r="L892" s="67"/>
      <c r="M892" s="67"/>
      <c r="N892" s="67"/>
    </row>
    <row r="893" spans="2:14" x14ac:dyDescent="0.35">
      <c r="B893" s="67" t="s">
        <v>7734</v>
      </c>
      <c r="C893" s="67"/>
      <c r="D893" s="67"/>
      <c r="E893" s="67" t="s">
        <v>6466</v>
      </c>
      <c r="F893" s="67" t="s">
        <v>7412</v>
      </c>
      <c r="G893" s="67"/>
      <c r="H893" s="67" t="s">
        <v>2839</v>
      </c>
      <c r="I893" s="67" t="s">
        <v>4268</v>
      </c>
      <c r="J893" s="67"/>
      <c r="K893" s="67"/>
      <c r="L893" s="67"/>
      <c r="M893" s="67"/>
      <c r="N893" s="67"/>
    </row>
    <row r="894" spans="2:14" x14ac:dyDescent="0.35">
      <c r="B894" s="67" t="s">
        <v>7734</v>
      </c>
      <c r="C894" s="67"/>
      <c r="D894" s="67"/>
      <c r="E894" s="67" t="s">
        <v>7777</v>
      </c>
      <c r="F894" s="67" t="s">
        <v>8966</v>
      </c>
      <c r="G894" s="67"/>
      <c r="H894" s="67" t="s">
        <v>7503</v>
      </c>
      <c r="I894" s="67" t="s">
        <v>4268</v>
      </c>
      <c r="J894" s="67"/>
      <c r="K894" s="67"/>
      <c r="L894" s="67"/>
      <c r="M894" s="67"/>
      <c r="N894" s="67"/>
    </row>
    <row r="895" spans="2:14" x14ac:dyDescent="0.35">
      <c r="B895" s="67" t="s">
        <v>7734</v>
      </c>
      <c r="C895" s="67"/>
      <c r="D895" s="67"/>
      <c r="E895" s="67" t="s">
        <v>7779</v>
      </c>
      <c r="F895" s="67" t="s">
        <v>8967</v>
      </c>
      <c r="G895" s="67"/>
      <c r="H895" s="67" t="s">
        <v>7506</v>
      </c>
      <c r="I895" s="67" t="s">
        <v>4268</v>
      </c>
      <c r="J895" s="67"/>
      <c r="K895" s="67"/>
      <c r="L895" s="67"/>
      <c r="M895" s="67"/>
      <c r="N895" s="67"/>
    </row>
    <row r="896" spans="2:14" x14ac:dyDescent="0.35">
      <c r="B896" s="67" t="s">
        <v>7723</v>
      </c>
      <c r="C896" s="67"/>
      <c r="D896" s="67"/>
      <c r="E896" s="67" t="s">
        <v>8968</v>
      </c>
      <c r="F896" s="67" t="s">
        <v>6937</v>
      </c>
      <c r="G896" s="67"/>
      <c r="H896" s="67" t="s">
        <v>893</v>
      </c>
      <c r="I896" s="67" t="s">
        <v>4268</v>
      </c>
      <c r="J896" s="67"/>
      <c r="K896" s="67"/>
      <c r="L896" s="67"/>
      <c r="M896" s="67"/>
      <c r="N896" s="67"/>
    </row>
    <row r="897" spans="2:14" x14ac:dyDescent="0.35">
      <c r="B897" s="67" t="s">
        <v>7723</v>
      </c>
      <c r="C897" s="67"/>
      <c r="D897" s="67"/>
      <c r="E897" s="67" t="s">
        <v>8969</v>
      </c>
      <c r="F897" s="67" t="s">
        <v>8970</v>
      </c>
      <c r="G897" s="67"/>
      <c r="H897" s="67" t="s">
        <v>7503</v>
      </c>
      <c r="I897" s="67" t="s">
        <v>4268</v>
      </c>
      <c r="J897" s="67"/>
      <c r="K897" s="67"/>
      <c r="L897" s="67"/>
      <c r="M897" s="67"/>
      <c r="N897" s="67"/>
    </row>
    <row r="898" spans="2:14" x14ac:dyDescent="0.35">
      <c r="B898" s="67" t="s">
        <v>7723</v>
      </c>
      <c r="C898" s="67"/>
      <c r="D898" s="67"/>
      <c r="E898" s="67" t="s">
        <v>8971</v>
      </c>
      <c r="F898" s="67" t="s">
        <v>8972</v>
      </c>
      <c r="G898" s="67"/>
      <c r="H898" s="67" t="s">
        <v>7506</v>
      </c>
      <c r="I898" s="67" t="s">
        <v>4268</v>
      </c>
      <c r="J898" s="67"/>
      <c r="K898" s="67"/>
      <c r="L898" s="67"/>
      <c r="M898" s="67"/>
      <c r="N898" s="67"/>
    </row>
    <row r="899" spans="2:14" x14ac:dyDescent="0.35">
      <c r="B899" s="67" t="s">
        <v>7723</v>
      </c>
      <c r="C899" s="67"/>
      <c r="D899" s="67"/>
      <c r="E899" s="67" t="s">
        <v>8973</v>
      </c>
      <c r="F899" s="67" t="s">
        <v>6939</v>
      </c>
      <c r="G899" s="67"/>
      <c r="H899" s="67" t="s">
        <v>2104</v>
      </c>
      <c r="I899" s="67" t="s">
        <v>4268</v>
      </c>
      <c r="J899" s="67"/>
      <c r="K899" s="67"/>
      <c r="L899" s="67"/>
      <c r="M899" s="67"/>
      <c r="N899" s="67"/>
    </row>
    <row r="900" spans="2:14" x14ac:dyDescent="0.35">
      <c r="B900" s="67" t="s">
        <v>7723</v>
      </c>
      <c r="C900" s="67"/>
      <c r="D900" s="67"/>
      <c r="E900" s="67" t="s">
        <v>8974</v>
      </c>
      <c r="F900" s="67" t="s">
        <v>8975</v>
      </c>
      <c r="G900" s="67"/>
      <c r="H900" s="67" t="s">
        <v>7503</v>
      </c>
      <c r="I900" s="67" t="s">
        <v>4268</v>
      </c>
      <c r="J900" s="67"/>
      <c r="K900" s="67"/>
      <c r="L900" s="67"/>
      <c r="M900" s="67"/>
      <c r="N900" s="67"/>
    </row>
    <row r="901" spans="2:14" x14ac:dyDescent="0.35">
      <c r="B901" s="67" t="s">
        <v>7723</v>
      </c>
      <c r="C901" s="67"/>
      <c r="D901" s="67"/>
      <c r="E901" s="67" t="s">
        <v>8976</v>
      </c>
      <c r="F901" s="67" t="s">
        <v>8977</v>
      </c>
      <c r="G901" s="67"/>
      <c r="H901" s="67" t="s">
        <v>7506</v>
      </c>
      <c r="I901" s="67" t="s">
        <v>4268</v>
      </c>
      <c r="J901" s="67"/>
      <c r="K901" s="67"/>
      <c r="L901" s="67"/>
      <c r="M901" s="67"/>
      <c r="N901" s="67"/>
    </row>
    <row r="902" spans="2:14" x14ac:dyDescent="0.35">
      <c r="B902" s="67" t="s">
        <v>7723</v>
      </c>
      <c r="C902" s="67"/>
      <c r="D902" s="67"/>
      <c r="E902" s="67" t="s">
        <v>8978</v>
      </c>
      <c r="F902" s="67" t="s">
        <v>6941</v>
      </c>
      <c r="G902" s="67"/>
      <c r="H902" s="67" t="s">
        <v>2107</v>
      </c>
      <c r="I902" s="67" t="s">
        <v>4268</v>
      </c>
      <c r="J902" s="67"/>
      <c r="K902" s="67"/>
      <c r="L902" s="67"/>
      <c r="M902" s="67"/>
      <c r="N902" s="67"/>
    </row>
    <row r="903" spans="2:14" x14ac:dyDescent="0.35">
      <c r="B903" s="67" t="s">
        <v>7723</v>
      </c>
      <c r="C903" s="67"/>
      <c r="D903" s="67"/>
      <c r="E903" s="67" t="s">
        <v>8979</v>
      </c>
      <c r="F903" s="67" t="s">
        <v>8980</v>
      </c>
      <c r="G903" s="67"/>
      <c r="H903" s="67" t="s">
        <v>7503</v>
      </c>
      <c r="I903" s="67" t="s">
        <v>4268</v>
      </c>
      <c r="J903" s="67"/>
      <c r="K903" s="67"/>
      <c r="L903" s="67"/>
      <c r="M903" s="67"/>
      <c r="N903" s="67"/>
    </row>
    <row r="904" spans="2:14" x14ac:dyDescent="0.35">
      <c r="B904" s="67" t="s">
        <v>7723</v>
      </c>
      <c r="C904" s="67"/>
      <c r="D904" s="67"/>
      <c r="E904" s="67" t="s">
        <v>8981</v>
      </c>
      <c r="F904" s="67" t="s">
        <v>8982</v>
      </c>
      <c r="G904" s="67"/>
      <c r="H904" s="67" t="s">
        <v>7506</v>
      </c>
      <c r="I904" s="67" t="s">
        <v>4268</v>
      </c>
      <c r="J904" s="67"/>
      <c r="K904" s="67"/>
      <c r="L904" s="67"/>
      <c r="M904" s="67"/>
      <c r="N904" s="67"/>
    </row>
    <row r="905" spans="2:14" x14ac:dyDescent="0.35">
      <c r="B905" s="67" t="s">
        <v>7723</v>
      </c>
      <c r="C905" s="67"/>
      <c r="D905" s="67"/>
      <c r="E905" s="67" t="s">
        <v>8983</v>
      </c>
      <c r="F905" s="67" t="s">
        <v>6943</v>
      </c>
      <c r="G905" s="67"/>
      <c r="H905" s="67" t="s">
        <v>2109</v>
      </c>
      <c r="I905" s="67" t="s">
        <v>4268</v>
      </c>
      <c r="J905" s="67"/>
      <c r="K905" s="67"/>
      <c r="L905" s="67"/>
      <c r="M905" s="67"/>
      <c r="N905" s="67"/>
    </row>
    <row r="906" spans="2:14" x14ac:dyDescent="0.35">
      <c r="B906" s="67" t="s">
        <v>7723</v>
      </c>
      <c r="C906" s="67"/>
      <c r="D906" s="67"/>
      <c r="E906" s="67" t="s">
        <v>8984</v>
      </c>
      <c r="F906" s="67" t="s">
        <v>8985</v>
      </c>
      <c r="G906" s="67"/>
      <c r="H906" s="67" t="s">
        <v>7503</v>
      </c>
      <c r="I906" s="67" t="s">
        <v>4268</v>
      </c>
      <c r="J906" s="67"/>
      <c r="K906" s="67"/>
      <c r="L906" s="67"/>
      <c r="M906" s="67"/>
      <c r="N906" s="67"/>
    </row>
    <row r="907" spans="2:14" x14ac:dyDescent="0.35">
      <c r="B907" s="67" t="s">
        <v>7723</v>
      </c>
      <c r="C907" s="67"/>
      <c r="D907" s="67"/>
      <c r="E907" s="67" t="s">
        <v>8986</v>
      </c>
      <c r="F907" s="67" t="s">
        <v>8987</v>
      </c>
      <c r="G907" s="67"/>
      <c r="H907" s="67" t="s">
        <v>7506</v>
      </c>
      <c r="I907" s="67" t="s">
        <v>4268</v>
      </c>
      <c r="J907" s="67"/>
      <c r="K907" s="67"/>
      <c r="L907" s="67"/>
      <c r="M907" s="67"/>
      <c r="N907" s="67"/>
    </row>
    <row r="908" spans="2:14" x14ac:dyDescent="0.35">
      <c r="B908" s="67" t="s">
        <v>7723</v>
      </c>
      <c r="C908" s="67"/>
      <c r="D908" s="67"/>
      <c r="E908" s="67" t="s">
        <v>8988</v>
      </c>
      <c r="F908" s="67" t="s">
        <v>6945</v>
      </c>
      <c r="G908" s="67"/>
      <c r="H908" s="67" t="s">
        <v>7496</v>
      </c>
      <c r="I908" s="67" t="s">
        <v>4268</v>
      </c>
      <c r="J908" s="67"/>
      <c r="K908" s="67"/>
      <c r="L908" s="67"/>
      <c r="M908" s="67"/>
      <c r="N908" s="67"/>
    </row>
    <row r="909" spans="2:14" x14ac:dyDescent="0.35">
      <c r="B909" s="67" t="s">
        <v>7723</v>
      </c>
      <c r="C909" s="67"/>
      <c r="D909" s="67"/>
      <c r="E909" s="67" t="s">
        <v>6440</v>
      </c>
      <c r="F909" s="67" t="s">
        <v>6511</v>
      </c>
      <c r="G909" s="67"/>
      <c r="H909" s="67" t="s">
        <v>2526</v>
      </c>
      <c r="I909" s="67" t="s">
        <v>4268</v>
      </c>
      <c r="J909" s="67"/>
      <c r="K909" s="67"/>
      <c r="L909" s="67"/>
      <c r="M909" s="67"/>
      <c r="N909" s="67"/>
    </row>
    <row r="910" spans="2:14" x14ac:dyDescent="0.35">
      <c r="B910" s="67" t="s">
        <v>7499</v>
      </c>
      <c r="C910" s="67"/>
      <c r="D910" s="67"/>
      <c r="E910" s="67" t="s">
        <v>8989</v>
      </c>
      <c r="F910" s="67" t="s">
        <v>7367</v>
      </c>
      <c r="G910" s="67"/>
      <c r="H910" s="67" t="s">
        <v>4342</v>
      </c>
      <c r="I910" s="67" t="s">
        <v>4268</v>
      </c>
      <c r="J910" s="67"/>
      <c r="K910" s="67"/>
      <c r="L910" s="67"/>
      <c r="M910" s="67"/>
      <c r="N910" s="67"/>
    </row>
    <row r="911" spans="2:14" x14ac:dyDescent="0.35">
      <c r="B911" s="67" t="s">
        <v>7499</v>
      </c>
      <c r="C911" s="67"/>
      <c r="D911" s="67"/>
      <c r="E911" s="67" t="s">
        <v>8990</v>
      </c>
      <c r="F911" s="67" t="s">
        <v>8991</v>
      </c>
      <c r="G911" s="67"/>
      <c r="H911" s="67" t="s">
        <v>7503</v>
      </c>
      <c r="I911" s="67" t="s">
        <v>4268</v>
      </c>
      <c r="J911" s="67"/>
      <c r="K911" s="67"/>
      <c r="L911" s="67"/>
      <c r="M911" s="67"/>
      <c r="N911" s="67"/>
    </row>
    <row r="912" spans="2:14" x14ac:dyDescent="0.35">
      <c r="B912" s="67" t="s">
        <v>7499</v>
      </c>
      <c r="C912" s="67"/>
      <c r="D912" s="67"/>
      <c r="E912" s="67" t="s">
        <v>8992</v>
      </c>
      <c r="F912" s="67" t="s">
        <v>8993</v>
      </c>
      <c r="G912" s="67"/>
      <c r="H912" s="67" t="s">
        <v>7506</v>
      </c>
      <c r="I912" s="67" t="s">
        <v>4268</v>
      </c>
      <c r="J912" s="67"/>
      <c r="K912" s="67"/>
      <c r="L912" s="67"/>
      <c r="M912" s="67"/>
      <c r="N912" s="67"/>
    </row>
    <row r="913" spans="2:14" x14ac:dyDescent="0.35">
      <c r="B913" s="67" t="s">
        <v>7499</v>
      </c>
      <c r="C913" s="67"/>
      <c r="D913" s="67"/>
      <c r="E913" s="67" t="s">
        <v>7819</v>
      </c>
      <c r="F913" s="67" t="s">
        <v>7368</v>
      </c>
      <c r="G913" s="67"/>
      <c r="H913" s="67" t="s">
        <v>7665</v>
      </c>
      <c r="I913" s="67" t="s">
        <v>4268</v>
      </c>
      <c r="J913" s="67"/>
      <c r="K913" s="67"/>
      <c r="L913" s="67"/>
      <c r="M913" s="67"/>
      <c r="N913" s="67"/>
    </row>
    <row r="914" spans="2:14" x14ac:dyDescent="0.35">
      <c r="B914" s="67" t="s">
        <v>7499</v>
      </c>
      <c r="C914" s="67"/>
      <c r="D914" s="67"/>
      <c r="E914" s="67" t="s">
        <v>2130</v>
      </c>
      <c r="F914" s="67" t="s">
        <v>7369</v>
      </c>
      <c r="G914" s="67"/>
      <c r="H914" s="67" t="s">
        <v>1080</v>
      </c>
      <c r="I914" s="67" t="s">
        <v>4268</v>
      </c>
      <c r="J914" s="67"/>
      <c r="K914" s="67"/>
      <c r="L914" s="67"/>
      <c r="M914" s="67"/>
      <c r="N914" s="67"/>
    </row>
    <row r="915" spans="2:14" x14ac:dyDescent="0.35">
      <c r="B915" s="67" t="s">
        <v>7499</v>
      </c>
      <c r="C915" s="67"/>
      <c r="D915" s="67"/>
      <c r="E915" s="67" t="s">
        <v>7815</v>
      </c>
      <c r="F915" s="67" t="s">
        <v>8994</v>
      </c>
      <c r="G915" s="67"/>
      <c r="H915" s="67" t="s">
        <v>7503</v>
      </c>
      <c r="I915" s="67" t="s">
        <v>4268</v>
      </c>
      <c r="J915" s="67"/>
      <c r="K915" s="67"/>
      <c r="L915" s="67"/>
      <c r="M915" s="67"/>
      <c r="N915" s="67"/>
    </row>
    <row r="916" spans="2:14" x14ac:dyDescent="0.35">
      <c r="B916" s="67" t="s">
        <v>7499</v>
      </c>
      <c r="C916" s="67"/>
      <c r="D916" s="67"/>
      <c r="E916" s="67" t="s">
        <v>7817</v>
      </c>
      <c r="F916" s="67" t="s">
        <v>8995</v>
      </c>
      <c r="G916" s="67"/>
      <c r="H916" s="67" t="s">
        <v>7506</v>
      </c>
      <c r="I916" s="67" t="s">
        <v>4268</v>
      </c>
      <c r="J916" s="67"/>
      <c r="K916" s="67"/>
      <c r="L916" s="67"/>
      <c r="M916" s="67"/>
      <c r="N916" s="67"/>
    </row>
    <row r="917" spans="2:14" x14ac:dyDescent="0.35">
      <c r="B917" s="67" t="s">
        <v>7499</v>
      </c>
      <c r="C917" s="67"/>
      <c r="D917" s="67"/>
      <c r="E917" s="67" t="s">
        <v>6458</v>
      </c>
      <c r="F917" s="67" t="s">
        <v>7370</v>
      </c>
      <c r="G917" s="67"/>
      <c r="H917" s="67" t="s">
        <v>2555</v>
      </c>
      <c r="I917" s="67" t="s">
        <v>4268</v>
      </c>
      <c r="J917" s="67"/>
      <c r="K917" s="67"/>
      <c r="L917" s="67"/>
      <c r="M917" s="67"/>
      <c r="N917" s="67"/>
    </row>
    <row r="918" spans="2:14" x14ac:dyDescent="0.35">
      <c r="B918" s="67" t="s">
        <v>7499</v>
      </c>
      <c r="C918" s="67"/>
      <c r="D918" s="67"/>
      <c r="E918" s="67" t="s">
        <v>7797</v>
      </c>
      <c r="F918" s="67" t="s">
        <v>8996</v>
      </c>
      <c r="G918" s="67"/>
      <c r="H918" s="67" t="s">
        <v>7503</v>
      </c>
      <c r="I918" s="67" t="s">
        <v>4268</v>
      </c>
      <c r="J918" s="67"/>
      <c r="K918" s="67"/>
      <c r="L918" s="67"/>
      <c r="M918" s="67"/>
      <c r="N918" s="67"/>
    </row>
    <row r="919" spans="2:14" x14ac:dyDescent="0.35">
      <c r="B919" s="67" t="s">
        <v>7499</v>
      </c>
      <c r="C919" s="67"/>
      <c r="D919" s="67"/>
      <c r="E919" s="67" t="s">
        <v>7799</v>
      </c>
      <c r="F919" s="67" t="s">
        <v>8997</v>
      </c>
      <c r="G919" s="67"/>
      <c r="H919" s="67" t="s">
        <v>7506</v>
      </c>
      <c r="I919" s="67" t="s">
        <v>4268</v>
      </c>
      <c r="J919" s="67"/>
      <c r="K919" s="67"/>
      <c r="L919" s="67"/>
      <c r="M919" s="67"/>
      <c r="N919" s="67"/>
    </row>
    <row r="920" spans="2:14" x14ac:dyDescent="0.35">
      <c r="B920" s="67" t="s">
        <v>7499</v>
      </c>
      <c r="C920" s="67"/>
      <c r="D920" s="67"/>
      <c r="E920" s="67" t="s">
        <v>8998</v>
      </c>
      <c r="F920" s="67" t="s">
        <v>7372</v>
      </c>
      <c r="G920" s="67"/>
      <c r="H920" s="67" t="s">
        <v>831</v>
      </c>
      <c r="I920" s="67" t="s">
        <v>4268</v>
      </c>
      <c r="J920" s="67"/>
      <c r="K920" s="67"/>
      <c r="L920" s="67"/>
      <c r="M920" s="67"/>
      <c r="N920" s="67"/>
    </row>
    <row r="921" spans="2:14" x14ac:dyDescent="0.35">
      <c r="B921" s="67" t="s">
        <v>7499</v>
      </c>
      <c r="C921" s="67"/>
      <c r="D921" s="67"/>
      <c r="E921" s="67" t="s">
        <v>8999</v>
      </c>
      <c r="F921" s="67" t="s">
        <v>9000</v>
      </c>
      <c r="G921" s="67"/>
      <c r="H921" s="67" t="s">
        <v>7503</v>
      </c>
      <c r="I921" s="67" t="s">
        <v>4268</v>
      </c>
      <c r="J921" s="67"/>
      <c r="K921" s="67"/>
      <c r="L921" s="67"/>
      <c r="M921" s="67"/>
      <c r="N921" s="67"/>
    </row>
    <row r="922" spans="2:14" x14ac:dyDescent="0.35">
      <c r="B922" s="67" t="s">
        <v>7499</v>
      </c>
      <c r="C922" s="67"/>
      <c r="D922" s="67"/>
      <c r="E922" s="67" t="s">
        <v>9001</v>
      </c>
      <c r="F922" s="67" t="s">
        <v>9002</v>
      </c>
      <c r="G922" s="67"/>
      <c r="H922" s="67" t="s">
        <v>7506</v>
      </c>
      <c r="I922" s="67" t="s">
        <v>4268</v>
      </c>
      <c r="J922" s="67"/>
      <c r="K922" s="67"/>
      <c r="L922" s="67"/>
      <c r="M922" s="67"/>
      <c r="N922" s="67"/>
    </row>
    <row r="923" spans="2:14" x14ac:dyDescent="0.35">
      <c r="B923" s="67" t="s">
        <v>7499</v>
      </c>
      <c r="C923" s="67"/>
      <c r="D923" s="67"/>
      <c r="E923" s="67" t="s">
        <v>9003</v>
      </c>
      <c r="F923" s="67" t="s">
        <v>7374</v>
      </c>
      <c r="G923" s="67"/>
      <c r="H923" s="67" t="s">
        <v>4535</v>
      </c>
      <c r="I923" s="67" t="s">
        <v>4268</v>
      </c>
      <c r="J923" s="67"/>
      <c r="K923" s="67"/>
      <c r="L923" s="67"/>
      <c r="M923" s="67"/>
      <c r="N923" s="67"/>
    </row>
    <row r="924" spans="2:14" x14ac:dyDescent="0.35">
      <c r="B924" s="67" t="s">
        <v>7499</v>
      </c>
      <c r="C924" s="67"/>
      <c r="D924" s="67"/>
      <c r="E924" s="67" t="s">
        <v>9004</v>
      </c>
      <c r="F924" s="67" t="s">
        <v>9005</v>
      </c>
      <c r="G924" s="67"/>
      <c r="H924" s="67" t="s">
        <v>7503</v>
      </c>
      <c r="I924" s="67" t="s">
        <v>4268</v>
      </c>
      <c r="J924" s="67"/>
      <c r="K924" s="67"/>
      <c r="L924" s="67"/>
      <c r="M924" s="67"/>
      <c r="N924" s="67"/>
    </row>
    <row r="925" spans="2:14" x14ac:dyDescent="0.35">
      <c r="B925" s="67" t="s">
        <v>7499</v>
      </c>
      <c r="C925" s="67"/>
      <c r="D925" s="67"/>
      <c r="E925" s="67" t="s">
        <v>9006</v>
      </c>
      <c r="F925" s="67" t="s">
        <v>9007</v>
      </c>
      <c r="G925" s="67"/>
      <c r="H925" s="67" t="s">
        <v>7506</v>
      </c>
      <c r="I925" s="67" t="s">
        <v>4268</v>
      </c>
      <c r="J925" s="67"/>
      <c r="K925" s="67"/>
      <c r="L925" s="67"/>
      <c r="M925" s="67"/>
      <c r="N925" s="67"/>
    </row>
    <row r="926" spans="2:14" x14ac:dyDescent="0.35">
      <c r="B926" s="67" t="s">
        <v>7499</v>
      </c>
      <c r="C926" s="67"/>
      <c r="D926" s="67"/>
      <c r="E926" s="67" t="s">
        <v>1677</v>
      </c>
      <c r="F926" s="67" t="s">
        <v>7376</v>
      </c>
      <c r="G926" s="67"/>
      <c r="H926" s="67" t="s">
        <v>4972</v>
      </c>
      <c r="I926" s="67" t="s">
        <v>4268</v>
      </c>
      <c r="J926" s="67"/>
      <c r="K926" s="67"/>
      <c r="L926" s="67"/>
      <c r="M926" s="67"/>
      <c r="N926" s="67"/>
    </row>
    <row r="927" spans="2:14" x14ac:dyDescent="0.35">
      <c r="B927" s="67" t="s">
        <v>7499</v>
      </c>
      <c r="C927" s="67"/>
      <c r="D927" s="67"/>
      <c r="E927" s="67" t="s">
        <v>9008</v>
      </c>
      <c r="F927" s="67" t="s">
        <v>9009</v>
      </c>
      <c r="G927" s="67"/>
      <c r="H927" s="67" t="s">
        <v>7503</v>
      </c>
      <c r="I927" s="67" t="s">
        <v>4268</v>
      </c>
      <c r="J927" s="67"/>
      <c r="K927" s="67"/>
      <c r="L927" s="67"/>
      <c r="M927" s="67"/>
      <c r="N927" s="67"/>
    </row>
    <row r="928" spans="2:14" x14ac:dyDescent="0.35">
      <c r="B928" s="67" t="s">
        <v>7499</v>
      </c>
      <c r="C928" s="67"/>
      <c r="D928" s="67"/>
      <c r="E928" s="67" t="s">
        <v>9010</v>
      </c>
      <c r="F928" s="67" t="s">
        <v>9011</v>
      </c>
      <c r="G928" s="67"/>
      <c r="H928" s="67" t="s">
        <v>7506</v>
      </c>
      <c r="I928" s="67" t="s">
        <v>4268</v>
      </c>
      <c r="J928" s="67"/>
      <c r="K928" s="67"/>
      <c r="L928" s="67"/>
      <c r="M928" s="67"/>
      <c r="N928" s="67"/>
    </row>
    <row r="929" spans="2:14" x14ac:dyDescent="0.35">
      <c r="B929" s="67" t="s">
        <v>7499</v>
      </c>
      <c r="C929" s="67"/>
      <c r="D929" s="67"/>
      <c r="E929" s="67" t="s">
        <v>9012</v>
      </c>
      <c r="F929" s="67" t="s">
        <v>7378</v>
      </c>
      <c r="G929" s="67"/>
      <c r="H929" s="67" t="s">
        <v>1078</v>
      </c>
      <c r="I929" s="67" t="s">
        <v>4268</v>
      </c>
      <c r="J929" s="67"/>
      <c r="K929" s="67"/>
      <c r="L929" s="67"/>
      <c r="M929" s="67"/>
      <c r="N929" s="67"/>
    </row>
    <row r="930" spans="2:14" x14ac:dyDescent="0.35">
      <c r="B930" s="67" t="s">
        <v>7499</v>
      </c>
      <c r="C930" s="67"/>
      <c r="D930" s="67"/>
      <c r="E930" s="67" t="s">
        <v>9013</v>
      </c>
      <c r="F930" s="67" t="s">
        <v>9014</v>
      </c>
      <c r="G930" s="67"/>
      <c r="H930" s="67" t="s">
        <v>7503</v>
      </c>
      <c r="I930" s="67" t="s">
        <v>4268</v>
      </c>
      <c r="J930" s="67"/>
      <c r="K930" s="67"/>
      <c r="L930" s="67"/>
      <c r="M930" s="67"/>
      <c r="N930" s="67"/>
    </row>
    <row r="931" spans="2:14" x14ac:dyDescent="0.35">
      <c r="B931" s="67" t="s">
        <v>7499</v>
      </c>
      <c r="C931" s="67"/>
      <c r="D931" s="67"/>
      <c r="E931" s="67" t="s">
        <v>9015</v>
      </c>
      <c r="F931" s="67" t="s">
        <v>9016</v>
      </c>
      <c r="G931" s="67"/>
      <c r="H931" s="67" t="s">
        <v>7506</v>
      </c>
      <c r="I931" s="67" t="s">
        <v>4268</v>
      </c>
      <c r="J931" s="67"/>
      <c r="K931" s="67"/>
      <c r="L931" s="67"/>
      <c r="M931" s="67"/>
      <c r="N931" s="67"/>
    </row>
    <row r="932" spans="2:14" x14ac:dyDescent="0.35">
      <c r="B932" s="67" t="s">
        <v>7499</v>
      </c>
      <c r="C932" s="67"/>
      <c r="D932" s="67"/>
      <c r="E932" s="67" t="s">
        <v>2098</v>
      </c>
      <c r="F932" s="67" t="s">
        <v>7379</v>
      </c>
      <c r="G932" s="67"/>
      <c r="H932" s="67" t="s">
        <v>1078</v>
      </c>
      <c r="I932" s="67" t="s">
        <v>4268</v>
      </c>
      <c r="J932" s="67"/>
      <c r="K932" s="67"/>
      <c r="L932" s="67"/>
      <c r="M932" s="67"/>
      <c r="N932" s="67"/>
    </row>
    <row r="933" spans="2:14" x14ac:dyDescent="0.35">
      <c r="B933" s="67" t="s">
        <v>7499</v>
      </c>
      <c r="C933" s="67"/>
      <c r="D933" s="67"/>
      <c r="E933" s="67" t="s">
        <v>8842</v>
      </c>
      <c r="F933" s="67" t="s">
        <v>9017</v>
      </c>
      <c r="G933" s="67"/>
      <c r="H933" s="67" t="s">
        <v>7503</v>
      </c>
      <c r="I933" s="67" t="s">
        <v>4268</v>
      </c>
      <c r="J933" s="67"/>
      <c r="K933" s="67"/>
      <c r="L933" s="67"/>
      <c r="M933" s="67"/>
      <c r="N933" s="67"/>
    </row>
    <row r="934" spans="2:14" x14ac:dyDescent="0.35">
      <c r="B934" s="67" t="s">
        <v>7499</v>
      </c>
      <c r="C934" s="67"/>
      <c r="D934" s="67"/>
      <c r="E934" s="67" t="s">
        <v>8844</v>
      </c>
      <c r="F934" s="67" t="s">
        <v>9018</v>
      </c>
      <c r="G934" s="67"/>
      <c r="H934" s="67" t="s">
        <v>7506</v>
      </c>
      <c r="I934" s="67" t="s">
        <v>4268</v>
      </c>
      <c r="J934" s="67"/>
      <c r="K934" s="67"/>
      <c r="L934" s="67"/>
      <c r="M934" s="67"/>
      <c r="N934" s="67"/>
    </row>
    <row r="935" spans="2:14" x14ac:dyDescent="0.35">
      <c r="B935" s="67" t="s">
        <v>7499</v>
      </c>
      <c r="C935" s="67"/>
      <c r="D935" s="67"/>
      <c r="E935" s="67" t="s">
        <v>9019</v>
      </c>
      <c r="F935" s="67" t="s">
        <v>7381</v>
      </c>
      <c r="G935" s="67"/>
      <c r="H935" s="67" t="s">
        <v>1078</v>
      </c>
      <c r="I935" s="67" t="s">
        <v>4268</v>
      </c>
      <c r="J935" s="67"/>
      <c r="K935" s="67"/>
      <c r="L935" s="67"/>
      <c r="M935" s="67"/>
      <c r="N935" s="67"/>
    </row>
    <row r="936" spans="2:14" x14ac:dyDescent="0.35">
      <c r="B936" s="67" t="s">
        <v>7499</v>
      </c>
      <c r="C936" s="67"/>
      <c r="D936" s="67"/>
      <c r="E936" s="67" t="s">
        <v>9020</v>
      </c>
      <c r="F936" s="67" t="s">
        <v>9021</v>
      </c>
      <c r="G936" s="67"/>
      <c r="H936" s="67" t="s">
        <v>7503</v>
      </c>
      <c r="I936" s="67" t="s">
        <v>4268</v>
      </c>
      <c r="J936" s="67"/>
      <c r="K936" s="67"/>
      <c r="L936" s="67"/>
      <c r="M936" s="67"/>
      <c r="N936" s="67"/>
    </row>
    <row r="937" spans="2:14" x14ac:dyDescent="0.35">
      <c r="B937" s="67" t="s">
        <v>7499</v>
      </c>
      <c r="C937" s="67"/>
      <c r="D937" s="67"/>
      <c r="E937" s="67" t="s">
        <v>9022</v>
      </c>
      <c r="F937" s="67" t="s">
        <v>9023</v>
      </c>
      <c r="G937" s="67"/>
      <c r="H937" s="67" t="s">
        <v>7506</v>
      </c>
      <c r="I937" s="67" t="s">
        <v>4268</v>
      </c>
      <c r="J937" s="67"/>
      <c r="K937" s="67"/>
      <c r="L937" s="67"/>
      <c r="M937" s="67"/>
      <c r="N937" s="67"/>
    </row>
    <row r="938" spans="2:14" x14ac:dyDescent="0.35">
      <c r="B938" s="67" t="s">
        <v>7499</v>
      </c>
      <c r="C938" s="67"/>
      <c r="D938" s="67"/>
      <c r="E938" s="67" t="s">
        <v>7500</v>
      </c>
      <c r="F938" s="67" t="s">
        <v>7383</v>
      </c>
      <c r="G938" s="67"/>
      <c r="H938" s="67" t="s">
        <v>7496</v>
      </c>
      <c r="I938" s="67" t="s">
        <v>4268</v>
      </c>
      <c r="J938" s="67"/>
      <c r="K938" s="67"/>
      <c r="L938" s="67"/>
      <c r="M938" s="67"/>
      <c r="N938" s="67"/>
    </row>
    <row r="939" spans="2:14" x14ac:dyDescent="0.35">
      <c r="B939" s="67" t="s">
        <v>7499</v>
      </c>
      <c r="C939" s="67"/>
      <c r="D939" s="67"/>
      <c r="E939" s="67" t="s">
        <v>9024</v>
      </c>
      <c r="F939" s="67" t="s">
        <v>7385</v>
      </c>
      <c r="G939" s="67"/>
      <c r="H939" s="67" t="s">
        <v>2907</v>
      </c>
      <c r="I939" s="67" t="s">
        <v>4268</v>
      </c>
      <c r="J939" s="67"/>
      <c r="K939" s="67"/>
      <c r="L939" s="67"/>
      <c r="M939" s="67"/>
      <c r="N939" s="67"/>
    </row>
    <row r="940" spans="2:14" x14ac:dyDescent="0.35">
      <c r="B940" s="67" t="s">
        <v>7499</v>
      </c>
      <c r="C940" s="67"/>
      <c r="D940" s="67"/>
      <c r="E940" s="67" t="s">
        <v>9025</v>
      </c>
      <c r="F940" s="67" t="s">
        <v>7386</v>
      </c>
      <c r="G940" s="67"/>
      <c r="H940" s="67" t="s">
        <v>1269</v>
      </c>
      <c r="I940" s="67" t="s">
        <v>4268</v>
      </c>
      <c r="J940" s="67"/>
      <c r="K940" s="67"/>
      <c r="L940" s="67"/>
      <c r="M940" s="67"/>
      <c r="N940" s="67"/>
    </row>
    <row r="941" spans="2:14" x14ac:dyDescent="0.35">
      <c r="B941" s="67" t="s">
        <v>7499</v>
      </c>
      <c r="C941" s="67"/>
      <c r="D941" s="67"/>
      <c r="E941" s="67" t="s">
        <v>9026</v>
      </c>
      <c r="F941" s="67" t="s">
        <v>9027</v>
      </c>
      <c r="G941" s="67"/>
      <c r="H941" s="67" t="s">
        <v>7503</v>
      </c>
      <c r="I941" s="67" t="s">
        <v>4268</v>
      </c>
      <c r="J941" s="67"/>
      <c r="K941" s="67"/>
      <c r="L941" s="67"/>
      <c r="M941" s="67"/>
      <c r="N941" s="67"/>
    </row>
    <row r="942" spans="2:14" x14ac:dyDescent="0.35">
      <c r="B942" s="67" t="s">
        <v>7499</v>
      </c>
      <c r="C942" s="67"/>
      <c r="D942" s="67"/>
      <c r="E942" s="67" t="s">
        <v>9028</v>
      </c>
      <c r="F942" s="67" t="s">
        <v>9029</v>
      </c>
      <c r="G942" s="67"/>
      <c r="H942" s="67" t="s">
        <v>7506</v>
      </c>
      <c r="I942" s="67" t="s">
        <v>4268</v>
      </c>
      <c r="J942" s="67"/>
      <c r="K942" s="67"/>
      <c r="L942" s="67"/>
      <c r="M942" s="67"/>
      <c r="N942" s="67"/>
    </row>
    <row r="943" spans="2:14" x14ac:dyDescent="0.35">
      <c r="B943" s="67" t="s">
        <v>7499</v>
      </c>
      <c r="C943" s="67"/>
      <c r="D943" s="67"/>
      <c r="E943" s="67" t="s">
        <v>7825</v>
      </c>
      <c r="F943" s="67" t="s">
        <v>7387</v>
      </c>
      <c r="G943" s="67"/>
      <c r="H943" s="67" t="s">
        <v>2555</v>
      </c>
      <c r="I943" s="67" t="s">
        <v>4268</v>
      </c>
      <c r="J943" s="67"/>
      <c r="K943" s="67"/>
      <c r="L943" s="67"/>
      <c r="M943" s="67"/>
      <c r="N943" s="67"/>
    </row>
    <row r="944" spans="2:14" x14ac:dyDescent="0.35">
      <c r="B944" s="67" t="s">
        <v>7499</v>
      </c>
      <c r="C944" s="67"/>
      <c r="D944" s="67"/>
      <c r="E944" s="67" t="s">
        <v>7826</v>
      </c>
      <c r="F944" s="67" t="s">
        <v>9030</v>
      </c>
      <c r="G944" s="67"/>
      <c r="H944" s="67" t="s">
        <v>7503</v>
      </c>
      <c r="I944" s="67" t="s">
        <v>4268</v>
      </c>
      <c r="J944" s="67"/>
      <c r="K944" s="67"/>
      <c r="L944" s="67"/>
      <c r="M944" s="67"/>
      <c r="N944" s="67"/>
    </row>
    <row r="945" spans="2:14" x14ac:dyDescent="0.35">
      <c r="B945" s="67" t="s">
        <v>7499</v>
      </c>
      <c r="C945" s="67"/>
      <c r="D945" s="67"/>
      <c r="E945" s="67" t="s">
        <v>7828</v>
      </c>
      <c r="F945" s="67" t="s">
        <v>9031</v>
      </c>
      <c r="G945" s="67"/>
      <c r="H945" s="67" t="s">
        <v>7506</v>
      </c>
      <c r="I945" s="67" t="s">
        <v>4268</v>
      </c>
      <c r="J945" s="67"/>
      <c r="K945" s="67"/>
      <c r="L945" s="67"/>
      <c r="M945" s="67"/>
      <c r="N945" s="67"/>
    </row>
    <row r="946" spans="2:14" x14ac:dyDescent="0.35">
      <c r="B946" s="67" t="s">
        <v>7499</v>
      </c>
      <c r="C946" s="67"/>
      <c r="D946" s="67"/>
      <c r="E946" s="67" t="s">
        <v>9032</v>
      </c>
      <c r="F946" s="67" t="s">
        <v>7389</v>
      </c>
      <c r="G946" s="67"/>
      <c r="H946" s="67" t="s">
        <v>893</v>
      </c>
      <c r="I946" s="67" t="s">
        <v>4268</v>
      </c>
      <c r="J946" s="67"/>
      <c r="K946" s="67"/>
      <c r="L946" s="67"/>
      <c r="M946" s="67"/>
      <c r="N946" s="67"/>
    </row>
    <row r="947" spans="2:14" x14ac:dyDescent="0.35">
      <c r="B947" s="67" t="s">
        <v>7499</v>
      </c>
      <c r="C947" s="67"/>
      <c r="D947" s="67"/>
      <c r="E947" s="67" t="s">
        <v>9033</v>
      </c>
      <c r="F947" s="67" t="s">
        <v>9034</v>
      </c>
      <c r="G947" s="67"/>
      <c r="H947" s="67" t="s">
        <v>7503</v>
      </c>
      <c r="I947" s="67" t="s">
        <v>4268</v>
      </c>
      <c r="J947" s="67"/>
      <c r="K947" s="67"/>
      <c r="L947" s="67"/>
      <c r="M947" s="67"/>
      <c r="N947" s="67"/>
    </row>
    <row r="948" spans="2:14" x14ac:dyDescent="0.35">
      <c r="B948" s="67" t="s">
        <v>7499</v>
      </c>
      <c r="C948" s="67"/>
      <c r="D948" s="67"/>
      <c r="E948" s="67" t="s">
        <v>9035</v>
      </c>
      <c r="F948" s="67" t="s">
        <v>9036</v>
      </c>
      <c r="G948" s="67"/>
      <c r="H948" s="67" t="s">
        <v>7506</v>
      </c>
      <c r="I948" s="67" t="s">
        <v>4268</v>
      </c>
      <c r="J948" s="67"/>
      <c r="K948" s="67"/>
      <c r="L948" s="67"/>
      <c r="M948" s="67"/>
      <c r="N948" s="67"/>
    </row>
    <row r="949" spans="2:14" x14ac:dyDescent="0.35">
      <c r="B949" s="67" t="s">
        <v>7499</v>
      </c>
      <c r="C949" s="67"/>
      <c r="D949" s="67"/>
      <c r="E949" s="67" t="s">
        <v>9037</v>
      </c>
      <c r="F949" s="67" t="s">
        <v>7391</v>
      </c>
      <c r="G949" s="67"/>
      <c r="H949" s="67" t="s">
        <v>893</v>
      </c>
      <c r="I949" s="67" t="s">
        <v>4268</v>
      </c>
      <c r="J949" s="67"/>
      <c r="K949" s="67"/>
      <c r="L949" s="67"/>
      <c r="M949" s="67"/>
      <c r="N949" s="67"/>
    </row>
    <row r="950" spans="2:14" x14ac:dyDescent="0.35">
      <c r="B950" s="67" t="s">
        <v>7499</v>
      </c>
      <c r="C950" s="67"/>
      <c r="D950" s="67"/>
      <c r="E950" s="67" t="s">
        <v>9038</v>
      </c>
      <c r="F950" s="67" t="s">
        <v>9039</v>
      </c>
      <c r="G950" s="67"/>
      <c r="H950" s="67" t="s">
        <v>7503</v>
      </c>
      <c r="I950" s="67" t="s">
        <v>4268</v>
      </c>
      <c r="J950" s="67"/>
      <c r="K950" s="67"/>
      <c r="L950" s="67"/>
      <c r="M950" s="67"/>
      <c r="N950" s="67"/>
    </row>
    <row r="951" spans="2:14" x14ac:dyDescent="0.35">
      <c r="B951" s="67" t="s">
        <v>7499</v>
      </c>
      <c r="C951" s="67"/>
      <c r="D951" s="67"/>
      <c r="E951" s="67" t="s">
        <v>9040</v>
      </c>
      <c r="F951" s="67" t="s">
        <v>9041</v>
      </c>
      <c r="G951" s="67"/>
      <c r="H951" s="67" t="s">
        <v>7506</v>
      </c>
      <c r="I951" s="67" t="s">
        <v>4268</v>
      </c>
      <c r="J951" s="67"/>
      <c r="K951" s="67"/>
      <c r="L951" s="67"/>
      <c r="M951" s="67"/>
      <c r="N951" s="67"/>
    </row>
    <row r="952" spans="2:14" x14ac:dyDescent="0.35">
      <c r="B952" s="67" t="s">
        <v>7499</v>
      </c>
      <c r="C952" s="67"/>
      <c r="D952" s="67"/>
      <c r="E952" s="67" t="s">
        <v>9042</v>
      </c>
      <c r="F952" s="67" t="s">
        <v>7393</v>
      </c>
      <c r="G952" s="67"/>
      <c r="H952" s="67" t="s">
        <v>2635</v>
      </c>
      <c r="I952" s="67" t="s">
        <v>4268</v>
      </c>
      <c r="J952" s="67"/>
      <c r="K952" s="67"/>
      <c r="L952" s="67"/>
      <c r="M952" s="67"/>
      <c r="N952" s="67"/>
    </row>
    <row r="953" spans="2:14" x14ac:dyDescent="0.35">
      <c r="B953" s="67" t="s">
        <v>7499</v>
      </c>
      <c r="C953" s="67"/>
      <c r="D953" s="67"/>
      <c r="E953" s="67" t="s">
        <v>6474</v>
      </c>
      <c r="F953" s="67" t="s">
        <v>7394</v>
      </c>
      <c r="G953" s="67"/>
      <c r="H953" s="67" t="s">
        <v>2895</v>
      </c>
      <c r="I953" s="67" t="s">
        <v>4268</v>
      </c>
      <c r="J953" s="67"/>
      <c r="K953" s="67"/>
      <c r="L953" s="67"/>
      <c r="M953" s="67"/>
      <c r="N953" s="67"/>
    </row>
    <row r="954" spans="2:14" x14ac:dyDescent="0.35">
      <c r="B954" s="67" t="s">
        <v>7499</v>
      </c>
      <c r="C954" s="67"/>
      <c r="D954" s="67"/>
      <c r="E954" s="67" t="s">
        <v>9043</v>
      </c>
      <c r="F954" s="67" t="s">
        <v>9044</v>
      </c>
      <c r="G954" s="67"/>
      <c r="H954" s="67" t="s">
        <v>7503</v>
      </c>
      <c r="I954" s="67" t="s">
        <v>4268</v>
      </c>
      <c r="J954" s="67"/>
      <c r="K954" s="67"/>
      <c r="L954" s="67"/>
      <c r="M954" s="67"/>
      <c r="N954" s="67"/>
    </row>
    <row r="955" spans="2:14" x14ac:dyDescent="0.35">
      <c r="B955" s="67" t="s">
        <v>7499</v>
      </c>
      <c r="C955" s="67"/>
      <c r="D955" s="67"/>
      <c r="E955" s="67" t="s">
        <v>9045</v>
      </c>
      <c r="F955" s="67" t="s">
        <v>9046</v>
      </c>
      <c r="G955" s="67"/>
      <c r="H955" s="67" t="s">
        <v>7506</v>
      </c>
      <c r="I955" s="67" t="s">
        <v>4268</v>
      </c>
      <c r="J955" s="67"/>
      <c r="K955" s="67"/>
      <c r="L955" s="67"/>
      <c r="M955" s="67"/>
      <c r="N955" s="67"/>
    </row>
    <row r="956" spans="2:14" x14ac:dyDescent="0.35">
      <c r="B956" s="67" t="s">
        <v>7499</v>
      </c>
      <c r="C956" s="67"/>
      <c r="D956" s="67"/>
      <c r="E956" s="67" t="s">
        <v>6488</v>
      </c>
      <c r="F956" s="67" t="s">
        <v>7395</v>
      </c>
      <c r="G956" s="67"/>
      <c r="H956" s="67" t="s">
        <v>2438</v>
      </c>
      <c r="I956" s="67" t="s">
        <v>4268</v>
      </c>
      <c r="J956" s="67"/>
      <c r="K956" s="67"/>
      <c r="L956" s="67"/>
      <c r="M956" s="67"/>
      <c r="N956" s="67"/>
    </row>
    <row r="957" spans="2:14" x14ac:dyDescent="0.35">
      <c r="B957" s="67" t="s">
        <v>7499</v>
      </c>
      <c r="C957" s="67"/>
      <c r="D957" s="67"/>
      <c r="E957" s="67" t="s">
        <v>9047</v>
      </c>
      <c r="F957" s="67" t="s">
        <v>9048</v>
      </c>
      <c r="G957" s="67"/>
      <c r="H957" s="67" t="s">
        <v>7503</v>
      </c>
      <c r="I957" s="67" t="s">
        <v>4268</v>
      </c>
      <c r="J957" s="67"/>
      <c r="K957" s="67"/>
      <c r="L957" s="67"/>
      <c r="M957" s="67"/>
      <c r="N957" s="67"/>
    </row>
    <row r="958" spans="2:14" x14ac:dyDescent="0.35">
      <c r="B958" s="67" t="s">
        <v>7499</v>
      </c>
      <c r="C958" s="67"/>
      <c r="D958" s="67"/>
      <c r="E958" s="67" t="s">
        <v>6492</v>
      </c>
      <c r="F958" s="67" t="s">
        <v>9049</v>
      </c>
      <c r="G958" s="67"/>
      <c r="H958" s="67" t="s">
        <v>7506</v>
      </c>
      <c r="I958" s="67" t="s">
        <v>4268</v>
      </c>
      <c r="J958" s="67"/>
      <c r="K958" s="67"/>
      <c r="L958" s="67"/>
      <c r="M958" s="67"/>
      <c r="N958" s="67"/>
    </row>
    <row r="959" spans="2:14" x14ac:dyDescent="0.35">
      <c r="B959" s="67" t="s">
        <v>7499</v>
      </c>
      <c r="C959" s="67"/>
      <c r="D959" s="67"/>
      <c r="E959" s="67" t="s">
        <v>9050</v>
      </c>
      <c r="F959" s="67" t="s">
        <v>7397</v>
      </c>
      <c r="G959" s="67"/>
      <c r="H959" s="67" t="s">
        <v>5251</v>
      </c>
      <c r="I959" s="67" t="s">
        <v>4268</v>
      </c>
      <c r="J959" s="67"/>
      <c r="K959" s="67"/>
      <c r="L959" s="67"/>
      <c r="M959" s="67"/>
      <c r="N959" s="67"/>
    </row>
    <row r="960" spans="2:14" x14ac:dyDescent="0.35">
      <c r="B960" s="67" t="s">
        <v>7499</v>
      </c>
      <c r="C960" s="67"/>
      <c r="D960" s="67"/>
      <c r="E960" s="67" t="s">
        <v>9051</v>
      </c>
      <c r="F960" s="67" t="s">
        <v>9052</v>
      </c>
      <c r="G960" s="67"/>
      <c r="H960" s="67" t="s">
        <v>7503</v>
      </c>
      <c r="I960" s="67" t="s">
        <v>4268</v>
      </c>
      <c r="J960" s="67"/>
      <c r="K960" s="67"/>
      <c r="L960" s="67"/>
      <c r="M960" s="67"/>
      <c r="N960" s="67"/>
    </row>
    <row r="961" spans="2:14" x14ac:dyDescent="0.35">
      <c r="B961" s="67" t="s">
        <v>7499</v>
      </c>
      <c r="C961" s="67"/>
      <c r="D961" s="67"/>
      <c r="E961" s="67" t="s">
        <v>9053</v>
      </c>
      <c r="F961" s="67" t="s">
        <v>9054</v>
      </c>
      <c r="G961" s="67"/>
      <c r="H961" s="67" t="s">
        <v>7506</v>
      </c>
      <c r="I961" s="67" t="s">
        <v>4268</v>
      </c>
      <c r="J961" s="67"/>
      <c r="K961" s="67"/>
      <c r="L961" s="67"/>
      <c r="M961" s="67"/>
      <c r="N961" s="67"/>
    </row>
  </sheetData>
  <autoFilter ref="B2:N961" xr:uid="{D5C9AF67-A012-44DB-B35A-4884BAB3C565}"/>
  <dataValidations count="1">
    <dataValidation type="list" allowBlank="1" showInputMessage="1" showErrorMessage="1" sqref="H44:H45 H41:H42 H37:H38 H29:H30 H26:H27 H21 H15:H16 H11:H12 H7:H8" xr:uid="{08D7A98F-9CB0-4DA3-9667-9447CCF72984}">
      <formula1>Business_Domain_Name</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34FF0-600E-493E-8C4F-F79D93882A6B}">
  <sheetPr codeName="Sheet24"/>
  <dimension ref="B1:H2"/>
  <sheetViews>
    <sheetView workbookViewId="0">
      <pane xSplit="1" ySplit="2" topLeftCell="B3" activePane="bottomRight" state="frozen"/>
      <selection pane="topRight" activeCell="A41" sqref="A41"/>
      <selection pane="bottomLeft" activeCell="A41" sqref="A41"/>
      <selection pane="bottomRight" activeCell="A41" sqref="A41"/>
    </sheetView>
  </sheetViews>
  <sheetFormatPr defaultColWidth="9.1796875" defaultRowHeight="13" x14ac:dyDescent="0.35"/>
  <cols>
    <col min="1" max="1" width="2.81640625" style="83" customWidth="1"/>
    <col min="2" max="2" width="31" style="83" customWidth="1"/>
    <col min="3" max="3" width="39.1796875" style="83" customWidth="1"/>
    <col min="4" max="4" width="14" style="83" bestFit="1" customWidth="1"/>
    <col min="5" max="5" width="42.54296875" style="83" bestFit="1" customWidth="1"/>
    <col min="6" max="6" width="32.453125" style="83" customWidth="1"/>
    <col min="7" max="7" width="14" style="83" bestFit="1" customWidth="1"/>
    <col min="8" max="8" width="11.453125" style="83" customWidth="1"/>
    <col min="9" max="16384" width="9.1796875" style="83"/>
  </cols>
  <sheetData>
    <row r="1" spans="2:8" x14ac:dyDescent="0.35">
      <c r="E1" s="83" t="s">
        <v>9066</v>
      </c>
      <c r="F1" s="83" t="s">
        <v>8824</v>
      </c>
    </row>
    <row r="2" spans="2:8" s="88" customFormat="1" ht="26" x14ac:dyDescent="0.35">
      <c r="B2" s="86" t="s">
        <v>9056</v>
      </c>
      <c r="C2" s="86" t="s">
        <v>9067</v>
      </c>
      <c r="D2" s="86" t="s">
        <v>9058</v>
      </c>
      <c r="E2" s="86" t="s">
        <v>9059</v>
      </c>
      <c r="F2" s="86" t="s">
        <v>9060</v>
      </c>
      <c r="G2" s="86" t="s">
        <v>7641</v>
      </c>
      <c r="H2" s="87" t="s">
        <v>9061</v>
      </c>
    </row>
  </sheetData>
  <dataValidations count="3">
    <dataValidation type="whole" allowBlank="1" showInputMessage="1" showErrorMessage="1" sqref="H3:H593" xr:uid="{A35F804C-BE86-43A4-BCF3-F0D9A4914356}">
      <formula1>1</formula1>
      <formula2>9</formula2>
    </dataValidation>
    <dataValidation type="list" allowBlank="1" showInputMessage="1" showErrorMessage="1" sqref="G3:G1334" xr:uid="{17CD7088-FA46-4C69-8F7C-B3CB5F3CE482}">
      <formula1>Mapping_Type</formula1>
    </dataValidation>
    <dataValidation type="list" allowBlank="1" showInputMessage="1" showErrorMessage="1" sqref="D3:D1334" xr:uid="{83B1B810-70E3-4F0A-B6DF-6189E820CE7F}">
      <formula1>Mapping_System</formula1>
    </dataValidation>
  </dataValidations>
  <pageMargins left="0.7" right="0.7" top="0.75" bottom="0.75" header="0.3" footer="0.3"/>
  <pageSetup orientation="portrait" r:id="rId1"/>
  <headerFooter>
    <oddHeader>&amp;L&amp;"Calibri"&amp;10&amp;K000000Restricted&amp;1#</oddHeader>
    <oddFooter>&amp;L&amp;1#&amp;"Calibri"&amp;10&amp;K000000Restricted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CAE4E-93AE-4588-93F1-AE531E33769F}">
  <sheetPr codeName="Sheet22"/>
  <dimension ref="B2:D1002"/>
  <sheetViews>
    <sheetView workbookViewId="0">
      <pane xSplit="1" ySplit="2" topLeftCell="B3" activePane="bottomRight" state="frozen"/>
      <selection pane="topRight" activeCell="A41" sqref="A41"/>
      <selection pane="bottomLeft" activeCell="A41" sqref="A41"/>
      <selection pane="bottomRight" activeCell="A41" sqref="A41"/>
    </sheetView>
  </sheetViews>
  <sheetFormatPr defaultColWidth="9.1796875" defaultRowHeight="13" x14ac:dyDescent="0.35"/>
  <cols>
    <col min="1" max="1" width="2.81640625" style="83" customWidth="1"/>
    <col min="2" max="4" width="32.453125" style="83" customWidth="1"/>
    <col min="5" max="16384" width="9.1796875" style="83"/>
  </cols>
  <sheetData>
    <row r="2" spans="2:4" s="88" customFormat="1" x14ac:dyDescent="0.35">
      <c r="B2" s="86" t="s">
        <v>9065</v>
      </c>
      <c r="C2" s="86" t="s">
        <v>9059</v>
      </c>
      <c r="D2" s="86" t="s">
        <v>9060</v>
      </c>
    </row>
    <row r="3" spans="2:4" x14ac:dyDescent="0.35">
      <c r="B3" s="99"/>
      <c r="C3" s="109"/>
      <c r="D3" s="109"/>
    </row>
    <row r="4" spans="2:4" x14ac:dyDescent="0.35">
      <c r="B4" s="99"/>
      <c r="C4" s="109"/>
      <c r="D4" s="109"/>
    </row>
    <row r="5" spans="2:4" x14ac:dyDescent="0.35">
      <c r="B5" s="99"/>
      <c r="C5" s="109"/>
      <c r="D5" s="109"/>
    </row>
    <row r="6" spans="2:4" x14ac:dyDescent="0.3">
      <c r="B6" s="99"/>
      <c r="C6" s="110"/>
      <c r="D6" s="99"/>
    </row>
    <row r="7" spans="2:4" x14ac:dyDescent="0.3">
      <c r="B7" s="99"/>
      <c r="C7" s="110"/>
      <c r="D7" s="99"/>
    </row>
    <row r="8" spans="2:4" x14ac:dyDescent="0.3">
      <c r="B8" s="99"/>
      <c r="C8" s="110"/>
      <c r="D8" s="109"/>
    </row>
    <row r="9" spans="2:4" x14ac:dyDescent="0.3">
      <c r="B9" s="99"/>
      <c r="C9" s="110"/>
      <c r="D9" s="109"/>
    </row>
    <row r="10" spans="2:4" x14ac:dyDescent="0.3">
      <c r="B10" s="99"/>
      <c r="C10" s="110"/>
      <c r="D10" s="109"/>
    </row>
    <row r="11" spans="2:4" x14ac:dyDescent="0.3">
      <c r="B11" s="99"/>
      <c r="C11" s="110"/>
      <c r="D11" s="109"/>
    </row>
    <row r="12" spans="2:4" x14ac:dyDescent="0.3">
      <c r="B12" s="99"/>
      <c r="C12" s="110"/>
      <c r="D12" s="99"/>
    </row>
    <row r="13" spans="2:4" x14ac:dyDescent="0.3">
      <c r="B13" s="99"/>
      <c r="C13" s="110"/>
      <c r="D13" s="99"/>
    </row>
    <row r="14" spans="2:4" x14ac:dyDescent="0.3">
      <c r="B14" s="99"/>
      <c r="C14" s="110"/>
      <c r="D14" s="99"/>
    </row>
    <row r="15" spans="2:4" x14ac:dyDescent="0.3">
      <c r="B15" s="99"/>
      <c r="C15" s="110"/>
      <c r="D15" s="99"/>
    </row>
    <row r="16" spans="2:4" x14ac:dyDescent="0.3">
      <c r="B16" s="99"/>
      <c r="C16" s="110"/>
      <c r="D16" s="99"/>
    </row>
    <row r="17" spans="3:3" x14ac:dyDescent="0.3">
      <c r="C17" s="110"/>
    </row>
    <row r="18" spans="3:3" x14ac:dyDescent="0.3">
      <c r="C18" s="110"/>
    </row>
    <row r="19" spans="3:3" x14ac:dyDescent="0.3">
      <c r="C19" s="110"/>
    </row>
    <row r="20" spans="3:3" x14ac:dyDescent="0.3">
      <c r="C20" s="110"/>
    </row>
    <row r="21" spans="3:3" x14ac:dyDescent="0.3">
      <c r="C21" s="110"/>
    </row>
    <row r="22" spans="3:3" x14ac:dyDescent="0.3">
      <c r="C22" s="110"/>
    </row>
    <row r="23" spans="3:3" x14ac:dyDescent="0.3">
      <c r="C23" s="110"/>
    </row>
    <row r="24" spans="3:3" x14ac:dyDescent="0.3">
      <c r="C24" s="110"/>
    </row>
    <row r="25" spans="3:3" x14ac:dyDescent="0.3">
      <c r="C25" s="110"/>
    </row>
    <row r="26" spans="3:3" x14ac:dyDescent="0.3">
      <c r="C26" s="110"/>
    </row>
    <row r="27" spans="3:3" x14ac:dyDescent="0.3">
      <c r="C27" s="110"/>
    </row>
    <row r="28" spans="3:3" x14ac:dyDescent="0.3">
      <c r="C28" s="110"/>
    </row>
    <row r="29" spans="3:3" x14ac:dyDescent="0.3">
      <c r="C29" s="110"/>
    </row>
    <row r="30" spans="3:3" x14ac:dyDescent="0.3">
      <c r="C30" s="110"/>
    </row>
    <row r="31" spans="3:3" x14ac:dyDescent="0.3">
      <c r="C31" s="110"/>
    </row>
    <row r="32" spans="3:3" ht="12.75" customHeight="1" x14ac:dyDescent="0.3">
      <c r="C32" s="110"/>
    </row>
    <row r="33" spans="3:3" x14ac:dyDescent="0.3">
      <c r="C33" s="110"/>
    </row>
    <row r="34" spans="3:3" x14ac:dyDescent="0.3">
      <c r="C34" s="110"/>
    </row>
    <row r="35" spans="3:3" x14ac:dyDescent="0.3">
      <c r="C35" s="110"/>
    </row>
    <row r="36" spans="3:3" x14ac:dyDescent="0.3">
      <c r="C36" s="110"/>
    </row>
    <row r="37" spans="3:3" x14ac:dyDescent="0.3">
      <c r="C37" s="110"/>
    </row>
    <row r="38" spans="3:3" x14ac:dyDescent="0.3">
      <c r="C38" s="110"/>
    </row>
    <row r="39" spans="3:3" x14ac:dyDescent="0.3">
      <c r="C39" s="110"/>
    </row>
    <row r="40" spans="3:3" x14ac:dyDescent="0.3">
      <c r="C40" s="110"/>
    </row>
    <row r="41" spans="3:3" x14ac:dyDescent="0.3">
      <c r="C41" s="110"/>
    </row>
    <row r="42" spans="3:3" x14ac:dyDescent="0.3">
      <c r="C42" s="110"/>
    </row>
    <row r="43" spans="3:3" x14ac:dyDescent="0.3">
      <c r="C43" s="110"/>
    </row>
    <row r="44" spans="3:3" x14ac:dyDescent="0.3">
      <c r="C44" s="110"/>
    </row>
    <row r="45" spans="3:3" x14ac:dyDescent="0.3">
      <c r="C45" s="110"/>
    </row>
    <row r="46" spans="3:3" x14ac:dyDescent="0.3">
      <c r="C46" s="110"/>
    </row>
    <row r="47" spans="3:3" x14ac:dyDescent="0.3">
      <c r="C47" s="110"/>
    </row>
    <row r="48" spans="3:3" x14ac:dyDescent="0.3">
      <c r="C48" s="110"/>
    </row>
    <row r="49" spans="3:3" x14ac:dyDescent="0.3">
      <c r="C49" s="110"/>
    </row>
    <row r="50" spans="3:3" x14ac:dyDescent="0.3">
      <c r="C50" s="110"/>
    </row>
    <row r="51" spans="3:3" x14ac:dyDescent="0.3">
      <c r="C51" s="110"/>
    </row>
    <row r="52" spans="3:3" x14ac:dyDescent="0.3">
      <c r="C52" s="110"/>
    </row>
    <row r="53" spans="3:3" x14ac:dyDescent="0.3">
      <c r="C53" s="110"/>
    </row>
    <row r="54" spans="3:3" x14ac:dyDescent="0.3">
      <c r="C54" s="110"/>
    </row>
    <row r="55" spans="3:3" x14ac:dyDescent="0.3">
      <c r="C55" s="110"/>
    </row>
    <row r="56" spans="3:3" x14ac:dyDescent="0.3">
      <c r="C56" s="110"/>
    </row>
    <row r="57" spans="3:3" x14ac:dyDescent="0.3">
      <c r="C57" s="110"/>
    </row>
    <row r="58" spans="3:3" x14ac:dyDescent="0.3">
      <c r="C58" s="110"/>
    </row>
    <row r="59" spans="3:3" x14ac:dyDescent="0.3">
      <c r="C59" s="110"/>
    </row>
    <row r="60" spans="3:3" x14ac:dyDescent="0.3">
      <c r="C60" s="110"/>
    </row>
    <row r="61" spans="3:3" x14ac:dyDescent="0.3">
      <c r="C61" s="110"/>
    </row>
    <row r="62" spans="3:3" x14ac:dyDescent="0.3">
      <c r="C62" s="110"/>
    </row>
    <row r="63" spans="3:3" x14ac:dyDescent="0.3">
      <c r="C63" s="110"/>
    </row>
    <row r="64" spans="3:3" x14ac:dyDescent="0.3">
      <c r="C64" s="110"/>
    </row>
    <row r="65" spans="3:3" x14ac:dyDescent="0.3">
      <c r="C65" s="110"/>
    </row>
    <row r="66" spans="3:3" x14ac:dyDescent="0.3">
      <c r="C66" s="110"/>
    </row>
    <row r="67" spans="3:3" x14ac:dyDescent="0.3">
      <c r="C67" s="110"/>
    </row>
    <row r="68" spans="3:3" x14ac:dyDescent="0.3">
      <c r="C68" s="110"/>
    </row>
    <row r="69" spans="3:3" x14ac:dyDescent="0.3">
      <c r="C69" s="110"/>
    </row>
    <row r="70" spans="3:3" x14ac:dyDescent="0.3">
      <c r="C70" s="110"/>
    </row>
    <row r="71" spans="3:3" x14ac:dyDescent="0.3">
      <c r="C71" s="110"/>
    </row>
    <row r="72" spans="3:3" x14ac:dyDescent="0.3">
      <c r="C72" s="110"/>
    </row>
    <row r="73" spans="3:3" x14ac:dyDescent="0.3">
      <c r="C73" s="110"/>
    </row>
    <row r="74" spans="3:3" x14ac:dyDescent="0.3">
      <c r="C74" s="110"/>
    </row>
    <row r="75" spans="3:3" x14ac:dyDescent="0.3">
      <c r="C75" s="110"/>
    </row>
    <row r="76" spans="3:3" x14ac:dyDescent="0.3">
      <c r="C76" s="110"/>
    </row>
    <row r="77" spans="3:3" x14ac:dyDescent="0.3">
      <c r="C77" s="110"/>
    </row>
    <row r="78" spans="3:3" x14ac:dyDescent="0.3">
      <c r="C78" s="110"/>
    </row>
    <row r="79" spans="3:3" x14ac:dyDescent="0.3">
      <c r="C79" s="110"/>
    </row>
    <row r="80" spans="3:3" x14ac:dyDescent="0.3">
      <c r="C80" s="110"/>
    </row>
    <row r="81" spans="3:3" x14ac:dyDescent="0.3">
      <c r="C81" s="110"/>
    </row>
    <row r="82" spans="3:3" x14ac:dyDescent="0.3">
      <c r="C82" s="110"/>
    </row>
    <row r="83" spans="3:3" x14ac:dyDescent="0.3">
      <c r="C83" s="110"/>
    </row>
    <row r="84" spans="3:3" x14ac:dyDescent="0.3">
      <c r="C84" s="110"/>
    </row>
    <row r="85" spans="3:3" x14ac:dyDescent="0.3">
      <c r="C85" s="110"/>
    </row>
    <row r="86" spans="3:3" x14ac:dyDescent="0.3">
      <c r="C86" s="110"/>
    </row>
    <row r="87" spans="3:3" x14ac:dyDescent="0.3">
      <c r="C87" s="110"/>
    </row>
    <row r="88" spans="3:3" x14ac:dyDescent="0.3">
      <c r="C88" s="110"/>
    </row>
    <row r="89" spans="3:3" x14ac:dyDescent="0.3">
      <c r="C89" s="110"/>
    </row>
    <row r="90" spans="3:3" x14ac:dyDescent="0.3">
      <c r="C90" s="110"/>
    </row>
    <row r="91" spans="3:3" x14ac:dyDescent="0.3">
      <c r="C91" s="110"/>
    </row>
    <row r="92" spans="3:3" x14ac:dyDescent="0.3">
      <c r="C92" s="110"/>
    </row>
    <row r="93" spans="3:3" x14ac:dyDescent="0.3">
      <c r="C93" s="110"/>
    </row>
    <row r="94" spans="3:3" x14ac:dyDescent="0.3">
      <c r="C94" s="110"/>
    </row>
    <row r="95" spans="3:3" x14ac:dyDescent="0.3">
      <c r="C95" s="110"/>
    </row>
    <row r="96" spans="3:3" x14ac:dyDescent="0.3">
      <c r="C96" s="110"/>
    </row>
    <row r="97" spans="3:3" x14ac:dyDescent="0.3">
      <c r="C97" s="110"/>
    </row>
    <row r="98" spans="3:3" x14ac:dyDescent="0.3">
      <c r="C98" s="110"/>
    </row>
    <row r="99" spans="3:3" x14ac:dyDescent="0.3">
      <c r="C99" s="110"/>
    </row>
    <row r="100" spans="3:3" x14ac:dyDescent="0.3">
      <c r="C100" s="110"/>
    </row>
    <row r="101" spans="3:3" x14ac:dyDescent="0.3">
      <c r="C101" s="110"/>
    </row>
    <row r="102" spans="3:3" x14ac:dyDescent="0.3">
      <c r="C102" s="110"/>
    </row>
    <row r="103" spans="3:3" x14ac:dyDescent="0.3">
      <c r="C103" s="110"/>
    </row>
    <row r="104" spans="3:3" x14ac:dyDescent="0.3">
      <c r="C104" s="110"/>
    </row>
    <row r="105" spans="3:3" x14ac:dyDescent="0.3">
      <c r="C105" s="110"/>
    </row>
    <row r="106" spans="3:3" x14ac:dyDescent="0.3">
      <c r="C106" s="110"/>
    </row>
    <row r="107" spans="3:3" x14ac:dyDescent="0.35">
      <c r="C107" s="99"/>
    </row>
    <row r="108" spans="3:3" x14ac:dyDescent="0.35">
      <c r="C108" s="99"/>
    </row>
    <row r="109" spans="3:3" x14ac:dyDescent="0.35">
      <c r="C109" s="99"/>
    </row>
    <row r="110" spans="3:3" x14ac:dyDescent="0.35">
      <c r="C110" s="99"/>
    </row>
    <row r="111" spans="3:3" x14ac:dyDescent="0.35">
      <c r="C111" s="99"/>
    </row>
    <row r="112" spans="3:3" x14ac:dyDescent="0.35">
      <c r="C112" s="99"/>
    </row>
    <row r="113" spans="3:3" x14ac:dyDescent="0.35">
      <c r="C113" s="99"/>
    </row>
    <row r="114" spans="3:3" x14ac:dyDescent="0.35">
      <c r="C114" s="99"/>
    </row>
    <row r="115" spans="3:3" x14ac:dyDescent="0.35">
      <c r="C115" s="99"/>
    </row>
    <row r="116" spans="3:3" x14ac:dyDescent="0.35">
      <c r="C116" s="99"/>
    </row>
    <row r="117" spans="3:3" x14ac:dyDescent="0.35">
      <c r="C117" s="99"/>
    </row>
    <row r="118" spans="3:3" x14ac:dyDescent="0.35">
      <c r="C118" s="99"/>
    </row>
    <row r="119" spans="3:3" x14ac:dyDescent="0.35">
      <c r="C119" s="99"/>
    </row>
    <row r="120" spans="3:3" x14ac:dyDescent="0.35">
      <c r="C120" s="99"/>
    </row>
    <row r="121" spans="3:3" x14ac:dyDescent="0.35">
      <c r="C121" s="99"/>
    </row>
    <row r="122" spans="3:3" x14ac:dyDescent="0.35">
      <c r="C122" s="99"/>
    </row>
    <row r="123" spans="3:3" x14ac:dyDescent="0.35">
      <c r="C123" s="99"/>
    </row>
    <row r="124" spans="3:3" x14ac:dyDescent="0.35">
      <c r="C124" s="99"/>
    </row>
    <row r="125" spans="3:3" x14ac:dyDescent="0.35">
      <c r="C125" s="99"/>
    </row>
    <row r="126" spans="3:3" x14ac:dyDescent="0.35">
      <c r="C126" s="99"/>
    </row>
    <row r="127" spans="3:3" x14ac:dyDescent="0.35">
      <c r="C127" s="99"/>
    </row>
    <row r="128" spans="3:3" x14ac:dyDescent="0.35">
      <c r="C128" s="99"/>
    </row>
    <row r="129" spans="3:3" x14ac:dyDescent="0.35">
      <c r="C129" s="99"/>
    </row>
    <row r="130" spans="3:3" x14ac:dyDescent="0.35">
      <c r="C130" s="99"/>
    </row>
    <row r="131" spans="3:3" x14ac:dyDescent="0.35">
      <c r="C131" s="99"/>
    </row>
    <row r="132" spans="3:3" x14ac:dyDescent="0.35">
      <c r="C132" s="99"/>
    </row>
    <row r="133" spans="3:3" x14ac:dyDescent="0.35">
      <c r="C133" s="99"/>
    </row>
    <row r="134" spans="3:3" x14ac:dyDescent="0.35">
      <c r="C134" s="99"/>
    </row>
    <row r="135" spans="3:3" x14ac:dyDescent="0.35">
      <c r="C135" s="99"/>
    </row>
    <row r="136" spans="3:3" x14ac:dyDescent="0.35">
      <c r="C136" s="99"/>
    </row>
    <row r="137" spans="3:3" x14ac:dyDescent="0.35">
      <c r="C137" s="99"/>
    </row>
    <row r="138" spans="3:3" x14ac:dyDescent="0.35">
      <c r="C138" s="99"/>
    </row>
    <row r="139" spans="3:3" x14ac:dyDescent="0.35">
      <c r="C139" s="99"/>
    </row>
    <row r="140" spans="3:3" x14ac:dyDescent="0.35">
      <c r="C140" s="99"/>
    </row>
    <row r="141" spans="3:3" x14ac:dyDescent="0.35">
      <c r="C141" s="99"/>
    </row>
    <row r="142" spans="3:3" x14ac:dyDescent="0.35">
      <c r="C142" s="99"/>
    </row>
    <row r="143" spans="3:3" x14ac:dyDescent="0.35">
      <c r="C143" s="99"/>
    </row>
    <row r="144" spans="3:3" x14ac:dyDescent="0.35">
      <c r="C144" s="99"/>
    </row>
    <row r="145" spans="3:3" x14ac:dyDescent="0.35">
      <c r="C145" s="99"/>
    </row>
    <row r="146" spans="3:3" x14ac:dyDescent="0.35">
      <c r="C146" s="99"/>
    </row>
    <row r="147" spans="3:3" x14ac:dyDescent="0.35">
      <c r="C147" s="99"/>
    </row>
    <row r="148" spans="3:3" x14ac:dyDescent="0.35">
      <c r="C148" s="99"/>
    </row>
    <row r="149" spans="3:3" x14ac:dyDescent="0.35">
      <c r="C149" s="99"/>
    </row>
    <row r="150" spans="3:3" x14ac:dyDescent="0.35">
      <c r="C150" s="99"/>
    </row>
    <row r="151" spans="3:3" x14ac:dyDescent="0.35">
      <c r="C151" s="99"/>
    </row>
    <row r="152" spans="3:3" x14ac:dyDescent="0.35">
      <c r="C152" s="99"/>
    </row>
    <row r="153" spans="3:3" x14ac:dyDescent="0.35">
      <c r="C153" s="99"/>
    </row>
    <row r="154" spans="3:3" x14ac:dyDescent="0.35">
      <c r="C154" s="99"/>
    </row>
    <row r="155" spans="3:3" x14ac:dyDescent="0.35">
      <c r="C155" s="99"/>
    </row>
    <row r="156" spans="3:3" x14ac:dyDescent="0.35">
      <c r="C156" s="99"/>
    </row>
    <row r="157" spans="3:3" x14ac:dyDescent="0.35">
      <c r="C157" s="99"/>
    </row>
    <row r="158" spans="3:3" x14ac:dyDescent="0.35">
      <c r="C158" s="99"/>
    </row>
    <row r="159" spans="3:3" x14ac:dyDescent="0.35">
      <c r="C159" s="99"/>
    </row>
    <row r="160" spans="3:3" x14ac:dyDescent="0.35">
      <c r="C160" s="99"/>
    </row>
    <row r="161" spans="3:3" x14ac:dyDescent="0.35">
      <c r="C161" s="99"/>
    </row>
    <row r="162" spans="3:3" x14ac:dyDescent="0.35">
      <c r="C162" s="99"/>
    </row>
    <row r="163" spans="3:3" x14ac:dyDescent="0.35">
      <c r="C163" s="99"/>
    </row>
    <row r="164" spans="3:3" x14ac:dyDescent="0.35">
      <c r="C164" s="99"/>
    </row>
    <row r="165" spans="3:3" x14ac:dyDescent="0.35">
      <c r="C165" s="99"/>
    </row>
    <row r="166" spans="3:3" x14ac:dyDescent="0.35">
      <c r="C166" s="99"/>
    </row>
    <row r="167" spans="3:3" x14ac:dyDescent="0.35">
      <c r="C167" s="99"/>
    </row>
    <row r="168" spans="3:3" x14ac:dyDescent="0.35">
      <c r="C168" s="99"/>
    </row>
    <row r="169" spans="3:3" x14ac:dyDescent="0.35">
      <c r="C169" s="99"/>
    </row>
    <row r="170" spans="3:3" x14ac:dyDescent="0.35">
      <c r="C170" s="99"/>
    </row>
    <row r="171" spans="3:3" x14ac:dyDescent="0.35">
      <c r="C171" s="99"/>
    </row>
    <row r="172" spans="3:3" x14ac:dyDescent="0.35">
      <c r="C172" s="99"/>
    </row>
    <row r="173" spans="3:3" x14ac:dyDescent="0.35">
      <c r="C173" s="99"/>
    </row>
    <row r="174" spans="3:3" x14ac:dyDescent="0.35">
      <c r="C174" s="99"/>
    </row>
    <row r="175" spans="3:3" x14ac:dyDescent="0.35">
      <c r="C175" s="99"/>
    </row>
    <row r="176" spans="3:3" x14ac:dyDescent="0.35">
      <c r="C176" s="99"/>
    </row>
    <row r="177" spans="3:3" x14ac:dyDescent="0.35">
      <c r="C177" s="99"/>
    </row>
    <row r="178" spans="3:3" x14ac:dyDescent="0.35">
      <c r="C178" s="99"/>
    </row>
    <row r="179" spans="3:3" x14ac:dyDescent="0.35">
      <c r="C179" s="99"/>
    </row>
    <row r="180" spans="3:3" x14ac:dyDescent="0.35">
      <c r="C180" s="99"/>
    </row>
    <row r="181" spans="3:3" x14ac:dyDescent="0.35">
      <c r="C181" s="99"/>
    </row>
    <row r="182" spans="3:3" x14ac:dyDescent="0.35">
      <c r="C182" s="99"/>
    </row>
    <row r="183" spans="3:3" x14ac:dyDescent="0.35">
      <c r="C183" s="99"/>
    </row>
    <row r="184" spans="3:3" x14ac:dyDescent="0.35">
      <c r="C184" s="99"/>
    </row>
    <row r="185" spans="3:3" x14ac:dyDescent="0.35">
      <c r="C185" s="99"/>
    </row>
    <row r="186" spans="3:3" x14ac:dyDescent="0.35">
      <c r="C186" s="99"/>
    </row>
    <row r="187" spans="3:3" x14ac:dyDescent="0.35">
      <c r="C187" s="99"/>
    </row>
    <row r="188" spans="3:3" x14ac:dyDescent="0.35">
      <c r="C188" s="99"/>
    </row>
    <row r="189" spans="3:3" x14ac:dyDescent="0.35">
      <c r="C189" s="99"/>
    </row>
    <row r="190" spans="3:3" x14ac:dyDescent="0.35">
      <c r="C190" s="99"/>
    </row>
    <row r="191" spans="3:3" x14ac:dyDescent="0.35">
      <c r="C191" s="99"/>
    </row>
    <row r="192" spans="3:3" x14ac:dyDescent="0.35">
      <c r="C192" s="99"/>
    </row>
    <row r="193" spans="3:3" x14ac:dyDescent="0.35">
      <c r="C193" s="99"/>
    </row>
    <row r="194" spans="3:3" x14ac:dyDescent="0.35">
      <c r="C194" s="99"/>
    </row>
    <row r="195" spans="3:3" x14ac:dyDescent="0.35">
      <c r="C195" s="99"/>
    </row>
    <row r="196" spans="3:3" x14ac:dyDescent="0.35">
      <c r="C196" s="99"/>
    </row>
    <row r="197" spans="3:3" x14ac:dyDescent="0.35">
      <c r="C197" s="99"/>
    </row>
    <row r="198" spans="3:3" x14ac:dyDescent="0.35">
      <c r="C198" s="99"/>
    </row>
    <row r="199" spans="3:3" x14ac:dyDescent="0.35">
      <c r="C199" s="99"/>
    </row>
    <row r="200" spans="3:3" x14ac:dyDescent="0.35">
      <c r="C200" s="99"/>
    </row>
    <row r="201" spans="3:3" x14ac:dyDescent="0.35">
      <c r="C201" s="99"/>
    </row>
    <row r="202" spans="3:3" x14ac:dyDescent="0.35">
      <c r="C202" s="99"/>
    </row>
    <row r="203" spans="3:3" x14ac:dyDescent="0.35">
      <c r="C203" s="99"/>
    </row>
    <row r="204" spans="3:3" x14ac:dyDescent="0.35">
      <c r="C204" s="99"/>
    </row>
    <row r="205" spans="3:3" x14ac:dyDescent="0.35">
      <c r="C205" s="99"/>
    </row>
    <row r="206" spans="3:3" x14ac:dyDescent="0.35">
      <c r="C206" s="99"/>
    </row>
    <row r="207" spans="3:3" x14ac:dyDescent="0.35">
      <c r="C207" s="99"/>
    </row>
    <row r="208" spans="3:3" x14ac:dyDescent="0.35">
      <c r="C208" s="99"/>
    </row>
    <row r="209" spans="3:3" x14ac:dyDescent="0.35">
      <c r="C209" s="99"/>
    </row>
    <row r="210" spans="3:3" x14ac:dyDescent="0.35">
      <c r="C210" s="99"/>
    </row>
    <row r="211" spans="3:3" x14ac:dyDescent="0.35">
      <c r="C211" s="99"/>
    </row>
    <row r="212" spans="3:3" x14ac:dyDescent="0.35">
      <c r="C212" s="99"/>
    </row>
    <row r="213" spans="3:3" x14ac:dyDescent="0.35">
      <c r="C213" s="99"/>
    </row>
    <row r="214" spans="3:3" x14ac:dyDescent="0.35">
      <c r="C214" s="99"/>
    </row>
    <row r="215" spans="3:3" x14ac:dyDescent="0.35">
      <c r="C215" s="99"/>
    </row>
    <row r="216" spans="3:3" x14ac:dyDescent="0.35">
      <c r="C216" s="99"/>
    </row>
    <row r="217" spans="3:3" x14ac:dyDescent="0.35">
      <c r="C217" s="99"/>
    </row>
    <row r="218" spans="3:3" x14ac:dyDescent="0.35">
      <c r="C218" s="99"/>
    </row>
    <row r="219" spans="3:3" x14ac:dyDescent="0.35">
      <c r="C219" s="99"/>
    </row>
    <row r="220" spans="3:3" x14ac:dyDescent="0.35">
      <c r="C220" s="99"/>
    </row>
    <row r="221" spans="3:3" x14ac:dyDescent="0.35">
      <c r="C221" s="99"/>
    </row>
    <row r="222" spans="3:3" x14ac:dyDescent="0.35">
      <c r="C222" s="99"/>
    </row>
    <row r="223" spans="3:3" x14ac:dyDescent="0.35">
      <c r="C223" s="99"/>
    </row>
    <row r="224" spans="3:3" x14ac:dyDescent="0.35">
      <c r="C224" s="99"/>
    </row>
    <row r="225" spans="3:3" x14ac:dyDescent="0.35">
      <c r="C225" s="99"/>
    </row>
    <row r="226" spans="3:3" x14ac:dyDescent="0.35">
      <c r="C226" s="99"/>
    </row>
    <row r="227" spans="3:3" x14ac:dyDescent="0.35">
      <c r="C227" s="99"/>
    </row>
    <row r="228" spans="3:3" x14ac:dyDescent="0.35">
      <c r="C228" s="99"/>
    </row>
    <row r="229" spans="3:3" x14ac:dyDescent="0.35">
      <c r="C229" s="99"/>
    </row>
    <row r="230" spans="3:3" x14ac:dyDescent="0.35">
      <c r="C230" s="99"/>
    </row>
    <row r="231" spans="3:3" x14ac:dyDescent="0.35">
      <c r="C231" s="99"/>
    </row>
    <row r="232" spans="3:3" x14ac:dyDescent="0.35">
      <c r="C232" s="99"/>
    </row>
    <row r="233" spans="3:3" x14ac:dyDescent="0.35">
      <c r="C233" s="99"/>
    </row>
    <row r="234" spans="3:3" x14ac:dyDescent="0.35">
      <c r="C234" s="99"/>
    </row>
    <row r="235" spans="3:3" x14ac:dyDescent="0.35">
      <c r="C235" s="99"/>
    </row>
    <row r="236" spans="3:3" x14ac:dyDescent="0.35">
      <c r="C236" s="99"/>
    </row>
    <row r="237" spans="3:3" x14ac:dyDescent="0.35">
      <c r="C237" s="99"/>
    </row>
    <row r="238" spans="3:3" x14ac:dyDescent="0.35">
      <c r="C238" s="99"/>
    </row>
    <row r="239" spans="3:3" x14ac:dyDescent="0.35">
      <c r="C239" s="99"/>
    </row>
    <row r="240" spans="3:3" x14ac:dyDescent="0.35">
      <c r="C240" s="99"/>
    </row>
    <row r="241" spans="3:3" x14ac:dyDescent="0.35">
      <c r="C241" s="99"/>
    </row>
    <row r="242" spans="3:3" x14ac:dyDescent="0.35">
      <c r="C242" s="99"/>
    </row>
    <row r="243" spans="3:3" x14ac:dyDescent="0.35">
      <c r="C243" s="99"/>
    </row>
    <row r="244" spans="3:3" x14ac:dyDescent="0.35">
      <c r="C244" s="99"/>
    </row>
    <row r="245" spans="3:3" x14ac:dyDescent="0.35">
      <c r="C245" s="99"/>
    </row>
    <row r="246" spans="3:3" x14ac:dyDescent="0.35">
      <c r="C246" s="99"/>
    </row>
    <row r="247" spans="3:3" x14ac:dyDescent="0.35">
      <c r="C247" s="99"/>
    </row>
    <row r="248" spans="3:3" x14ac:dyDescent="0.35">
      <c r="C248" s="99"/>
    </row>
    <row r="249" spans="3:3" x14ac:dyDescent="0.35">
      <c r="C249" s="99"/>
    </row>
    <row r="250" spans="3:3" x14ac:dyDescent="0.35">
      <c r="C250" s="99"/>
    </row>
    <row r="251" spans="3:3" x14ac:dyDescent="0.35">
      <c r="C251" s="99"/>
    </row>
    <row r="252" spans="3:3" x14ac:dyDescent="0.35">
      <c r="C252" s="99"/>
    </row>
    <row r="253" spans="3:3" x14ac:dyDescent="0.35">
      <c r="C253" s="99"/>
    </row>
    <row r="254" spans="3:3" x14ac:dyDescent="0.35">
      <c r="C254" s="99"/>
    </row>
    <row r="255" spans="3:3" x14ac:dyDescent="0.35">
      <c r="C255" s="99"/>
    </row>
    <row r="256" spans="3:3" x14ac:dyDescent="0.35">
      <c r="C256" s="99"/>
    </row>
    <row r="257" spans="3:3" x14ac:dyDescent="0.35">
      <c r="C257" s="99"/>
    </row>
    <row r="258" spans="3:3" x14ac:dyDescent="0.35">
      <c r="C258" s="99"/>
    </row>
    <row r="259" spans="3:3" x14ac:dyDescent="0.35">
      <c r="C259" s="99"/>
    </row>
    <row r="260" spans="3:3" x14ac:dyDescent="0.35">
      <c r="C260" s="99"/>
    </row>
    <row r="261" spans="3:3" x14ac:dyDescent="0.35">
      <c r="C261" s="99"/>
    </row>
    <row r="262" spans="3:3" x14ac:dyDescent="0.35">
      <c r="C262" s="99"/>
    </row>
    <row r="263" spans="3:3" x14ac:dyDescent="0.35">
      <c r="C263" s="99"/>
    </row>
    <row r="264" spans="3:3" x14ac:dyDescent="0.35">
      <c r="C264" s="99"/>
    </row>
    <row r="265" spans="3:3" x14ac:dyDescent="0.35">
      <c r="C265" s="99"/>
    </row>
    <row r="266" spans="3:3" x14ac:dyDescent="0.35">
      <c r="C266" s="99"/>
    </row>
    <row r="267" spans="3:3" x14ac:dyDescent="0.35">
      <c r="C267" s="99"/>
    </row>
    <row r="268" spans="3:3" x14ac:dyDescent="0.35">
      <c r="C268" s="99"/>
    </row>
    <row r="269" spans="3:3" x14ac:dyDescent="0.35">
      <c r="C269" s="99"/>
    </row>
    <row r="270" spans="3:3" x14ac:dyDescent="0.35">
      <c r="C270" s="99"/>
    </row>
    <row r="271" spans="3:3" x14ac:dyDescent="0.35">
      <c r="C271" s="99"/>
    </row>
    <row r="272" spans="3:3" x14ac:dyDescent="0.35">
      <c r="C272" s="99"/>
    </row>
    <row r="273" spans="3:3" x14ac:dyDescent="0.35">
      <c r="C273" s="99"/>
    </row>
    <row r="274" spans="3:3" x14ac:dyDescent="0.35">
      <c r="C274" s="99"/>
    </row>
    <row r="275" spans="3:3" x14ac:dyDescent="0.35">
      <c r="C275" s="99"/>
    </row>
    <row r="276" spans="3:3" x14ac:dyDescent="0.35">
      <c r="C276" s="99"/>
    </row>
    <row r="277" spans="3:3" x14ac:dyDescent="0.35">
      <c r="C277" s="99"/>
    </row>
    <row r="278" spans="3:3" x14ac:dyDescent="0.35">
      <c r="C278" s="99"/>
    </row>
    <row r="279" spans="3:3" x14ac:dyDescent="0.35">
      <c r="C279" s="99"/>
    </row>
    <row r="280" spans="3:3" x14ac:dyDescent="0.35">
      <c r="C280" s="99"/>
    </row>
    <row r="281" spans="3:3" x14ac:dyDescent="0.35">
      <c r="C281" s="99"/>
    </row>
    <row r="282" spans="3:3" x14ac:dyDescent="0.35">
      <c r="C282" s="99"/>
    </row>
    <row r="283" spans="3:3" x14ac:dyDescent="0.35">
      <c r="C283" s="99"/>
    </row>
    <row r="284" spans="3:3" x14ac:dyDescent="0.35">
      <c r="C284" s="99"/>
    </row>
    <row r="285" spans="3:3" x14ac:dyDescent="0.35">
      <c r="C285" s="99"/>
    </row>
    <row r="286" spans="3:3" x14ac:dyDescent="0.35">
      <c r="C286" s="99"/>
    </row>
    <row r="287" spans="3:3" x14ac:dyDescent="0.35">
      <c r="C287" s="99"/>
    </row>
    <row r="288" spans="3:3" x14ac:dyDescent="0.35">
      <c r="C288" s="99"/>
    </row>
    <row r="289" spans="3:3" x14ac:dyDescent="0.35">
      <c r="C289" s="99"/>
    </row>
    <row r="290" spans="3:3" x14ac:dyDescent="0.35">
      <c r="C290" s="99"/>
    </row>
    <row r="291" spans="3:3" x14ac:dyDescent="0.35">
      <c r="C291" s="99"/>
    </row>
    <row r="292" spans="3:3" x14ac:dyDescent="0.35">
      <c r="C292" s="99"/>
    </row>
    <row r="293" spans="3:3" x14ac:dyDescent="0.35">
      <c r="C293" s="99"/>
    </row>
    <row r="294" spans="3:3" x14ac:dyDescent="0.35">
      <c r="C294" s="99"/>
    </row>
    <row r="295" spans="3:3" x14ac:dyDescent="0.35">
      <c r="C295" s="99"/>
    </row>
    <row r="296" spans="3:3" x14ac:dyDescent="0.35">
      <c r="C296" s="99"/>
    </row>
    <row r="297" spans="3:3" x14ac:dyDescent="0.35">
      <c r="C297" s="99"/>
    </row>
    <row r="298" spans="3:3" x14ac:dyDescent="0.35">
      <c r="C298" s="99"/>
    </row>
    <row r="299" spans="3:3" x14ac:dyDescent="0.35">
      <c r="C299" s="99"/>
    </row>
    <row r="300" spans="3:3" x14ac:dyDescent="0.35">
      <c r="C300" s="99"/>
    </row>
    <row r="301" spans="3:3" x14ac:dyDescent="0.35">
      <c r="C301" s="99"/>
    </row>
    <row r="302" spans="3:3" x14ac:dyDescent="0.35">
      <c r="C302" s="99"/>
    </row>
    <row r="303" spans="3:3" x14ac:dyDescent="0.35">
      <c r="C303" s="99"/>
    </row>
    <row r="304" spans="3:3" x14ac:dyDescent="0.35">
      <c r="C304" s="99"/>
    </row>
    <row r="305" spans="3:3" x14ac:dyDescent="0.35">
      <c r="C305" s="99"/>
    </row>
    <row r="306" spans="3:3" x14ac:dyDescent="0.35">
      <c r="C306" s="99"/>
    </row>
    <row r="307" spans="3:3" x14ac:dyDescent="0.35">
      <c r="C307" s="99"/>
    </row>
    <row r="308" spans="3:3" x14ac:dyDescent="0.35">
      <c r="C308" s="99"/>
    </row>
    <row r="309" spans="3:3" x14ac:dyDescent="0.35">
      <c r="C309" s="99"/>
    </row>
    <row r="310" spans="3:3" x14ac:dyDescent="0.35">
      <c r="C310" s="99"/>
    </row>
    <row r="311" spans="3:3" x14ac:dyDescent="0.35">
      <c r="C311" s="99"/>
    </row>
    <row r="312" spans="3:3" x14ac:dyDescent="0.35">
      <c r="C312" s="99"/>
    </row>
    <row r="313" spans="3:3" x14ac:dyDescent="0.35">
      <c r="C313" s="99"/>
    </row>
    <row r="314" spans="3:3" x14ac:dyDescent="0.35">
      <c r="C314" s="99"/>
    </row>
    <row r="315" spans="3:3" x14ac:dyDescent="0.35">
      <c r="C315" s="99"/>
    </row>
    <row r="316" spans="3:3" x14ac:dyDescent="0.35">
      <c r="C316" s="99"/>
    </row>
    <row r="317" spans="3:3" x14ac:dyDescent="0.35">
      <c r="C317" s="99"/>
    </row>
    <row r="318" spans="3:3" x14ac:dyDescent="0.35">
      <c r="C318" s="99"/>
    </row>
    <row r="319" spans="3:3" x14ac:dyDescent="0.35">
      <c r="C319" s="99"/>
    </row>
    <row r="320" spans="3:3" x14ac:dyDescent="0.35">
      <c r="C320" s="99"/>
    </row>
    <row r="321" spans="3:3" x14ac:dyDescent="0.35">
      <c r="C321" s="99"/>
    </row>
    <row r="322" spans="3:3" x14ac:dyDescent="0.35">
      <c r="C322" s="99"/>
    </row>
    <row r="323" spans="3:3" x14ac:dyDescent="0.35">
      <c r="C323" s="99"/>
    </row>
    <row r="324" spans="3:3" x14ac:dyDescent="0.35">
      <c r="C324" s="99"/>
    </row>
    <row r="325" spans="3:3" x14ac:dyDescent="0.35">
      <c r="C325" s="99"/>
    </row>
    <row r="326" spans="3:3" x14ac:dyDescent="0.35">
      <c r="C326" s="99"/>
    </row>
    <row r="327" spans="3:3" x14ac:dyDescent="0.35">
      <c r="C327" s="99"/>
    </row>
    <row r="328" spans="3:3" x14ac:dyDescent="0.35">
      <c r="C328" s="99"/>
    </row>
    <row r="329" spans="3:3" x14ac:dyDescent="0.35">
      <c r="C329" s="99"/>
    </row>
    <row r="330" spans="3:3" x14ac:dyDescent="0.35">
      <c r="C330" s="99"/>
    </row>
    <row r="331" spans="3:3" x14ac:dyDescent="0.35">
      <c r="C331" s="99"/>
    </row>
    <row r="332" spans="3:3" x14ac:dyDescent="0.35">
      <c r="C332" s="99"/>
    </row>
    <row r="333" spans="3:3" x14ac:dyDescent="0.35">
      <c r="C333" s="99"/>
    </row>
    <row r="334" spans="3:3" x14ac:dyDescent="0.35">
      <c r="C334" s="99"/>
    </row>
    <row r="335" spans="3:3" x14ac:dyDescent="0.35">
      <c r="C335" s="99"/>
    </row>
    <row r="336" spans="3:3" x14ac:dyDescent="0.35">
      <c r="C336" s="99"/>
    </row>
    <row r="337" spans="3:3" x14ac:dyDescent="0.35">
      <c r="C337" s="99"/>
    </row>
    <row r="338" spans="3:3" x14ac:dyDescent="0.35">
      <c r="C338" s="99"/>
    </row>
    <row r="339" spans="3:3" x14ac:dyDescent="0.35">
      <c r="C339" s="99"/>
    </row>
    <row r="340" spans="3:3" x14ac:dyDescent="0.35">
      <c r="C340" s="99"/>
    </row>
    <row r="341" spans="3:3" x14ac:dyDescent="0.35">
      <c r="C341" s="99"/>
    </row>
    <row r="342" spans="3:3" x14ac:dyDescent="0.35">
      <c r="C342" s="99"/>
    </row>
    <row r="343" spans="3:3" x14ac:dyDescent="0.35">
      <c r="C343" s="99"/>
    </row>
    <row r="344" spans="3:3" x14ac:dyDescent="0.35">
      <c r="C344" s="99"/>
    </row>
    <row r="345" spans="3:3" x14ac:dyDescent="0.35">
      <c r="C345" s="99"/>
    </row>
    <row r="346" spans="3:3" x14ac:dyDescent="0.35">
      <c r="C346" s="99"/>
    </row>
    <row r="347" spans="3:3" x14ac:dyDescent="0.35">
      <c r="C347" s="99"/>
    </row>
    <row r="348" spans="3:3" x14ac:dyDescent="0.35">
      <c r="C348" s="99"/>
    </row>
    <row r="349" spans="3:3" x14ac:dyDescent="0.35">
      <c r="C349" s="99"/>
    </row>
    <row r="350" spans="3:3" x14ac:dyDescent="0.35">
      <c r="C350" s="99"/>
    </row>
    <row r="351" spans="3:3" x14ac:dyDescent="0.35">
      <c r="C351" s="99"/>
    </row>
    <row r="352" spans="3:3" x14ac:dyDescent="0.35">
      <c r="C352" s="99"/>
    </row>
    <row r="353" spans="3:3" x14ac:dyDescent="0.35">
      <c r="C353" s="99"/>
    </row>
    <row r="354" spans="3:3" x14ac:dyDescent="0.35">
      <c r="C354" s="99"/>
    </row>
    <row r="355" spans="3:3" x14ac:dyDescent="0.35">
      <c r="C355" s="99"/>
    </row>
    <row r="356" spans="3:3" x14ac:dyDescent="0.35">
      <c r="C356" s="99"/>
    </row>
    <row r="357" spans="3:3" x14ac:dyDescent="0.35">
      <c r="C357" s="99"/>
    </row>
    <row r="358" spans="3:3" x14ac:dyDescent="0.35">
      <c r="C358" s="99"/>
    </row>
    <row r="359" spans="3:3" x14ac:dyDescent="0.35">
      <c r="C359" s="99"/>
    </row>
    <row r="360" spans="3:3" x14ac:dyDescent="0.35">
      <c r="C360" s="99"/>
    </row>
    <row r="361" spans="3:3" x14ac:dyDescent="0.35">
      <c r="C361" s="99"/>
    </row>
    <row r="362" spans="3:3" x14ac:dyDescent="0.35">
      <c r="C362" s="99"/>
    </row>
    <row r="363" spans="3:3" x14ac:dyDescent="0.35">
      <c r="C363" s="99"/>
    </row>
    <row r="364" spans="3:3" x14ac:dyDescent="0.35">
      <c r="C364" s="99"/>
    </row>
    <row r="365" spans="3:3" x14ac:dyDescent="0.35">
      <c r="C365" s="99"/>
    </row>
    <row r="366" spans="3:3" x14ac:dyDescent="0.35">
      <c r="C366" s="99"/>
    </row>
    <row r="367" spans="3:3" x14ac:dyDescent="0.35">
      <c r="C367" s="99"/>
    </row>
    <row r="368" spans="3:3" x14ac:dyDescent="0.35">
      <c r="C368" s="99"/>
    </row>
    <row r="369" spans="3:3" x14ac:dyDescent="0.35">
      <c r="C369" s="99"/>
    </row>
    <row r="370" spans="3:3" x14ac:dyDescent="0.35">
      <c r="C370" s="99"/>
    </row>
    <row r="371" spans="3:3" x14ac:dyDescent="0.35">
      <c r="C371" s="99"/>
    </row>
    <row r="372" spans="3:3" x14ac:dyDescent="0.35">
      <c r="C372" s="99"/>
    </row>
    <row r="373" spans="3:3" x14ac:dyDescent="0.35">
      <c r="C373" s="99"/>
    </row>
    <row r="374" spans="3:3" x14ac:dyDescent="0.35">
      <c r="C374" s="99"/>
    </row>
    <row r="375" spans="3:3" x14ac:dyDescent="0.35">
      <c r="C375" s="99"/>
    </row>
    <row r="376" spans="3:3" x14ac:dyDescent="0.35">
      <c r="C376" s="99"/>
    </row>
    <row r="377" spans="3:3" x14ac:dyDescent="0.35">
      <c r="C377" s="99"/>
    </row>
    <row r="378" spans="3:3" x14ac:dyDescent="0.35">
      <c r="C378" s="99"/>
    </row>
    <row r="379" spans="3:3" x14ac:dyDescent="0.35">
      <c r="C379" s="99"/>
    </row>
    <row r="380" spans="3:3" x14ac:dyDescent="0.35">
      <c r="C380" s="99"/>
    </row>
    <row r="381" spans="3:3" x14ac:dyDescent="0.35">
      <c r="C381" s="99"/>
    </row>
    <row r="382" spans="3:3" x14ac:dyDescent="0.35">
      <c r="C382" s="99"/>
    </row>
    <row r="383" spans="3:3" x14ac:dyDescent="0.35">
      <c r="C383" s="99"/>
    </row>
    <row r="384" spans="3:3" x14ac:dyDescent="0.35">
      <c r="C384" s="99"/>
    </row>
    <row r="385" spans="3:3" x14ac:dyDescent="0.35">
      <c r="C385" s="99"/>
    </row>
    <row r="386" spans="3:3" x14ac:dyDescent="0.35">
      <c r="C386" s="99"/>
    </row>
    <row r="387" spans="3:3" x14ac:dyDescent="0.35">
      <c r="C387" s="99"/>
    </row>
    <row r="388" spans="3:3" x14ac:dyDescent="0.35">
      <c r="C388" s="99"/>
    </row>
    <row r="389" spans="3:3" x14ac:dyDescent="0.35">
      <c r="C389" s="99"/>
    </row>
    <row r="390" spans="3:3" x14ac:dyDescent="0.35">
      <c r="C390" s="99"/>
    </row>
    <row r="391" spans="3:3" x14ac:dyDescent="0.35">
      <c r="C391" s="99"/>
    </row>
    <row r="392" spans="3:3" x14ac:dyDescent="0.35">
      <c r="C392" s="99"/>
    </row>
    <row r="393" spans="3:3" x14ac:dyDescent="0.35">
      <c r="C393" s="99"/>
    </row>
    <row r="394" spans="3:3" x14ac:dyDescent="0.35">
      <c r="C394" s="99"/>
    </row>
    <row r="395" spans="3:3" x14ac:dyDescent="0.35">
      <c r="C395" s="99"/>
    </row>
    <row r="396" spans="3:3" x14ac:dyDescent="0.35">
      <c r="C396" s="99"/>
    </row>
    <row r="397" spans="3:3" x14ac:dyDescent="0.35">
      <c r="C397" s="99"/>
    </row>
    <row r="398" spans="3:3" x14ac:dyDescent="0.35">
      <c r="C398" s="99"/>
    </row>
    <row r="399" spans="3:3" x14ac:dyDescent="0.35">
      <c r="C399" s="99"/>
    </row>
    <row r="400" spans="3:3" x14ac:dyDescent="0.35">
      <c r="C400" s="99"/>
    </row>
    <row r="401" spans="3:3" x14ac:dyDescent="0.35">
      <c r="C401" s="99"/>
    </row>
    <row r="402" spans="3:3" x14ac:dyDescent="0.35">
      <c r="C402" s="99"/>
    </row>
    <row r="403" spans="3:3" x14ac:dyDescent="0.35">
      <c r="C403" s="99"/>
    </row>
    <row r="404" spans="3:3" x14ac:dyDescent="0.35">
      <c r="C404" s="99"/>
    </row>
    <row r="405" spans="3:3" x14ac:dyDescent="0.35">
      <c r="C405" s="99"/>
    </row>
    <row r="406" spans="3:3" x14ac:dyDescent="0.35">
      <c r="C406" s="99"/>
    </row>
    <row r="407" spans="3:3" x14ac:dyDescent="0.35">
      <c r="C407" s="99"/>
    </row>
    <row r="408" spans="3:3" x14ac:dyDescent="0.35">
      <c r="C408" s="99"/>
    </row>
    <row r="409" spans="3:3" x14ac:dyDescent="0.35">
      <c r="C409" s="99"/>
    </row>
    <row r="410" spans="3:3" x14ac:dyDescent="0.35">
      <c r="C410" s="99"/>
    </row>
    <row r="411" spans="3:3" x14ac:dyDescent="0.35">
      <c r="C411" s="99"/>
    </row>
    <row r="412" spans="3:3" x14ac:dyDescent="0.35">
      <c r="C412" s="99"/>
    </row>
    <row r="413" spans="3:3" x14ac:dyDescent="0.35">
      <c r="C413" s="99"/>
    </row>
    <row r="414" spans="3:3" x14ac:dyDescent="0.35">
      <c r="C414" s="99"/>
    </row>
    <row r="415" spans="3:3" x14ac:dyDescent="0.35">
      <c r="C415" s="99"/>
    </row>
    <row r="416" spans="3:3" x14ac:dyDescent="0.35">
      <c r="C416" s="99"/>
    </row>
    <row r="417" spans="3:3" x14ac:dyDescent="0.35">
      <c r="C417" s="99"/>
    </row>
    <row r="418" spans="3:3" x14ac:dyDescent="0.35">
      <c r="C418" s="99"/>
    </row>
    <row r="419" spans="3:3" x14ac:dyDescent="0.35">
      <c r="C419" s="99"/>
    </row>
    <row r="420" spans="3:3" x14ac:dyDescent="0.35">
      <c r="C420" s="99"/>
    </row>
    <row r="421" spans="3:3" x14ac:dyDescent="0.35">
      <c r="C421" s="99"/>
    </row>
    <row r="422" spans="3:3" x14ac:dyDescent="0.35">
      <c r="C422" s="99"/>
    </row>
    <row r="423" spans="3:3" x14ac:dyDescent="0.35">
      <c r="C423" s="99"/>
    </row>
    <row r="424" spans="3:3" x14ac:dyDescent="0.35">
      <c r="C424" s="99"/>
    </row>
    <row r="425" spans="3:3" x14ac:dyDescent="0.35">
      <c r="C425" s="99"/>
    </row>
    <row r="426" spans="3:3" x14ac:dyDescent="0.35">
      <c r="C426" s="99"/>
    </row>
    <row r="427" spans="3:3" x14ac:dyDescent="0.35">
      <c r="C427" s="99"/>
    </row>
    <row r="428" spans="3:3" x14ac:dyDescent="0.35">
      <c r="C428" s="99"/>
    </row>
    <row r="429" spans="3:3" x14ac:dyDescent="0.35">
      <c r="C429" s="99"/>
    </row>
    <row r="430" spans="3:3" x14ac:dyDescent="0.35">
      <c r="C430" s="99"/>
    </row>
    <row r="431" spans="3:3" x14ac:dyDescent="0.35">
      <c r="C431" s="99"/>
    </row>
    <row r="432" spans="3:3" x14ac:dyDescent="0.35">
      <c r="C432" s="99"/>
    </row>
    <row r="433" spans="3:3" x14ac:dyDescent="0.35">
      <c r="C433" s="99"/>
    </row>
    <row r="434" spans="3:3" x14ac:dyDescent="0.35">
      <c r="C434" s="99"/>
    </row>
    <row r="435" spans="3:3" x14ac:dyDescent="0.35">
      <c r="C435" s="99"/>
    </row>
    <row r="436" spans="3:3" x14ac:dyDescent="0.35">
      <c r="C436" s="99"/>
    </row>
    <row r="437" spans="3:3" x14ac:dyDescent="0.35">
      <c r="C437" s="99"/>
    </row>
    <row r="438" spans="3:3" x14ac:dyDescent="0.35">
      <c r="C438" s="99"/>
    </row>
    <row r="439" spans="3:3" x14ac:dyDescent="0.35">
      <c r="C439" s="99"/>
    </row>
    <row r="440" spans="3:3" x14ac:dyDescent="0.35">
      <c r="C440" s="99"/>
    </row>
    <row r="441" spans="3:3" x14ac:dyDescent="0.35">
      <c r="C441" s="99"/>
    </row>
    <row r="442" spans="3:3" x14ac:dyDescent="0.35">
      <c r="C442" s="99"/>
    </row>
    <row r="443" spans="3:3" x14ac:dyDescent="0.35">
      <c r="C443" s="99"/>
    </row>
    <row r="444" spans="3:3" x14ac:dyDescent="0.35">
      <c r="C444" s="99"/>
    </row>
    <row r="445" spans="3:3" x14ac:dyDescent="0.35">
      <c r="C445" s="99"/>
    </row>
    <row r="446" spans="3:3" x14ac:dyDescent="0.35">
      <c r="C446" s="99"/>
    </row>
    <row r="447" spans="3:3" x14ac:dyDescent="0.35">
      <c r="C447" s="99"/>
    </row>
    <row r="448" spans="3:3" x14ac:dyDescent="0.35">
      <c r="C448" s="99"/>
    </row>
    <row r="449" spans="3:3" x14ac:dyDescent="0.35">
      <c r="C449" s="99"/>
    </row>
    <row r="450" spans="3:3" x14ac:dyDescent="0.35">
      <c r="C450" s="99"/>
    </row>
    <row r="451" spans="3:3" x14ac:dyDescent="0.35">
      <c r="C451" s="99"/>
    </row>
    <row r="452" spans="3:3" x14ac:dyDescent="0.35">
      <c r="C452" s="99"/>
    </row>
    <row r="453" spans="3:3" x14ac:dyDescent="0.35">
      <c r="C453" s="99"/>
    </row>
    <row r="454" spans="3:3" x14ac:dyDescent="0.35">
      <c r="C454" s="99"/>
    </row>
    <row r="455" spans="3:3" x14ac:dyDescent="0.35">
      <c r="C455" s="99"/>
    </row>
    <row r="456" spans="3:3" x14ac:dyDescent="0.35">
      <c r="C456" s="99"/>
    </row>
    <row r="457" spans="3:3" x14ac:dyDescent="0.35">
      <c r="C457" s="99"/>
    </row>
    <row r="458" spans="3:3" x14ac:dyDescent="0.35">
      <c r="C458" s="99"/>
    </row>
    <row r="459" spans="3:3" x14ac:dyDescent="0.35">
      <c r="C459" s="99"/>
    </row>
    <row r="460" spans="3:3" x14ac:dyDescent="0.35">
      <c r="C460" s="99"/>
    </row>
    <row r="461" spans="3:3" x14ac:dyDescent="0.35">
      <c r="C461" s="99"/>
    </row>
    <row r="462" spans="3:3" x14ac:dyDescent="0.35">
      <c r="C462" s="99"/>
    </row>
    <row r="463" spans="3:3" x14ac:dyDescent="0.35">
      <c r="C463" s="99"/>
    </row>
    <row r="464" spans="3:3" x14ac:dyDescent="0.35">
      <c r="C464" s="99"/>
    </row>
    <row r="465" spans="3:3" x14ac:dyDescent="0.35">
      <c r="C465" s="99"/>
    </row>
    <row r="466" spans="3:3" x14ac:dyDescent="0.35">
      <c r="C466" s="99"/>
    </row>
    <row r="467" spans="3:3" x14ac:dyDescent="0.35">
      <c r="C467" s="99"/>
    </row>
    <row r="468" spans="3:3" x14ac:dyDescent="0.35">
      <c r="C468" s="99"/>
    </row>
    <row r="469" spans="3:3" x14ac:dyDescent="0.35">
      <c r="C469" s="99"/>
    </row>
    <row r="470" spans="3:3" x14ac:dyDescent="0.35">
      <c r="C470" s="99"/>
    </row>
    <row r="471" spans="3:3" x14ac:dyDescent="0.35">
      <c r="C471" s="99"/>
    </row>
    <row r="472" spans="3:3" x14ac:dyDescent="0.35">
      <c r="C472" s="99"/>
    </row>
    <row r="473" spans="3:3" x14ac:dyDescent="0.35">
      <c r="C473" s="99"/>
    </row>
    <row r="474" spans="3:3" x14ac:dyDescent="0.35">
      <c r="C474" s="99"/>
    </row>
    <row r="475" spans="3:3" x14ac:dyDescent="0.35">
      <c r="C475" s="99"/>
    </row>
    <row r="476" spans="3:3" x14ac:dyDescent="0.35">
      <c r="C476" s="99"/>
    </row>
    <row r="477" spans="3:3" x14ac:dyDescent="0.35">
      <c r="C477" s="99"/>
    </row>
    <row r="478" spans="3:3" x14ac:dyDescent="0.35">
      <c r="C478" s="99"/>
    </row>
    <row r="479" spans="3:3" x14ac:dyDescent="0.35">
      <c r="C479" s="99"/>
    </row>
    <row r="480" spans="3:3" x14ac:dyDescent="0.35">
      <c r="C480" s="99"/>
    </row>
    <row r="481" spans="3:3" x14ac:dyDescent="0.35">
      <c r="C481" s="99"/>
    </row>
    <row r="482" spans="3:3" x14ac:dyDescent="0.35">
      <c r="C482" s="99"/>
    </row>
    <row r="483" spans="3:3" x14ac:dyDescent="0.35">
      <c r="C483" s="99"/>
    </row>
    <row r="484" spans="3:3" x14ac:dyDescent="0.35">
      <c r="C484" s="99"/>
    </row>
    <row r="485" spans="3:3" x14ac:dyDescent="0.35">
      <c r="C485" s="99"/>
    </row>
    <row r="486" spans="3:3" x14ac:dyDescent="0.35">
      <c r="C486" s="99"/>
    </row>
    <row r="487" spans="3:3" x14ac:dyDescent="0.35">
      <c r="C487" s="99"/>
    </row>
    <row r="488" spans="3:3" x14ac:dyDescent="0.35">
      <c r="C488" s="99"/>
    </row>
    <row r="489" spans="3:3" x14ac:dyDescent="0.35">
      <c r="C489" s="99"/>
    </row>
    <row r="490" spans="3:3" x14ac:dyDescent="0.35">
      <c r="C490" s="99"/>
    </row>
    <row r="491" spans="3:3" x14ac:dyDescent="0.35">
      <c r="C491" s="99"/>
    </row>
    <row r="492" spans="3:3" x14ac:dyDescent="0.35">
      <c r="C492" s="99"/>
    </row>
    <row r="493" spans="3:3" x14ac:dyDescent="0.35">
      <c r="C493" s="99"/>
    </row>
    <row r="494" spans="3:3" x14ac:dyDescent="0.35">
      <c r="C494" s="99"/>
    </row>
    <row r="495" spans="3:3" x14ac:dyDescent="0.35">
      <c r="C495" s="99"/>
    </row>
    <row r="496" spans="3:3" x14ac:dyDescent="0.35">
      <c r="C496" s="99"/>
    </row>
    <row r="497" spans="3:3" x14ac:dyDescent="0.35">
      <c r="C497" s="99"/>
    </row>
    <row r="498" spans="3:3" x14ac:dyDescent="0.35">
      <c r="C498" s="99"/>
    </row>
    <row r="499" spans="3:3" x14ac:dyDescent="0.35">
      <c r="C499" s="99"/>
    </row>
    <row r="500" spans="3:3" x14ac:dyDescent="0.35">
      <c r="C500" s="99"/>
    </row>
    <row r="501" spans="3:3" x14ac:dyDescent="0.35">
      <c r="C501" s="99"/>
    </row>
    <row r="502" spans="3:3" x14ac:dyDescent="0.35">
      <c r="C502" s="99"/>
    </row>
    <row r="503" spans="3:3" x14ac:dyDescent="0.35">
      <c r="C503" s="99"/>
    </row>
    <row r="504" spans="3:3" x14ac:dyDescent="0.35">
      <c r="C504" s="99"/>
    </row>
    <row r="505" spans="3:3" x14ac:dyDescent="0.35">
      <c r="C505" s="99"/>
    </row>
    <row r="506" spans="3:3" x14ac:dyDescent="0.35">
      <c r="C506" s="99"/>
    </row>
    <row r="507" spans="3:3" x14ac:dyDescent="0.35">
      <c r="C507" s="99"/>
    </row>
    <row r="508" spans="3:3" x14ac:dyDescent="0.35">
      <c r="C508" s="99"/>
    </row>
    <row r="509" spans="3:3" x14ac:dyDescent="0.35">
      <c r="C509" s="99"/>
    </row>
    <row r="510" spans="3:3" x14ac:dyDescent="0.35">
      <c r="C510" s="99"/>
    </row>
    <row r="511" spans="3:3" x14ac:dyDescent="0.35">
      <c r="C511" s="99"/>
    </row>
    <row r="512" spans="3:3" x14ac:dyDescent="0.35">
      <c r="C512" s="99"/>
    </row>
    <row r="513" spans="3:3" x14ac:dyDescent="0.35">
      <c r="C513" s="99"/>
    </row>
    <row r="514" spans="3:3" x14ac:dyDescent="0.35">
      <c r="C514" s="99"/>
    </row>
    <row r="515" spans="3:3" x14ac:dyDescent="0.35">
      <c r="C515" s="99"/>
    </row>
    <row r="516" spans="3:3" x14ac:dyDescent="0.35">
      <c r="C516" s="99"/>
    </row>
    <row r="517" spans="3:3" x14ac:dyDescent="0.35">
      <c r="C517" s="99"/>
    </row>
    <row r="518" spans="3:3" x14ac:dyDescent="0.35">
      <c r="C518" s="99"/>
    </row>
    <row r="519" spans="3:3" x14ac:dyDescent="0.35">
      <c r="C519" s="99"/>
    </row>
    <row r="520" spans="3:3" x14ac:dyDescent="0.35">
      <c r="C520" s="99"/>
    </row>
    <row r="521" spans="3:3" x14ac:dyDescent="0.35">
      <c r="C521" s="99"/>
    </row>
    <row r="522" spans="3:3" x14ac:dyDescent="0.35">
      <c r="C522" s="99"/>
    </row>
    <row r="523" spans="3:3" x14ac:dyDescent="0.35">
      <c r="C523" s="99"/>
    </row>
    <row r="524" spans="3:3" x14ac:dyDescent="0.35">
      <c r="C524" s="99"/>
    </row>
    <row r="525" spans="3:3" x14ac:dyDescent="0.35">
      <c r="C525" s="99"/>
    </row>
    <row r="526" spans="3:3" x14ac:dyDescent="0.35">
      <c r="C526" s="99"/>
    </row>
    <row r="527" spans="3:3" x14ac:dyDescent="0.35">
      <c r="C527" s="99"/>
    </row>
    <row r="528" spans="3:3" x14ac:dyDescent="0.35">
      <c r="C528" s="99"/>
    </row>
    <row r="529" spans="3:3" x14ac:dyDescent="0.35">
      <c r="C529" s="99"/>
    </row>
    <row r="530" spans="3:3" x14ac:dyDescent="0.35">
      <c r="C530" s="99"/>
    </row>
    <row r="531" spans="3:3" x14ac:dyDescent="0.35">
      <c r="C531" s="99"/>
    </row>
    <row r="532" spans="3:3" x14ac:dyDescent="0.35">
      <c r="C532" s="99"/>
    </row>
    <row r="533" spans="3:3" x14ac:dyDescent="0.35">
      <c r="C533" s="99"/>
    </row>
    <row r="534" spans="3:3" x14ac:dyDescent="0.35">
      <c r="C534" s="99"/>
    </row>
    <row r="535" spans="3:3" x14ac:dyDescent="0.35">
      <c r="C535" s="99"/>
    </row>
    <row r="536" spans="3:3" x14ac:dyDescent="0.35">
      <c r="C536" s="99"/>
    </row>
    <row r="537" spans="3:3" x14ac:dyDescent="0.35">
      <c r="C537" s="99"/>
    </row>
    <row r="538" spans="3:3" x14ac:dyDescent="0.35">
      <c r="C538" s="99"/>
    </row>
    <row r="539" spans="3:3" x14ac:dyDescent="0.35">
      <c r="C539" s="99"/>
    </row>
    <row r="540" spans="3:3" x14ac:dyDescent="0.35">
      <c r="C540" s="99"/>
    </row>
    <row r="541" spans="3:3" x14ac:dyDescent="0.35">
      <c r="C541" s="99"/>
    </row>
    <row r="542" spans="3:3" x14ac:dyDescent="0.35">
      <c r="C542" s="99"/>
    </row>
    <row r="543" spans="3:3" x14ac:dyDescent="0.35">
      <c r="C543" s="99"/>
    </row>
    <row r="544" spans="3:3" x14ac:dyDescent="0.35">
      <c r="C544" s="99"/>
    </row>
    <row r="545" spans="3:3" x14ac:dyDescent="0.35">
      <c r="C545" s="99"/>
    </row>
    <row r="546" spans="3:3" x14ac:dyDescent="0.35">
      <c r="C546" s="99"/>
    </row>
    <row r="547" spans="3:3" x14ac:dyDescent="0.35">
      <c r="C547" s="99"/>
    </row>
    <row r="548" spans="3:3" x14ac:dyDescent="0.35">
      <c r="C548" s="99"/>
    </row>
    <row r="549" spans="3:3" x14ac:dyDescent="0.35">
      <c r="C549" s="99"/>
    </row>
    <row r="550" spans="3:3" x14ac:dyDescent="0.35">
      <c r="C550" s="99"/>
    </row>
    <row r="551" spans="3:3" x14ac:dyDescent="0.35">
      <c r="C551" s="99"/>
    </row>
    <row r="552" spans="3:3" x14ac:dyDescent="0.35">
      <c r="C552" s="99"/>
    </row>
    <row r="553" spans="3:3" x14ac:dyDescent="0.35">
      <c r="C553" s="99"/>
    </row>
    <row r="554" spans="3:3" x14ac:dyDescent="0.35">
      <c r="C554" s="99"/>
    </row>
    <row r="555" spans="3:3" x14ac:dyDescent="0.35">
      <c r="C555" s="99"/>
    </row>
    <row r="556" spans="3:3" x14ac:dyDescent="0.35">
      <c r="C556" s="99"/>
    </row>
    <row r="557" spans="3:3" x14ac:dyDescent="0.35">
      <c r="C557" s="99"/>
    </row>
    <row r="558" spans="3:3" x14ac:dyDescent="0.35">
      <c r="C558" s="99"/>
    </row>
    <row r="559" spans="3:3" x14ac:dyDescent="0.35">
      <c r="C559" s="99"/>
    </row>
    <row r="560" spans="3:3" x14ac:dyDescent="0.35">
      <c r="C560" s="99"/>
    </row>
    <row r="561" spans="3:3" x14ac:dyDescent="0.35">
      <c r="C561" s="99"/>
    </row>
    <row r="562" spans="3:3" x14ac:dyDescent="0.35">
      <c r="C562" s="99"/>
    </row>
    <row r="563" spans="3:3" x14ac:dyDescent="0.35">
      <c r="C563" s="99"/>
    </row>
    <row r="564" spans="3:3" x14ac:dyDescent="0.35">
      <c r="C564" s="99"/>
    </row>
    <row r="565" spans="3:3" x14ac:dyDescent="0.35">
      <c r="C565" s="99"/>
    </row>
    <row r="566" spans="3:3" x14ac:dyDescent="0.35">
      <c r="C566" s="99"/>
    </row>
    <row r="567" spans="3:3" x14ac:dyDescent="0.35">
      <c r="C567" s="99"/>
    </row>
    <row r="568" spans="3:3" x14ac:dyDescent="0.35">
      <c r="C568" s="99"/>
    </row>
    <row r="569" spans="3:3" x14ac:dyDescent="0.35">
      <c r="C569" s="99"/>
    </row>
    <row r="570" spans="3:3" x14ac:dyDescent="0.35">
      <c r="C570" s="99"/>
    </row>
    <row r="571" spans="3:3" x14ac:dyDescent="0.35">
      <c r="C571" s="99"/>
    </row>
    <row r="572" spans="3:3" x14ac:dyDescent="0.35">
      <c r="C572" s="99"/>
    </row>
    <row r="573" spans="3:3" x14ac:dyDescent="0.35">
      <c r="C573" s="99"/>
    </row>
    <row r="574" spans="3:3" x14ac:dyDescent="0.35">
      <c r="C574" s="99"/>
    </row>
    <row r="575" spans="3:3" x14ac:dyDescent="0.35">
      <c r="C575" s="99"/>
    </row>
    <row r="576" spans="3:3" x14ac:dyDescent="0.35">
      <c r="C576" s="99"/>
    </row>
    <row r="577" spans="3:3" x14ac:dyDescent="0.35">
      <c r="C577" s="99"/>
    </row>
    <row r="578" spans="3:3" x14ac:dyDescent="0.35">
      <c r="C578" s="99"/>
    </row>
    <row r="579" spans="3:3" x14ac:dyDescent="0.35">
      <c r="C579" s="99"/>
    </row>
    <row r="580" spans="3:3" x14ac:dyDescent="0.35">
      <c r="C580" s="99"/>
    </row>
    <row r="581" spans="3:3" x14ac:dyDescent="0.35">
      <c r="C581" s="99"/>
    </row>
    <row r="582" spans="3:3" x14ac:dyDescent="0.35">
      <c r="C582" s="99"/>
    </row>
    <row r="583" spans="3:3" x14ac:dyDescent="0.35">
      <c r="C583" s="99"/>
    </row>
    <row r="584" spans="3:3" x14ac:dyDescent="0.35">
      <c r="C584" s="99"/>
    </row>
    <row r="585" spans="3:3" x14ac:dyDescent="0.35">
      <c r="C585" s="99"/>
    </row>
    <row r="586" spans="3:3" x14ac:dyDescent="0.35">
      <c r="C586" s="99"/>
    </row>
    <row r="587" spans="3:3" x14ac:dyDescent="0.35">
      <c r="C587" s="99"/>
    </row>
    <row r="588" spans="3:3" x14ac:dyDescent="0.35">
      <c r="C588" s="99"/>
    </row>
    <row r="589" spans="3:3" x14ac:dyDescent="0.35">
      <c r="C589" s="99"/>
    </row>
    <row r="590" spans="3:3" x14ac:dyDescent="0.35">
      <c r="C590" s="99"/>
    </row>
    <row r="591" spans="3:3" x14ac:dyDescent="0.35">
      <c r="C591" s="99"/>
    </row>
    <row r="592" spans="3:3" x14ac:dyDescent="0.35">
      <c r="C592" s="99"/>
    </row>
    <row r="593" spans="3:3" x14ac:dyDescent="0.35">
      <c r="C593" s="99"/>
    </row>
    <row r="594" spans="3:3" x14ac:dyDescent="0.35">
      <c r="C594" s="99"/>
    </row>
    <row r="595" spans="3:3" x14ac:dyDescent="0.35">
      <c r="C595" s="99"/>
    </row>
    <row r="596" spans="3:3" x14ac:dyDescent="0.35">
      <c r="C596" s="99"/>
    </row>
    <row r="597" spans="3:3" x14ac:dyDescent="0.35">
      <c r="C597" s="99"/>
    </row>
    <row r="598" spans="3:3" x14ac:dyDescent="0.35">
      <c r="C598" s="99"/>
    </row>
    <row r="599" spans="3:3" x14ac:dyDescent="0.35">
      <c r="C599" s="99"/>
    </row>
    <row r="600" spans="3:3" x14ac:dyDescent="0.35">
      <c r="C600" s="99"/>
    </row>
    <row r="601" spans="3:3" x14ac:dyDescent="0.35">
      <c r="C601" s="99"/>
    </row>
    <row r="602" spans="3:3" x14ac:dyDescent="0.35">
      <c r="C602" s="99"/>
    </row>
    <row r="603" spans="3:3" x14ac:dyDescent="0.35">
      <c r="C603" s="99"/>
    </row>
    <row r="604" spans="3:3" x14ac:dyDescent="0.35">
      <c r="C604" s="99"/>
    </row>
    <row r="605" spans="3:3" x14ac:dyDescent="0.35">
      <c r="C605" s="99"/>
    </row>
    <row r="606" spans="3:3" x14ac:dyDescent="0.35">
      <c r="C606" s="99"/>
    </row>
    <row r="607" spans="3:3" x14ac:dyDescent="0.35">
      <c r="C607" s="99"/>
    </row>
    <row r="608" spans="3:3" x14ac:dyDescent="0.35">
      <c r="C608" s="99"/>
    </row>
    <row r="609" spans="3:3" x14ac:dyDescent="0.35">
      <c r="C609" s="99"/>
    </row>
    <row r="610" spans="3:3" x14ac:dyDescent="0.35">
      <c r="C610" s="99"/>
    </row>
    <row r="611" spans="3:3" x14ac:dyDescent="0.35">
      <c r="C611" s="99"/>
    </row>
    <row r="612" spans="3:3" x14ac:dyDescent="0.35">
      <c r="C612" s="99"/>
    </row>
    <row r="613" spans="3:3" x14ac:dyDescent="0.35">
      <c r="C613" s="99"/>
    </row>
    <row r="614" spans="3:3" x14ac:dyDescent="0.35">
      <c r="C614" s="99"/>
    </row>
    <row r="615" spans="3:3" x14ac:dyDescent="0.35">
      <c r="C615" s="99"/>
    </row>
    <row r="616" spans="3:3" x14ac:dyDescent="0.35">
      <c r="C616" s="99"/>
    </row>
    <row r="617" spans="3:3" x14ac:dyDescent="0.35">
      <c r="C617" s="99"/>
    </row>
    <row r="618" spans="3:3" x14ac:dyDescent="0.35">
      <c r="C618" s="99"/>
    </row>
    <row r="619" spans="3:3" x14ac:dyDescent="0.35">
      <c r="C619" s="99"/>
    </row>
    <row r="620" spans="3:3" x14ac:dyDescent="0.35">
      <c r="C620" s="99"/>
    </row>
    <row r="621" spans="3:3" x14ac:dyDescent="0.35">
      <c r="C621" s="99"/>
    </row>
    <row r="622" spans="3:3" x14ac:dyDescent="0.35">
      <c r="C622" s="99"/>
    </row>
    <row r="623" spans="3:3" x14ac:dyDescent="0.35">
      <c r="C623" s="99"/>
    </row>
    <row r="624" spans="3:3" x14ac:dyDescent="0.35">
      <c r="C624" s="99"/>
    </row>
    <row r="625" spans="3:3" x14ac:dyDescent="0.35">
      <c r="C625" s="99"/>
    </row>
    <row r="626" spans="3:3" x14ac:dyDescent="0.35">
      <c r="C626" s="99"/>
    </row>
    <row r="627" spans="3:3" x14ac:dyDescent="0.35">
      <c r="C627" s="99"/>
    </row>
    <row r="628" spans="3:3" x14ac:dyDescent="0.35">
      <c r="C628" s="99"/>
    </row>
    <row r="629" spans="3:3" x14ac:dyDescent="0.35">
      <c r="C629" s="99"/>
    </row>
    <row r="630" spans="3:3" x14ac:dyDescent="0.35">
      <c r="C630" s="99"/>
    </row>
    <row r="631" spans="3:3" x14ac:dyDescent="0.35">
      <c r="C631" s="99"/>
    </row>
    <row r="632" spans="3:3" x14ac:dyDescent="0.35">
      <c r="C632" s="99"/>
    </row>
    <row r="633" spans="3:3" x14ac:dyDescent="0.35">
      <c r="C633" s="99"/>
    </row>
    <row r="634" spans="3:3" x14ac:dyDescent="0.35">
      <c r="C634" s="99"/>
    </row>
    <row r="635" spans="3:3" x14ac:dyDescent="0.35">
      <c r="C635" s="99"/>
    </row>
    <row r="636" spans="3:3" x14ac:dyDescent="0.35">
      <c r="C636" s="99"/>
    </row>
    <row r="637" spans="3:3" x14ac:dyDescent="0.35">
      <c r="C637" s="99"/>
    </row>
    <row r="638" spans="3:3" x14ac:dyDescent="0.35">
      <c r="C638" s="99"/>
    </row>
    <row r="639" spans="3:3" x14ac:dyDescent="0.35">
      <c r="C639" s="99"/>
    </row>
    <row r="640" spans="3:3" x14ac:dyDescent="0.35">
      <c r="C640" s="99"/>
    </row>
    <row r="641" spans="3:3" x14ac:dyDescent="0.35">
      <c r="C641" s="99"/>
    </row>
    <row r="642" spans="3:3" x14ac:dyDescent="0.35">
      <c r="C642" s="99"/>
    </row>
    <row r="643" spans="3:3" x14ac:dyDescent="0.35">
      <c r="C643" s="99"/>
    </row>
    <row r="644" spans="3:3" x14ac:dyDescent="0.35">
      <c r="C644" s="99"/>
    </row>
    <row r="645" spans="3:3" x14ac:dyDescent="0.35">
      <c r="C645" s="99"/>
    </row>
    <row r="646" spans="3:3" x14ac:dyDescent="0.35">
      <c r="C646" s="99"/>
    </row>
    <row r="647" spans="3:3" x14ac:dyDescent="0.35">
      <c r="C647" s="99"/>
    </row>
    <row r="648" spans="3:3" x14ac:dyDescent="0.35">
      <c r="C648" s="99"/>
    </row>
    <row r="649" spans="3:3" x14ac:dyDescent="0.35">
      <c r="C649" s="99"/>
    </row>
    <row r="650" spans="3:3" x14ac:dyDescent="0.35">
      <c r="C650" s="99"/>
    </row>
    <row r="651" spans="3:3" x14ac:dyDescent="0.35">
      <c r="C651" s="99"/>
    </row>
    <row r="652" spans="3:3" x14ac:dyDescent="0.35">
      <c r="C652" s="99"/>
    </row>
    <row r="653" spans="3:3" x14ac:dyDescent="0.35">
      <c r="C653" s="99"/>
    </row>
    <row r="654" spans="3:3" x14ac:dyDescent="0.35">
      <c r="C654" s="99"/>
    </row>
    <row r="655" spans="3:3" x14ac:dyDescent="0.35">
      <c r="C655" s="99"/>
    </row>
    <row r="656" spans="3:3" x14ac:dyDescent="0.35">
      <c r="C656" s="99"/>
    </row>
    <row r="657" spans="3:3" x14ac:dyDescent="0.35">
      <c r="C657" s="99"/>
    </row>
    <row r="658" spans="3:3" x14ac:dyDescent="0.35">
      <c r="C658" s="99"/>
    </row>
    <row r="659" spans="3:3" x14ac:dyDescent="0.35">
      <c r="C659" s="99"/>
    </row>
    <row r="660" spans="3:3" x14ac:dyDescent="0.35">
      <c r="C660" s="99"/>
    </row>
    <row r="661" spans="3:3" x14ac:dyDescent="0.35">
      <c r="C661" s="99"/>
    </row>
    <row r="662" spans="3:3" x14ac:dyDescent="0.35">
      <c r="C662" s="99"/>
    </row>
    <row r="663" spans="3:3" x14ac:dyDescent="0.35">
      <c r="C663" s="99"/>
    </row>
    <row r="664" spans="3:3" x14ac:dyDescent="0.35">
      <c r="C664" s="99"/>
    </row>
    <row r="665" spans="3:3" x14ac:dyDescent="0.35">
      <c r="C665" s="99"/>
    </row>
    <row r="666" spans="3:3" x14ac:dyDescent="0.35">
      <c r="C666" s="99"/>
    </row>
    <row r="667" spans="3:3" x14ac:dyDescent="0.35">
      <c r="C667" s="99"/>
    </row>
    <row r="668" spans="3:3" x14ac:dyDescent="0.35">
      <c r="C668" s="99"/>
    </row>
    <row r="669" spans="3:3" x14ac:dyDescent="0.35">
      <c r="C669" s="99"/>
    </row>
    <row r="670" spans="3:3" x14ac:dyDescent="0.35">
      <c r="C670" s="99"/>
    </row>
    <row r="671" spans="3:3" x14ac:dyDescent="0.35">
      <c r="C671" s="99"/>
    </row>
    <row r="672" spans="3:3" x14ac:dyDescent="0.35">
      <c r="C672" s="99"/>
    </row>
    <row r="673" spans="3:3" x14ac:dyDescent="0.35">
      <c r="C673" s="99"/>
    </row>
    <row r="674" spans="3:3" x14ac:dyDescent="0.35">
      <c r="C674" s="99"/>
    </row>
    <row r="675" spans="3:3" x14ac:dyDescent="0.35">
      <c r="C675" s="99"/>
    </row>
    <row r="676" spans="3:3" x14ac:dyDescent="0.35">
      <c r="C676" s="99"/>
    </row>
    <row r="677" spans="3:3" x14ac:dyDescent="0.35">
      <c r="C677" s="99"/>
    </row>
    <row r="678" spans="3:3" x14ac:dyDescent="0.35">
      <c r="C678" s="99"/>
    </row>
    <row r="679" spans="3:3" x14ac:dyDescent="0.35">
      <c r="C679" s="99"/>
    </row>
    <row r="680" spans="3:3" x14ac:dyDescent="0.35">
      <c r="C680" s="99"/>
    </row>
    <row r="681" spans="3:3" x14ac:dyDescent="0.35">
      <c r="C681" s="99"/>
    </row>
    <row r="682" spans="3:3" x14ac:dyDescent="0.35">
      <c r="C682" s="99"/>
    </row>
    <row r="683" spans="3:3" x14ac:dyDescent="0.35">
      <c r="C683" s="99"/>
    </row>
    <row r="684" spans="3:3" x14ac:dyDescent="0.35">
      <c r="C684" s="99"/>
    </row>
    <row r="685" spans="3:3" x14ac:dyDescent="0.35">
      <c r="C685" s="99"/>
    </row>
    <row r="686" spans="3:3" x14ac:dyDescent="0.35">
      <c r="C686" s="99"/>
    </row>
    <row r="687" spans="3:3" x14ac:dyDescent="0.35">
      <c r="C687" s="99"/>
    </row>
    <row r="688" spans="3:3" x14ac:dyDescent="0.35">
      <c r="C688" s="99"/>
    </row>
    <row r="689" spans="3:3" x14ac:dyDescent="0.35">
      <c r="C689" s="99"/>
    </row>
    <row r="690" spans="3:3" x14ac:dyDescent="0.35">
      <c r="C690" s="99"/>
    </row>
    <row r="691" spans="3:3" x14ac:dyDescent="0.35">
      <c r="C691" s="99"/>
    </row>
    <row r="692" spans="3:3" x14ac:dyDescent="0.35">
      <c r="C692" s="99"/>
    </row>
    <row r="693" spans="3:3" x14ac:dyDescent="0.35">
      <c r="C693" s="99"/>
    </row>
    <row r="694" spans="3:3" x14ac:dyDescent="0.35">
      <c r="C694" s="99"/>
    </row>
    <row r="695" spans="3:3" x14ac:dyDescent="0.35">
      <c r="C695" s="99"/>
    </row>
    <row r="696" spans="3:3" x14ac:dyDescent="0.35">
      <c r="C696" s="99"/>
    </row>
    <row r="697" spans="3:3" x14ac:dyDescent="0.35">
      <c r="C697" s="99"/>
    </row>
    <row r="698" spans="3:3" x14ac:dyDescent="0.35">
      <c r="C698" s="99"/>
    </row>
    <row r="699" spans="3:3" x14ac:dyDescent="0.35">
      <c r="C699" s="99"/>
    </row>
    <row r="700" spans="3:3" x14ac:dyDescent="0.35">
      <c r="C700" s="99"/>
    </row>
    <row r="701" spans="3:3" x14ac:dyDescent="0.35">
      <c r="C701" s="99"/>
    </row>
    <row r="702" spans="3:3" x14ac:dyDescent="0.35">
      <c r="C702" s="99"/>
    </row>
    <row r="703" spans="3:3" x14ac:dyDescent="0.35">
      <c r="C703" s="99"/>
    </row>
    <row r="704" spans="3:3" x14ac:dyDescent="0.35">
      <c r="C704" s="99"/>
    </row>
    <row r="705" spans="3:3" x14ac:dyDescent="0.35">
      <c r="C705" s="99"/>
    </row>
    <row r="706" spans="3:3" x14ac:dyDescent="0.35">
      <c r="C706" s="99"/>
    </row>
    <row r="707" spans="3:3" x14ac:dyDescent="0.35">
      <c r="C707" s="99"/>
    </row>
    <row r="708" spans="3:3" x14ac:dyDescent="0.35">
      <c r="C708" s="99"/>
    </row>
    <row r="709" spans="3:3" x14ac:dyDescent="0.35">
      <c r="C709" s="99"/>
    </row>
    <row r="710" spans="3:3" x14ac:dyDescent="0.35">
      <c r="C710" s="99"/>
    </row>
    <row r="711" spans="3:3" x14ac:dyDescent="0.35">
      <c r="C711" s="99"/>
    </row>
    <row r="712" spans="3:3" x14ac:dyDescent="0.35">
      <c r="C712" s="99"/>
    </row>
    <row r="713" spans="3:3" x14ac:dyDescent="0.35">
      <c r="C713" s="99"/>
    </row>
    <row r="714" spans="3:3" x14ac:dyDescent="0.35">
      <c r="C714" s="99"/>
    </row>
    <row r="715" spans="3:3" x14ac:dyDescent="0.35">
      <c r="C715" s="99"/>
    </row>
    <row r="716" spans="3:3" x14ac:dyDescent="0.35">
      <c r="C716" s="99"/>
    </row>
    <row r="717" spans="3:3" x14ac:dyDescent="0.35">
      <c r="C717" s="99"/>
    </row>
    <row r="718" spans="3:3" x14ac:dyDescent="0.35">
      <c r="C718" s="99"/>
    </row>
    <row r="719" spans="3:3" x14ac:dyDescent="0.35">
      <c r="C719" s="99"/>
    </row>
    <row r="720" spans="3:3" x14ac:dyDescent="0.35">
      <c r="C720" s="99"/>
    </row>
    <row r="721" spans="3:3" x14ac:dyDescent="0.35">
      <c r="C721" s="99"/>
    </row>
    <row r="722" spans="3:3" x14ac:dyDescent="0.35">
      <c r="C722" s="99"/>
    </row>
    <row r="723" spans="3:3" x14ac:dyDescent="0.35">
      <c r="C723" s="99"/>
    </row>
    <row r="724" spans="3:3" x14ac:dyDescent="0.35">
      <c r="C724" s="99"/>
    </row>
    <row r="725" spans="3:3" x14ac:dyDescent="0.35">
      <c r="C725" s="99"/>
    </row>
    <row r="726" spans="3:3" x14ac:dyDescent="0.35">
      <c r="C726" s="99"/>
    </row>
    <row r="727" spans="3:3" x14ac:dyDescent="0.35">
      <c r="C727" s="99"/>
    </row>
    <row r="728" spans="3:3" x14ac:dyDescent="0.35">
      <c r="C728" s="99"/>
    </row>
    <row r="729" spans="3:3" x14ac:dyDescent="0.35">
      <c r="C729" s="99"/>
    </row>
    <row r="730" spans="3:3" x14ac:dyDescent="0.35">
      <c r="C730" s="99"/>
    </row>
    <row r="731" spans="3:3" x14ac:dyDescent="0.35">
      <c r="C731" s="99"/>
    </row>
    <row r="732" spans="3:3" x14ac:dyDescent="0.35">
      <c r="C732" s="99"/>
    </row>
    <row r="733" spans="3:3" x14ac:dyDescent="0.35">
      <c r="C733" s="99"/>
    </row>
    <row r="734" spans="3:3" x14ac:dyDescent="0.35">
      <c r="C734" s="99"/>
    </row>
    <row r="735" spans="3:3" x14ac:dyDescent="0.35">
      <c r="C735" s="99"/>
    </row>
    <row r="736" spans="3:3" x14ac:dyDescent="0.35">
      <c r="C736" s="99"/>
    </row>
    <row r="737" spans="3:3" x14ac:dyDescent="0.35">
      <c r="C737" s="99"/>
    </row>
    <row r="738" spans="3:3" x14ac:dyDescent="0.35">
      <c r="C738" s="99"/>
    </row>
    <row r="739" spans="3:3" x14ac:dyDescent="0.35">
      <c r="C739" s="99"/>
    </row>
    <row r="740" spans="3:3" x14ac:dyDescent="0.35">
      <c r="C740" s="99"/>
    </row>
    <row r="741" spans="3:3" x14ac:dyDescent="0.35">
      <c r="C741" s="99"/>
    </row>
    <row r="742" spans="3:3" x14ac:dyDescent="0.35">
      <c r="C742" s="99"/>
    </row>
    <row r="743" spans="3:3" x14ac:dyDescent="0.35">
      <c r="C743" s="99"/>
    </row>
    <row r="744" spans="3:3" x14ac:dyDescent="0.35">
      <c r="C744" s="99"/>
    </row>
    <row r="745" spans="3:3" x14ac:dyDescent="0.35">
      <c r="C745" s="99"/>
    </row>
    <row r="746" spans="3:3" x14ac:dyDescent="0.35">
      <c r="C746" s="99"/>
    </row>
    <row r="747" spans="3:3" x14ac:dyDescent="0.35">
      <c r="C747" s="99"/>
    </row>
    <row r="748" spans="3:3" x14ac:dyDescent="0.35">
      <c r="C748" s="99"/>
    </row>
    <row r="749" spans="3:3" x14ac:dyDescent="0.35">
      <c r="C749" s="99"/>
    </row>
    <row r="750" spans="3:3" x14ac:dyDescent="0.35">
      <c r="C750" s="99"/>
    </row>
    <row r="751" spans="3:3" x14ac:dyDescent="0.35">
      <c r="C751" s="99"/>
    </row>
    <row r="752" spans="3:3" x14ac:dyDescent="0.35">
      <c r="C752" s="99"/>
    </row>
    <row r="753" spans="3:3" x14ac:dyDescent="0.35">
      <c r="C753" s="99"/>
    </row>
    <row r="754" spans="3:3" x14ac:dyDescent="0.35">
      <c r="C754" s="99"/>
    </row>
    <row r="755" spans="3:3" x14ac:dyDescent="0.35">
      <c r="C755" s="99"/>
    </row>
    <row r="756" spans="3:3" x14ac:dyDescent="0.35">
      <c r="C756" s="99"/>
    </row>
    <row r="757" spans="3:3" x14ac:dyDescent="0.35">
      <c r="C757" s="99"/>
    </row>
    <row r="758" spans="3:3" x14ac:dyDescent="0.35">
      <c r="C758" s="99"/>
    </row>
    <row r="759" spans="3:3" x14ac:dyDescent="0.35">
      <c r="C759" s="99"/>
    </row>
    <row r="760" spans="3:3" x14ac:dyDescent="0.35">
      <c r="C760" s="99"/>
    </row>
    <row r="761" spans="3:3" x14ac:dyDescent="0.35">
      <c r="C761" s="99"/>
    </row>
    <row r="762" spans="3:3" x14ac:dyDescent="0.35">
      <c r="C762" s="99"/>
    </row>
    <row r="763" spans="3:3" x14ac:dyDescent="0.35">
      <c r="C763" s="99"/>
    </row>
    <row r="764" spans="3:3" x14ac:dyDescent="0.35">
      <c r="C764" s="99"/>
    </row>
    <row r="765" spans="3:3" x14ac:dyDescent="0.35">
      <c r="C765" s="99"/>
    </row>
    <row r="766" spans="3:3" x14ac:dyDescent="0.35">
      <c r="C766" s="99"/>
    </row>
    <row r="767" spans="3:3" x14ac:dyDescent="0.35">
      <c r="C767" s="99"/>
    </row>
    <row r="768" spans="3:3" x14ac:dyDescent="0.35">
      <c r="C768" s="99"/>
    </row>
    <row r="769" spans="3:3" x14ac:dyDescent="0.35">
      <c r="C769" s="99"/>
    </row>
    <row r="770" spans="3:3" x14ac:dyDescent="0.35">
      <c r="C770" s="99"/>
    </row>
    <row r="771" spans="3:3" x14ac:dyDescent="0.35">
      <c r="C771" s="99"/>
    </row>
    <row r="772" spans="3:3" x14ac:dyDescent="0.35">
      <c r="C772" s="99"/>
    </row>
    <row r="773" spans="3:3" x14ac:dyDescent="0.35">
      <c r="C773" s="99"/>
    </row>
    <row r="774" spans="3:3" x14ac:dyDescent="0.35">
      <c r="C774" s="99"/>
    </row>
    <row r="775" spans="3:3" x14ac:dyDescent="0.35">
      <c r="C775" s="99"/>
    </row>
    <row r="776" spans="3:3" x14ac:dyDescent="0.35">
      <c r="C776" s="99"/>
    </row>
    <row r="777" spans="3:3" x14ac:dyDescent="0.35">
      <c r="C777" s="99"/>
    </row>
    <row r="778" spans="3:3" x14ac:dyDescent="0.35">
      <c r="C778" s="99"/>
    </row>
    <row r="779" spans="3:3" x14ac:dyDescent="0.35">
      <c r="C779" s="99"/>
    </row>
    <row r="780" spans="3:3" x14ac:dyDescent="0.35">
      <c r="C780" s="99"/>
    </row>
    <row r="781" spans="3:3" x14ac:dyDescent="0.35">
      <c r="C781" s="99"/>
    </row>
    <row r="782" spans="3:3" x14ac:dyDescent="0.35">
      <c r="C782" s="99"/>
    </row>
    <row r="783" spans="3:3" x14ac:dyDescent="0.35">
      <c r="C783" s="99"/>
    </row>
    <row r="784" spans="3:3" x14ac:dyDescent="0.35">
      <c r="C784" s="99"/>
    </row>
    <row r="785" spans="3:3" x14ac:dyDescent="0.35">
      <c r="C785" s="99"/>
    </row>
    <row r="786" spans="3:3" x14ac:dyDescent="0.35">
      <c r="C786" s="99"/>
    </row>
    <row r="787" spans="3:3" x14ac:dyDescent="0.35">
      <c r="C787" s="99"/>
    </row>
    <row r="788" spans="3:3" x14ac:dyDescent="0.35">
      <c r="C788" s="99"/>
    </row>
    <row r="789" spans="3:3" x14ac:dyDescent="0.35">
      <c r="C789" s="99"/>
    </row>
    <row r="790" spans="3:3" x14ac:dyDescent="0.35">
      <c r="C790" s="99"/>
    </row>
    <row r="791" spans="3:3" x14ac:dyDescent="0.35">
      <c r="C791" s="99"/>
    </row>
    <row r="792" spans="3:3" x14ac:dyDescent="0.35">
      <c r="C792" s="99"/>
    </row>
    <row r="793" spans="3:3" x14ac:dyDescent="0.35">
      <c r="C793" s="99"/>
    </row>
    <row r="794" spans="3:3" x14ac:dyDescent="0.35">
      <c r="C794" s="99"/>
    </row>
    <row r="795" spans="3:3" x14ac:dyDescent="0.35">
      <c r="C795" s="99"/>
    </row>
    <row r="796" spans="3:3" x14ac:dyDescent="0.35">
      <c r="C796" s="99"/>
    </row>
    <row r="797" spans="3:3" x14ac:dyDescent="0.35">
      <c r="C797" s="99"/>
    </row>
    <row r="798" spans="3:3" x14ac:dyDescent="0.35">
      <c r="C798" s="99"/>
    </row>
    <row r="799" spans="3:3" x14ac:dyDescent="0.35">
      <c r="C799" s="99"/>
    </row>
    <row r="800" spans="3:3" x14ac:dyDescent="0.35">
      <c r="C800" s="99"/>
    </row>
    <row r="801" spans="3:3" x14ac:dyDescent="0.35">
      <c r="C801" s="99"/>
    </row>
    <row r="802" spans="3:3" x14ac:dyDescent="0.35">
      <c r="C802" s="99"/>
    </row>
    <row r="803" spans="3:3" x14ac:dyDescent="0.35">
      <c r="C803" s="99"/>
    </row>
    <row r="804" spans="3:3" x14ac:dyDescent="0.35">
      <c r="C804" s="99"/>
    </row>
    <row r="805" spans="3:3" x14ac:dyDescent="0.35">
      <c r="C805" s="99"/>
    </row>
    <row r="806" spans="3:3" x14ac:dyDescent="0.35">
      <c r="C806" s="99"/>
    </row>
    <row r="807" spans="3:3" x14ac:dyDescent="0.35">
      <c r="C807" s="99"/>
    </row>
    <row r="808" spans="3:3" x14ac:dyDescent="0.35">
      <c r="C808" s="99"/>
    </row>
    <row r="809" spans="3:3" x14ac:dyDescent="0.35">
      <c r="C809" s="99"/>
    </row>
    <row r="810" spans="3:3" x14ac:dyDescent="0.35">
      <c r="C810" s="99"/>
    </row>
    <row r="811" spans="3:3" x14ac:dyDescent="0.35">
      <c r="C811" s="99"/>
    </row>
    <row r="812" spans="3:3" x14ac:dyDescent="0.35">
      <c r="C812" s="99"/>
    </row>
    <row r="813" spans="3:3" x14ac:dyDescent="0.35">
      <c r="C813" s="99"/>
    </row>
    <row r="814" spans="3:3" x14ac:dyDescent="0.35">
      <c r="C814" s="99"/>
    </row>
    <row r="815" spans="3:3" x14ac:dyDescent="0.35">
      <c r="C815" s="99"/>
    </row>
    <row r="816" spans="3:3" x14ac:dyDescent="0.35">
      <c r="C816" s="99"/>
    </row>
    <row r="817" spans="3:3" x14ac:dyDescent="0.35">
      <c r="C817" s="99"/>
    </row>
    <row r="818" spans="3:3" x14ac:dyDescent="0.35">
      <c r="C818" s="99"/>
    </row>
    <row r="819" spans="3:3" x14ac:dyDescent="0.35">
      <c r="C819" s="99"/>
    </row>
    <row r="820" spans="3:3" x14ac:dyDescent="0.35">
      <c r="C820" s="99"/>
    </row>
    <row r="821" spans="3:3" x14ac:dyDescent="0.35">
      <c r="C821" s="99"/>
    </row>
    <row r="822" spans="3:3" x14ac:dyDescent="0.35">
      <c r="C822" s="99"/>
    </row>
    <row r="823" spans="3:3" x14ac:dyDescent="0.35">
      <c r="C823" s="99"/>
    </row>
    <row r="824" spans="3:3" x14ac:dyDescent="0.35">
      <c r="C824" s="99"/>
    </row>
    <row r="825" spans="3:3" x14ac:dyDescent="0.35">
      <c r="C825" s="99"/>
    </row>
    <row r="826" spans="3:3" x14ac:dyDescent="0.35">
      <c r="C826" s="99"/>
    </row>
    <row r="827" spans="3:3" x14ac:dyDescent="0.35">
      <c r="C827" s="99"/>
    </row>
    <row r="828" spans="3:3" x14ac:dyDescent="0.35">
      <c r="C828" s="99"/>
    </row>
    <row r="829" spans="3:3" x14ac:dyDescent="0.35">
      <c r="C829" s="99"/>
    </row>
    <row r="830" spans="3:3" x14ac:dyDescent="0.35">
      <c r="C830" s="99"/>
    </row>
    <row r="831" spans="3:3" x14ac:dyDescent="0.35">
      <c r="C831" s="99"/>
    </row>
    <row r="832" spans="3:3" x14ac:dyDescent="0.35">
      <c r="C832" s="99"/>
    </row>
    <row r="833" spans="3:3" x14ac:dyDescent="0.35">
      <c r="C833" s="99"/>
    </row>
    <row r="834" spans="3:3" x14ac:dyDescent="0.35">
      <c r="C834" s="99"/>
    </row>
    <row r="835" spans="3:3" x14ac:dyDescent="0.35">
      <c r="C835" s="99"/>
    </row>
    <row r="836" spans="3:3" x14ac:dyDescent="0.35">
      <c r="C836" s="99"/>
    </row>
    <row r="837" spans="3:3" x14ac:dyDescent="0.35">
      <c r="C837" s="99"/>
    </row>
    <row r="838" spans="3:3" x14ac:dyDescent="0.35">
      <c r="C838" s="99"/>
    </row>
    <row r="839" spans="3:3" x14ac:dyDescent="0.35">
      <c r="C839" s="99"/>
    </row>
    <row r="840" spans="3:3" x14ac:dyDescent="0.35">
      <c r="C840" s="99"/>
    </row>
    <row r="841" spans="3:3" x14ac:dyDescent="0.35">
      <c r="C841" s="99"/>
    </row>
    <row r="842" spans="3:3" x14ac:dyDescent="0.35">
      <c r="C842" s="99"/>
    </row>
    <row r="843" spans="3:3" x14ac:dyDescent="0.35">
      <c r="C843" s="99"/>
    </row>
    <row r="844" spans="3:3" x14ac:dyDescent="0.35">
      <c r="C844" s="99"/>
    </row>
    <row r="845" spans="3:3" x14ac:dyDescent="0.35">
      <c r="C845" s="99"/>
    </row>
    <row r="846" spans="3:3" x14ac:dyDescent="0.35">
      <c r="C846" s="99"/>
    </row>
    <row r="847" spans="3:3" x14ac:dyDescent="0.35">
      <c r="C847" s="99"/>
    </row>
    <row r="848" spans="3:3" x14ac:dyDescent="0.35">
      <c r="C848" s="99"/>
    </row>
    <row r="849" spans="3:3" x14ac:dyDescent="0.35">
      <c r="C849" s="99"/>
    </row>
    <row r="850" spans="3:3" x14ac:dyDescent="0.35">
      <c r="C850" s="99"/>
    </row>
    <row r="851" spans="3:3" x14ac:dyDescent="0.35">
      <c r="C851" s="99"/>
    </row>
    <row r="852" spans="3:3" x14ac:dyDescent="0.35">
      <c r="C852" s="99"/>
    </row>
    <row r="853" spans="3:3" x14ac:dyDescent="0.35">
      <c r="C853" s="99"/>
    </row>
    <row r="854" spans="3:3" x14ac:dyDescent="0.35">
      <c r="C854" s="99"/>
    </row>
    <row r="855" spans="3:3" x14ac:dyDescent="0.35">
      <c r="C855" s="99"/>
    </row>
    <row r="856" spans="3:3" x14ac:dyDescent="0.35">
      <c r="C856" s="99"/>
    </row>
    <row r="857" spans="3:3" x14ac:dyDescent="0.35">
      <c r="C857" s="99"/>
    </row>
    <row r="858" spans="3:3" x14ac:dyDescent="0.35">
      <c r="C858" s="99"/>
    </row>
    <row r="859" spans="3:3" x14ac:dyDescent="0.35">
      <c r="C859" s="99"/>
    </row>
    <row r="860" spans="3:3" x14ac:dyDescent="0.35">
      <c r="C860" s="99"/>
    </row>
    <row r="861" spans="3:3" x14ac:dyDescent="0.35">
      <c r="C861" s="99"/>
    </row>
    <row r="862" spans="3:3" x14ac:dyDescent="0.35">
      <c r="C862" s="99"/>
    </row>
    <row r="863" spans="3:3" x14ac:dyDescent="0.35">
      <c r="C863" s="99"/>
    </row>
    <row r="864" spans="3:3" x14ac:dyDescent="0.35">
      <c r="C864" s="99"/>
    </row>
    <row r="865" spans="3:3" x14ac:dyDescent="0.35">
      <c r="C865" s="99"/>
    </row>
    <row r="866" spans="3:3" x14ac:dyDescent="0.35">
      <c r="C866" s="99"/>
    </row>
    <row r="867" spans="3:3" x14ac:dyDescent="0.35">
      <c r="C867" s="99"/>
    </row>
    <row r="868" spans="3:3" x14ac:dyDescent="0.35">
      <c r="C868" s="99"/>
    </row>
    <row r="869" spans="3:3" x14ac:dyDescent="0.35">
      <c r="C869" s="99"/>
    </row>
    <row r="870" spans="3:3" x14ac:dyDescent="0.35">
      <c r="C870" s="99"/>
    </row>
    <row r="871" spans="3:3" x14ac:dyDescent="0.35">
      <c r="C871" s="99"/>
    </row>
    <row r="872" spans="3:3" x14ac:dyDescent="0.35">
      <c r="C872" s="99"/>
    </row>
    <row r="873" spans="3:3" x14ac:dyDescent="0.35">
      <c r="C873" s="99"/>
    </row>
    <row r="874" spans="3:3" x14ac:dyDescent="0.35">
      <c r="C874" s="99"/>
    </row>
    <row r="875" spans="3:3" x14ac:dyDescent="0.35">
      <c r="C875" s="99"/>
    </row>
    <row r="876" spans="3:3" x14ac:dyDescent="0.35">
      <c r="C876" s="99"/>
    </row>
    <row r="877" spans="3:3" x14ac:dyDescent="0.35">
      <c r="C877" s="99"/>
    </row>
    <row r="878" spans="3:3" x14ac:dyDescent="0.35">
      <c r="C878" s="99"/>
    </row>
    <row r="879" spans="3:3" x14ac:dyDescent="0.35">
      <c r="C879" s="99"/>
    </row>
    <row r="880" spans="3:3" x14ac:dyDescent="0.35">
      <c r="C880" s="99"/>
    </row>
    <row r="881" spans="3:3" x14ac:dyDescent="0.35">
      <c r="C881" s="99"/>
    </row>
    <row r="882" spans="3:3" x14ac:dyDescent="0.35">
      <c r="C882" s="99"/>
    </row>
    <row r="883" spans="3:3" x14ac:dyDescent="0.35">
      <c r="C883" s="99"/>
    </row>
    <row r="884" spans="3:3" x14ac:dyDescent="0.35">
      <c r="C884" s="99"/>
    </row>
    <row r="885" spans="3:3" x14ac:dyDescent="0.35">
      <c r="C885" s="99"/>
    </row>
    <row r="886" spans="3:3" x14ac:dyDescent="0.35">
      <c r="C886" s="99"/>
    </row>
    <row r="887" spans="3:3" x14ac:dyDescent="0.35">
      <c r="C887" s="99"/>
    </row>
    <row r="888" spans="3:3" x14ac:dyDescent="0.35">
      <c r="C888" s="99"/>
    </row>
    <row r="889" spans="3:3" x14ac:dyDescent="0.35">
      <c r="C889" s="99"/>
    </row>
    <row r="890" spans="3:3" x14ac:dyDescent="0.35">
      <c r="C890" s="99"/>
    </row>
    <row r="891" spans="3:3" x14ac:dyDescent="0.35">
      <c r="C891" s="99"/>
    </row>
    <row r="892" spans="3:3" x14ac:dyDescent="0.35">
      <c r="C892" s="99"/>
    </row>
    <row r="893" spans="3:3" x14ac:dyDescent="0.35">
      <c r="C893" s="99"/>
    </row>
    <row r="894" spans="3:3" x14ac:dyDescent="0.35">
      <c r="C894" s="99"/>
    </row>
    <row r="895" spans="3:3" x14ac:dyDescent="0.35">
      <c r="C895" s="99"/>
    </row>
    <row r="896" spans="3:3" x14ac:dyDescent="0.35">
      <c r="C896" s="99"/>
    </row>
    <row r="897" spans="3:3" x14ac:dyDescent="0.35">
      <c r="C897" s="99"/>
    </row>
    <row r="898" spans="3:3" x14ac:dyDescent="0.35">
      <c r="C898" s="99"/>
    </row>
    <row r="899" spans="3:3" x14ac:dyDescent="0.35">
      <c r="C899" s="99"/>
    </row>
    <row r="900" spans="3:3" x14ac:dyDescent="0.35">
      <c r="C900" s="99"/>
    </row>
    <row r="901" spans="3:3" x14ac:dyDescent="0.35">
      <c r="C901" s="99"/>
    </row>
    <row r="902" spans="3:3" x14ac:dyDescent="0.35">
      <c r="C902" s="99"/>
    </row>
    <row r="903" spans="3:3" x14ac:dyDescent="0.35">
      <c r="C903" s="99"/>
    </row>
    <row r="904" spans="3:3" x14ac:dyDescent="0.35">
      <c r="C904" s="99"/>
    </row>
    <row r="905" spans="3:3" x14ac:dyDescent="0.35">
      <c r="C905" s="99"/>
    </row>
    <row r="906" spans="3:3" x14ac:dyDescent="0.35">
      <c r="C906" s="99"/>
    </row>
    <row r="907" spans="3:3" x14ac:dyDescent="0.35">
      <c r="C907" s="99"/>
    </row>
    <row r="908" spans="3:3" x14ac:dyDescent="0.35">
      <c r="C908" s="99"/>
    </row>
    <row r="909" spans="3:3" x14ac:dyDescent="0.35">
      <c r="C909" s="99"/>
    </row>
    <row r="910" spans="3:3" x14ac:dyDescent="0.35">
      <c r="C910" s="99"/>
    </row>
    <row r="911" spans="3:3" x14ac:dyDescent="0.35">
      <c r="C911" s="99"/>
    </row>
    <row r="912" spans="3:3" x14ac:dyDescent="0.35">
      <c r="C912" s="99"/>
    </row>
    <row r="913" spans="3:3" x14ac:dyDescent="0.35">
      <c r="C913" s="99"/>
    </row>
    <row r="914" spans="3:3" x14ac:dyDescent="0.35">
      <c r="C914" s="99"/>
    </row>
    <row r="915" spans="3:3" x14ac:dyDescent="0.35">
      <c r="C915" s="99"/>
    </row>
    <row r="916" spans="3:3" x14ac:dyDescent="0.35">
      <c r="C916" s="99"/>
    </row>
    <row r="917" spans="3:3" x14ac:dyDescent="0.35">
      <c r="C917" s="99"/>
    </row>
    <row r="918" spans="3:3" x14ac:dyDescent="0.35">
      <c r="C918" s="99"/>
    </row>
    <row r="919" spans="3:3" x14ac:dyDescent="0.35">
      <c r="C919" s="99"/>
    </row>
    <row r="920" spans="3:3" x14ac:dyDescent="0.35">
      <c r="C920" s="99"/>
    </row>
    <row r="921" spans="3:3" x14ac:dyDescent="0.35">
      <c r="C921" s="99"/>
    </row>
    <row r="922" spans="3:3" x14ac:dyDescent="0.35">
      <c r="C922" s="99"/>
    </row>
    <row r="923" spans="3:3" x14ac:dyDescent="0.35">
      <c r="C923" s="99"/>
    </row>
    <row r="924" spans="3:3" x14ac:dyDescent="0.35">
      <c r="C924" s="99"/>
    </row>
    <row r="925" spans="3:3" x14ac:dyDescent="0.35">
      <c r="C925" s="99"/>
    </row>
    <row r="926" spans="3:3" x14ac:dyDescent="0.35">
      <c r="C926" s="99"/>
    </row>
    <row r="927" spans="3:3" x14ac:dyDescent="0.35">
      <c r="C927" s="99"/>
    </row>
    <row r="928" spans="3:3" x14ac:dyDescent="0.35">
      <c r="C928" s="99"/>
    </row>
    <row r="929" spans="3:3" x14ac:dyDescent="0.35">
      <c r="C929" s="99"/>
    </row>
    <row r="930" spans="3:3" x14ac:dyDescent="0.35">
      <c r="C930" s="99"/>
    </row>
    <row r="931" spans="3:3" x14ac:dyDescent="0.35">
      <c r="C931" s="99"/>
    </row>
    <row r="932" spans="3:3" x14ac:dyDescent="0.35">
      <c r="C932" s="99"/>
    </row>
    <row r="933" spans="3:3" x14ac:dyDescent="0.35">
      <c r="C933" s="99"/>
    </row>
    <row r="934" spans="3:3" x14ac:dyDescent="0.35">
      <c r="C934" s="99"/>
    </row>
    <row r="935" spans="3:3" x14ac:dyDescent="0.35">
      <c r="C935" s="99"/>
    </row>
    <row r="936" spans="3:3" x14ac:dyDescent="0.35">
      <c r="C936" s="99"/>
    </row>
    <row r="937" spans="3:3" x14ac:dyDescent="0.35">
      <c r="C937" s="99"/>
    </row>
    <row r="938" spans="3:3" x14ac:dyDescent="0.35">
      <c r="C938" s="99"/>
    </row>
    <row r="939" spans="3:3" x14ac:dyDescent="0.35">
      <c r="C939" s="99"/>
    </row>
    <row r="940" spans="3:3" x14ac:dyDescent="0.35">
      <c r="C940" s="99"/>
    </row>
    <row r="941" spans="3:3" x14ac:dyDescent="0.35">
      <c r="C941" s="99"/>
    </row>
    <row r="942" spans="3:3" x14ac:dyDescent="0.35">
      <c r="C942" s="99"/>
    </row>
    <row r="943" spans="3:3" x14ac:dyDescent="0.35">
      <c r="C943" s="99"/>
    </row>
    <row r="944" spans="3:3" x14ac:dyDescent="0.35">
      <c r="C944" s="99"/>
    </row>
    <row r="945" spans="3:3" x14ac:dyDescent="0.35">
      <c r="C945" s="99"/>
    </row>
    <row r="946" spans="3:3" x14ac:dyDescent="0.35">
      <c r="C946" s="99"/>
    </row>
    <row r="947" spans="3:3" x14ac:dyDescent="0.35">
      <c r="C947" s="99"/>
    </row>
    <row r="948" spans="3:3" x14ac:dyDescent="0.35">
      <c r="C948" s="99"/>
    </row>
    <row r="949" spans="3:3" x14ac:dyDescent="0.35">
      <c r="C949" s="99"/>
    </row>
    <row r="950" spans="3:3" x14ac:dyDescent="0.35">
      <c r="C950" s="99"/>
    </row>
    <row r="951" spans="3:3" x14ac:dyDescent="0.35">
      <c r="C951" s="99"/>
    </row>
    <row r="952" spans="3:3" x14ac:dyDescent="0.35">
      <c r="C952" s="99"/>
    </row>
    <row r="953" spans="3:3" x14ac:dyDescent="0.35">
      <c r="C953" s="99"/>
    </row>
    <row r="954" spans="3:3" x14ac:dyDescent="0.35">
      <c r="C954" s="99"/>
    </row>
    <row r="955" spans="3:3" x14ac:dyDescent="0.35">
      <c r="C955" s="99"/>
    </row>
    <row r="956" spans="3:3" x14ac:dyDescent="0.35">
      <c r="C956" s="99"/>
    </row>
    <row r="957" spans="3:3" x14ac:dyDescent="0.35">
      <c r="C957" s="99"/>
    </row>
    <row r="958" spans="3:3" x14ac:dyDescent="0.35">
      <c r="C958" s="99"/>
    </row>
    <row r="959" spans="3:3" x14ac:dyDescent="0.35">
      <c r="C959" s="99"/>
    </row>
    <row r="960" spans="3:3" x14ac:dyDescent="0.35">
      <c r="C960" s="99"/>
    </row>
    <row r="961" spans="3:3" x14ac:dyDescent="0.35">
      <c r="C961" s="99"/>
    </row>
    <row r="962" spans="3:3" x14ac:dyDescent="0.35">
      <c r="C962" s="99"/>
    </row>
    <row r="963" spans="3:3" x14ac:dyDescent="0.35">
      <c r="C963" s="99"/>
    </row>
    <row r="964" spans="3:3" x14ac:dyDescent="0.35">
      <c r="C964" s="99"/>
    </row>
    <row r="965" spans="3:3" x14ac:dyDescent="0.35">
      <c r="C965" s="99"/>
    </row>
    <row r="966" spans="3:3" x14ac:dyDescent="0.35">
      <c r="C966" s="99"/>
    </row>
    <row r="967" spans="3:3" x14ac:dyDescent="0.35">
      <c r="C967" s="99"/>
    </row>
    <row r="968" spans="3:3" x14ac:dyDescent="0.35">
      <c r="C968" s="99"/>
    </row>
    <row r="969" spans="3:3" x14ac:dyDescent="0.35">
      <c r="C969" s="99"/>
    </row>
    <row r="970" spans="3:3" x14ac:dyDescent="0.35">
      <c r="C970" s="99"/>
    </row>
    <row r="971" spans="3:3" x14ac:dyDescent="0.35">
      <c r="C971" s="99"/>
    </row>
    <row r="972" spans="3:3" x14ac:dyDescent="0.35">
      <c r="C972" s="99"/>
    </row>
    <row r="973" spans="3:3" x14ac:dyDescent="0.35">
      <c r="C973" s="99"/>
    </row>
    <row r="974" spans="3:3" x14ac:dyDescent="0.35">
      <c r="C974" s="99"/>
    </row>
    <row r="975" spans="3:3" x14ac:dyDescent="0.35">
      <c r="C975" s="99"/>
    </row>
    <row r="976" spans="3:3" x14ac:dyDescent="0.35">
      <c r="C976" s="99"/>
    </row>
    <row r="977" spans="3:3" x14ac:dyDescent="0.35">
      <c r="C977" s="99"/>
    </row>
    <row r="978" spans="3:3" x14ac:dyDescent="0.35">
      <c r="C978" s="99"/>
    </row>
    <row r="979" spans="3:3" x14ac:dyDescent="0.35">
      <c r="C979" s="99"/>
    </row>
    <row r="980" spans="3:3" x14ac:dyDescent="0.35">
      <c r="C980" s="99"/>
    </row>
    <row r="981" spans="3:3" x14ac:dyDescent="0.35">
      <c r="C981" s="99"/>
    </row>
    <row r="982" spans="3:3" x14ac:dyDescent="0.35">
      <c r="C982" s="99"/>
    </row>
    <row r="983" spans="3:3" x14ac:dyDescent="0.35">
      <c r="C983" s="99"/>
    </row>
    <row r="984" spans="3:3" x14ac:dyDescent="0.35">
      <c r="C984" s="99"/>
    </row>
    <row r="985" spans="3:3" x14ac:dyDescent="0.35">
      <c r="C985" s="99"/>
    </row>
    <row r="986" spans="3:3" x14ac:dyDescent="0.35">
      <c r="C986" s="99"/>
    </row>
    <row r="987" spans="3:3" x14ac:dyDescent="0.35">
      <c r="C987" s="99"/>
    </row>
    <row r="988" spans="3:3" x14ac:dyDescent="0.35">
      <c r="C988" s="99"/>
    </row>
    <row r="989" spans="3:3" x14ac:dyDescent="0.35">
      <c r="C989" s="99"/>
    </row>
    <row r="990" spans="3:3" x14ac:dyDescent="0.35">
      <c r="C990" s="99"/>
    </row>
    <row r="991" spans="3:3" x14ac:dyDescent="0.35">
      <c r="C991" s="99"/>
    </row>
    <row r="992" spans="3:3" x14ac:dyDescent="0.35">
      <c r="C992" s="99"/>
    </row>
    <row r="993" spans="3:3" x14ac:dyDescent="0.35">
      <c r="C993" s="99"/>
    </row>
    <row r="994" spans="3:3" x14ac:dyDescent="0.35">
      <c r="C994" s="99"/>
    </row>
    <row r="995" spans="3:3" x14ac:dyDescent="0.35">
      <c r="C995" s="99"/>
    </row>
    <row r="996" spans="3:3" x14ac:dyDescent="0.35">
      <c r="C996" s="99"/>
    </row>
    <row r="997" spans="3:3" x14ac:dyDescent="0.35">
      <c r="C997" s="99"/>
    </row>
    <row r="998" spans="3:3" x14ac:dyDescent="0.35">
      <c r="C998" s="99"/>
    </row>
    <row r="999" spans="3:3" x14ac:dyDescent="0.35">
      <c r="C999" s="99"/>
    </row>
    <row r="1000" spans="3:3" x14ac:dyDescent="0.35">
      <c r="C1000" s="99"/>
    </row>
    <row r="1001" spans="3:3" x14ac:dyDescent="0.35">
      <c r="C1001" s="99"/>
    </row>
    <row r="1002" spans="3:3" x14ac:dyDescent="0.35">
      <c r="C1002" s="99"/>
    </row>
  </sheetData>
  <dataValidations count="1">
    <dataValidation type="list" allowBlank="1" showInputMessage="1" showErrorMessage="1" sqref="B3:B1632" xr:uid="{7B9B4360-8FC6-4F6C-92DA-9A467B963A94}">
      <formula1>Mapping_System</formula1>
    </dataValidation>
  </dataValidations>
  <pageMargins left="0.7" right="0.7" top="0.75" bottom="0.75" header="0.3" footer="0.3"/>
  <pageSetup orientation="portrait" r:id="rId1"/>
  <headerFooter>
    <oddHeader>&amp;L&amp;"Calibri"&amp;10&amp;K000000Restricted&amp;1#</oddHeader>
    <oddFooter>&amp;L&amp;1#&amp;"Calibri"&amp;10&amp;K000000Restricted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80F0F-44FB-44D3-A392-51FFE806B6D2}">
  <sheetPr codeName="Sheet21"/>
  <dimension ref="B1:F12"/>
  <sheetViews>
    <sheetView workbookViewId="0">
      <selection activeCell="A41" sqref="A41"/>
    </sheetView>
  </sheetViews>
  <sheetFormatPr defaultRowHeight="14.5" x14ac:dyDescent="0.35"/>
  <cols>
    <col min="1" max="1" width="2.81640625" customWidth="1"/>
    <col min="2" max="2" width="27.81640625" bestFit="1" customWidth="1"/>
    <col min="3" max="3" width="40.54296875" bestFit="1" customWidth="1"/>
    <col min="4" max="4" width="25.54296875" bestFit="1" customWidth="1"/>
    <col min="5" max="5" width="27.26953125" bestFit="1" customWidth="1"/>
    <col min="6" max="6" width="13.453125" customWidth="1"/>
  </cols>
  <sheetData>
    <row r="1" spans="2:6" x14ac:dyDescent="0.35">
      <c r="B1" s="83" t="s">
        <v>7702</v>
      </c>
      <c r="C1" s="83" t="s">
        <v>7742</v>
      </c>
      <c r="D1" s="83"/>
      <c r="E1" s="83"/>
      <c r="F1" s="83"/>
    </row>
    <row r="2" spans="2:6" ht="26" x14ac:dyDescent="0.35">
      <c r="B2" s="97" t="s">
        <v>7747</v>
      </c>
      <c r="C2" s="97" t="s">
        <v>7748</v>
      </c>
      <c r="D2" s="97" t="s">
        <v>9062</v>
      </c>
      <c r="E2" s="97" t="s">
        <v>9063</v>
      </c>
      <c r="F2" s="97" t="s">
        <v>7627</v>
      </c>
    </row>
    <row r="3" spans="2:6" x14ac:dyDescent="0.35">
      <c r="B3" s="105"/>
      <c r="C3" s="106"/>
      <c r="D3" s="105"/>
      <c r="E3" s="106"/>
      <c r="F3" s="105" t="s">
        <v>9064</v>
      </c>
    </row>
    <row r="4" spans="2:6" x14ac:dyDescent="0.35">
      <c r="B4" s="105"/>
      <c r="C4" s="106"/>
      <c r="D4" s="105"/>
      <c r="E4" s="106"/>
      <c r="F4" s="105" t="s">
        <v>9064</v>
      </c>
    </row>
    <row r="5" spans="2:6" x14ac:dyDescent="0.35">
      <c r="B5" s="105"/>
      <c r="C5" s="107"/>
      <c r="D5" s="105"/>
      <c r="E5" s="106"/>
      <c r="F5" s="105" t="s">
        <v>9064</v>
      </c>
    </row>
    <row r="6" spans="2:6" x14ac:dyDescent="0.35">
      <c r="B6" s="105"/>
      <c r="C6" s="107"/>
      <c r="D6" s="105"/>
      <c r="E6" s="107"/>
      <c r="F6" s="105" t="s">
        <v>9064</v>
      </c>
    </row>
    <row r="7" spans="2:6" x14ac:dyDescent="0.35">
      <c r="B7" s="105"/>
      <c r="C7" s="107"/>
      <c r="D7" s="105"/>
      <c r="E7" s="106"/>
      <c r="F7" s="105" t="s">
        <v>9064</v>
      </c>
    </row>
    <row r="8" spans="2:6" x14ac:dyDescent="0.35">
      <c r="B8" s="108"/>
      <c r="C8" s="107"/>
      <c r="D8" s="105"/>
      <c r="E8" s="106"/>
      <c r="F8" s="105" t="s">
        <v>9064</v>
      </c>
    </row>
    <row r="9" spans="2:6" x14ac:dyDescent="0.35">
      <c r="B9" s="108"/>
      <c r="C9" s="107"/>
      <c r="D9" s="105"/>
      <c r="E9" s="106"/>
      <c r="F9" s="105" t="s">
        <v>9064</v>
      </c>
    </row>
    <row r="10" spans="2:6" x14ac:dyDescent="0.35">
      <c r="B10" s="105"/>
      <c r="C10" s="107"/>
      <c r="D10" s="105"/>
      <c r="E10" s="106"/>
      <c r="F10" s="105" t="s">
        <v>9064</v>
      </c>
    </row>
    <row r="11" spans="2:6" x14ac:dyDescent="0.35">
      <c r="B11" s="105"/>
      <c r="C11" s="107"/>
      <c r="D11" s="105"/>
      <c r="E11" s="106"/>
      <c r="F11" s="105" t="s">
        <v>9064</v>
      </c>
    </row>
    <row r="12" spans="2:6" x14ac:dyDescent="0.35">
      <c r="B12" s="108"/>
      <c r="C12" s="107"/>
      <c r="D12" s="105"/>
      <c r="E12" s="106"/>
      <c r="F12" s="105" t="s">
        <v>9064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35D23-C031-4D0E-8E32-103AF9670F86}">
  <sheetPr codeName="Sheet20"/>
  <dimension ref="B1:I2"/>
  <sheetViews>
    <sheetView workbookViewId="0">
      <selection activeCell="A41" sqref="A41"/>
    </sheetView>
  </sheetViews>
  <sheetFormatPr defaultRowHeight="14.5" x14ac:dyDescent="0.35"/>
  <cols>
    <col min="1" max="1" width="2.81640625" customWidth="1"/>
    <col min="2" max="2" width="23.1796875" customWidth="1"/>
    <col min="3" max="3" width="25.26953125" customWidth="1"/>
    <col min="4" max="4" width="19.26953125" customWidth="1"/>
    <col min="5" max="5" width="23.54296875" customWidth="1"/>
    <col min="6" max="6" width="20.7265625" customWidth="1"/>
    <col min="7" max="7" width="9" customWidth="1"/>
    <col min="8" max="8" width="16.81640625" customWidth="1"/>
    <col min="9" max="9" width="24.81640625" customWidth="1"/>
  </cols>
  <sheetData>
    <row r="1" spans="2:9" ht="26" x14ac:dyDescent="0.35">
      <c r="B1" s="103" t="s">
        <v>9056</v>
      </c>
      <c r="C1" s="103" t="s">
        <v>9057</v>
      </c>
      <c r="D1" s="103" t="s">
        <v>9058</v>
      </c>
      <c r="E1" s="103" t="s">
        <v>9059</v>
      </c>
      <c r="F1" s="103" t="s">
        <v>9060</v>
      </c>
      <c r="G1" s="103" t="s">
        <v>7641</v>
      </c>
      <c r="H1" s="104" t="s">
        <v>9061</v>
      </c>
      <c r="I1" s="103" t="s">
        <v>6421</v>
      </c>
    </row>
    <row r="2" spans="2:9" x14ac:dyDescent="0.35">
      <c r="B2" s="1" t="s">
        <v>9055</v>
      </c>
      <c r="C2" s="1"/>
      <c r="D2" s="1"/>
      <c r="E2" s="1"/>
      <c r="F2" s="1"/>
      <c r="G2" s="1"/>
      <c r="H2" s="1"/>
      <c r="I2" s="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F4D65-41B4-4499-B41F-671166014028}">
  <sheetPr codeName="Sheet19"/>
  <dimension ref="B2:C12"/>
  <sheetViews>
    <sheetView workbookViewId="0">
      <pane xSplit="1" ySplit="2" topLeftCell="B3" activePane="bottomRight" state="frozen"/>
      <selection pane="topRight" activeCell="A41" sqref="A41"/>
      <selection pane="bottomLeft" activeCell="A41" sqref="A41"/>
      <selection pane="bottomRight" activeCell="C20" sqref="C20"/>
    </sheetView>
  </sheetViews>
  <sheetFormatPr defaultColWidth="9.1796875" defaultRowHeight="13" x14ac:dyDescent="0.35"/>
  <cols>
    <col min="1" max="1" width="2.81640625" style="85" customWidth="1"/>
    <col min="2" max="2" width="32.453125" style="85" bestFit="1" customWidth="1"/>
    <col min="3" max="3" width="28.81640625" style="85" bestFit="1" customWidth="1"/>
    <col min="4" max="16384" width="9.1796875" style="85"/>
  </cols>
  <sheetData>
    <row r="2" spans="2:3" x14ac:dyDescent="0.35">
      <c r="B2" s="86" t="s">
        <v>7705</v>
      </c>
      <c r="C2" s="97" t="s">
        <v>7688</v>
      </c>
    </row>
    <row r="3" spans="2:3" x14ac:dyDescent="0.35">
      <c r="B3" s="99"/>
      <c r="C3" s="99" t="s">
        <v>9055</v>
      </c>
    </row>
    <row r="4" spans="2:3" x14ac:dyDescent="0.35">
      <c r="B4" s="99"/>
      <c r="C4" s="99" t="s">
        <v>9055</v>
      </c>
    </row>
    <row r="5" spans="2:3" x14ac:dyDescent="0.35">
      <c r="B5" s="99"/>
      <c r="C5" s="99" t="s">
        <v>9055</v>
      </c>
    </row>
    <row r="6" spans="2:3" x14ac:dyDescent="0.35">
      <c r="B6" s="99"/>
      <c r="C6" s="99" t="s">
        <v>9055</v>
      </c>
    </row>
    <row r="7" spans="2:3" x14ac:dyDescent="0.35">
      <c r="B7" s="99"/>
      <c r="C7" s="99" t="s">
        <v>9055</v>
      </c>
    </row>
    <row r="8" spans="2:3" x14ac:dyDescent="0.35">
      <c r="B8" s="99"/>
      <c r="C8" s="99" t="s">
        <v>9055</v>
      </c>
    </row>
    <row r="9" spans="2:3" x14ac:dyDescent="0.35">
      <c r="B9" s="99"/>
      <c r="C9" s="99" t="s">
        <v>9055</v>
      </c>
    </row>
    <row r="10" spans="2:3" x14ac:dyDescent="0.35">
      <c r="B10" s="99"/>
      <c r="C10" s="99" t="s">
        <v>9055</v>
      </c>
    </row>
    <row r="11" spans="2:3" x14ac:dyDescent="0.35">
      <c r="B11" s="99"/>
      <c r="C11" s="99" t="s">
        <v>9055</v>
      </c>
    </row>
    <row r="12" spans="2:3" x14ac:dyDescent="0.35">
      <c r="B12" s="99"/>
      <c r="C12" s="99" t="s">
        <v>9055</v>
      </c>
    </row>
  </sheetData>
  <pageMargins left="0.7" right="0.7" top="0.75" bottom="0.75" header="0.3" footer="0.3"/>
  <pageSetup orientation="portrait" r:id="rId1"/>
  <headerFooter>
    <oddHeader>&amp;L&amp;"Calibri"&amp;10&amp;K000000Restricted&amp;1#</oddHeader>
    <oddFooter>&amp;L&amp;1#&amp;"Calibri"&amp;10&amp;K000000Restricted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DF1F3-6491-4476-875A-353EFAFC36BB}">
  <sheetPr codeName="Sheet15"/>
  <dimension ref="B1:D10"/>
  <sheetViews>
    <sheetView workbookViewId="0">
      <pane xSplit="1" ySplit="2" topLeftCell="B3" activePane="bottomRight" state="frozen"/>
      <selection pane="topRight" activeCell="A41" sqref="A41"/>
      <selection pane="bottomLeft" activeCell="A41" sqref="A41"/>
      <selection pane="bottomRight" activeCell="A41" sqref="A41"/>
    </sheetView>
  </sheetViews>
  <sheetFormatPr defaultColWidth="9.1796875" defaultRowHeight="13" x14ac:dyDescent="0.35"/>
  <cols>
    <col min="1" max="1" width="2.81640625" style="85" customWidth="1"/>
    <col min="2" max="2" width="50" style="85" customWidth="1"/>
    <col min="3" max="3" width="21.453125" style="98" customWidth="1"/>
    <col min="4" max="4" width="73.81640625" style="85" customWidth="1"/>
    <col min="5" max="16384" width="9.1796875" style="85"/>
  </cols>
  <sheetData>
    <row r="1" spans="2:4" x14ac:dyDescent="0.35">
      <c r="C1" s="98" t="s">
        <v>7687</v>
      </c>
    </row>
    <row r="2" spans="2:4" x14ac:dyDescent="0.35">
      <c r="B2" s="97" t="s">
        <v>7688</v>
      </c>
      <c r="C2" s="97" t="s">
        <v>7689</v>
      </c>
      <c r="D2" s="97" t="s">
        <v>7690</v>
      </c>
    </row>
    <row r="3" spans="2:4" x14ac:dyDescent="0.35">
      <c r="B3" s="99" t="s">
        <v>7691</v>
      </c>
      <c r="C3" s="100"/>
      <c r="D3" s="99" t="s">
        <v>7692</v>
      </c>
    </row>
    <row r="4" spans="2:4" x14ac:dyDescent="0.35">
      <c r="B4" s="99" t="s">
        <v>7693</v>
      </c>
      <c r="C4" s="100"/>
      <c r="D4" s="99" t="s">
        <v>7694</v>
      </c>
    </row>
    <row r="5" spans="2:4" x14ac:dyDescent="0.35">
      <c r="B5" s="99" t="s">
        <v>7695</v>
      </c>
      <c r="C5" s="100"/>
      <c r="D5" s="99" t="s">
        <v>7696</v>
      </c>
    </row>
    <row r="6" spans="2:4" x14ac:dyDescent="0.35">
      <c r="B6" s="99" t="s">
        <v>7697</v>
      </c>
      <c r="C6" s="100"/>
      <c r="D6" s="99" t="s">
        <v>7698</v>
      </c>
    </row>
    <row r="7" spans="2:4" x14ac:dyDescent="0.35">
      <c r="B7" s="99" t="s">
        <v>7699</v>
      </c>
      <c r="C7" s="100"/>
      <c r="D7" s="99" t="s">
        <v>7700</v>
      </c>
    </row>
    <row r="8" spans="2:4" x14ac:dyDescent="0.35">
      <c r="B8" s="99" t="s">
        <v>7701</v>
      </c>
      <c r="C8" s="100"/>
      <c r="D8" s="99" t="s">
        <v>30</v>
      </c>
    </row>
    <row r="9" spans="2:4" x14ac:dyDescent="0.35">
      <c r="B9" s="99"/>
      <c r="C9" s="101"/>
      <c r="D9" s="99"/>
    </row>
    <row r="10" spans="2:4" x14ac:dyDescent="0.35">
      <c r="B10" s="99"/>
      <c r="C10" s="101"/>
      <c r="D10" s="99"/>
    </row>
  </sheetData>
  <dataValidations count="1">
    <dataValidation type="whole" allowBlank="1" showInputMessage="1" showErrorMessage="1" errorTitle="Invalid Value/Range" error="Value has to be numeric and less than 9999" sqref="C3:C199" xr:uid="{23FC5BE4-7F21-4F45-8265-97360C3EB631}">
      <formula1>0</formula1>
      <formula2>9999</formula2>
    </dataValidation>
  </dataValidations>
  <pageMargins left="0.7" right="0.7" top="0.75" bottom="0.75" header="0.3" footer="0.3"/>
  <pageSetup orientation="portrait" r:id="rId1"/>
  <headerFooter>
    <oddHeader>&amp;L&amp;"Calibri"&amp;10&amp;K000000Restricted&amp;1#</oddHeader>
    <oddFooter>&amp;L&amp;1#&amp;"Calibri"&amp;10&amp;K000000Restricted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092D0-8B2F-4EF7-971F-E8372748C129}">
  <sheetPr codeName="Sheet13"/>
  <dimension ref="B1:H1"/>
  <sheetViews>
    <sheetView workbookViewId="0">
      <pane xSplit="1" ySplit="1" topLeftCell="B2" activePane="bottomRight" state="frozen"/>
      <selection pane="topRight" activeCell="A41" sqref="A41"/>
      <selection pane="bottomLeft" activeCell="A41" sqref="A41"/>
      <selection pane="bottomRight" activeCell="A41" sqref="A41"/>
    </sheetView>
  </sheetViews>
  <sheetFormatPr defaultColWidth="9.1796875" defaultRowHeight="13" x14ac:dyDescent="0.35"/>
  <cols>
    <col min="1" max="1" width="2.81640625" style="83" customWidth="1"/>
    <col min="2" max="2" width="24.54296875" style="83" bestFit="1" customWidth="1"/>
    <col min="3" max="4" width="23.54296875" style="83" bestFit="1" customWidth="1"/>
    <col min="5" max="5" width="23.54296875" style="83" customWidth="1"/>
    <col min="6" max="6" width="38.26953125" style="83" customWidth="1"/>
    <col min="7" max="7" width="13.54296875" style="83" customWidth="1"/>
    <col min="8" max="8" width="22.1796875" style="83" customWidth="1"/>
    <col min="9" max="16384" width="9.1796875" style="83"/>
  </cols>
  <sheetData>
    <row r="1" spans="2:8" s="88" customFormat="1" x14ac:dyDescent="0.35">
      <c r="B1" s="86" t="s">
        <v>7654</v>
      </c>
      <c r="C1" s="86" t="s">
        <v>7655</v>
      </c>
      <c r="D1" s="86" t="s">
        <v>7684</v>
      </c>
      <c r="E1" s="86" t="s">
        <v>7574</v>
      </c>
      <c r="F1" s="86" t="s">
        <v>7685</v>
      </c>
      <c r="G1" s="97" t="s">
        <v>7578</v>
      </c>
      <c r="H1" s="97" t="s">
        <v>7686</v>
      </c>
    </row>
  </sheetData>
  <autoFilter ref="B1:H1405" xr:uid="{00000000-0009-0000-0000-000002000000}"/>
  <conditionalFormatting sqref="B1760:B1776">
    <cfRule type="dataBar" priority="1">
      <dataBar>
        <cfvo type="min"/>
        <cfvo type="max"/>
        <color rgb="FF638EC6"/>
      </dataBar>
      <extLst>
        <ext xmlns:x14="http://schemas.microsoft.com/office/spreadsheetml/2009/9/main" uri="{B025F937-C7B1-47D3-B67F-A62EFF666E3E}">
          <x14:id>{BD850E2A-1009-4FF0-9150-161FA9BE7A88}</x14:id>
        </ext>
      </extLst>
    </cfRule>
  </conditionalFormatting>
  <dataValidations count="3">
    <dataValidation type="list" allowBlank="1" showInputMessage="1" showErrorMessage="1" sqref="E2:E1899" xr:uid="{69C512A5-5E80-4F5E-AB51-37124584A10A}">
      <formula1>Language</formula1>
    </dataValidation>
    <dataValidation type="whole" allowBlank="1" showInputMessage="1" showErrorMessage="1" errorTitle="Invalid Value/Range" error="Value has to be numeric and less than 999999" sqref="C5:C42" xr:uid="{554DB4CF-6176-429B-A835-A1DFE3F0F49E}">
      <formula1>0</formula1>
      <formula2>999999</formula2>
    </dataValidation>
    <dataValidation type="list" allowBlank="1" showInputMessage="1" showErrorMessage="1" sqref="B43:B498 B3:D3 B5:B34 B39:B40 C2:D2 C4:D4 D1406:D1480 B1406:B1854" xr:uid="{0557EACE-02EF-491A-A027-F4F625E256FC}">
      <formula1>Business_Domain_Name</formula1>
    </dataValidation>
  </dataValidations>
  <pageMargins left="0.7" right="0.7" top="0.75" bottom="0.75" header="0.3" footer="0.3"/>
  <pageSetup orientation="portrait" r:id="rId1"/>
  <headerFooter>
    <oddHeader>&amp;L&amp;"Calibri"&amp;10&amp;K000000Restricted&amp;1#</oddHeader>
    <oddFooter>&amp;L&amp;1#&amp;"Calibri"&amp;10&amp;K000000Restricted</oddFooter>
  </headerFooter>
  <extLst>
    <ext xmlns:x14="http://schemas.microsoft.com/office/spreadsheetml/2009/9/main" uri="{78C0D931-6437-407d-A8EE-F0AAD7539E65}">
      <x14:conditionalFormattings>
        <x14:conditionalFormatting xmlns:xm="http://schemas.microsoft.com/office/excel/2006/main">
          <x14:cfRule type="dataBar" id="{BD850E2A-1009-4FF0-9150-161FA9BE7A88}">
            <x14:dataBar minLength="0" maxLength="100" gradient="0">
              <x14:cfvo type="autoMin"/>
              <x14:cfvo type="autoMax"/>
              <x14:negativeFillColor rgb="FFFF0000"/>
              <x14:axisColor rgb="FF000000"/>
            </x14:dataBar>
          </x14:cfRule>
          <xm:sqref>B1760:B1776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D3BAE-50C8-49A1-B172-F952ED53C927}">
  <dimension ref="D3:E5593"/>
  <sheetViews>
    <sheetView topLeftCell="A5579" workbookViewId="0">
      <selection activeCell="E5583" sqref="E5583"/>
    </sheetView>
  </sheetViews>
  <sheetFormatPr defaultRowHeight="14.5" x14ac:dyDescent="0.35"/>
  <cols>
    <col min="1" max="3" width="8.7265625" style="7"/>
    <col min="4" max="4" width="20.6328125" style="7" customWidth="1"/>
    <col min="5" max="5" width="100.6328125" style="7" customWidth="1"/>
    <col min="6" max="16384" width="8.7265625" style="7"/>
  </cols>
  <sheetData>
    <row r="3" spans="4:5" x14ac:dyDescent="0.35">
      <c r="D3" s="5" t="s">
        <v>5277</v>
      </c>
      <c r="E3" s="6" t="s">
        <v>2</v>
      </c>
    </row>
    <row r="4" spans="4:5" x14ac:dyDescent="0.35">
      <c r="D4" s="8" t="s">
        <v>5278</v>
      </c>
      <c r="E4" s="9" t="s">
        <v>5279</v>
      </c>
    </row>
    <row r="5" spans="4:5" x14ac:dyDescent="0.35">
      <c r="D5" s="10" t="s">
        <v>5280</v>
      </c>
      <c r="E5" s="11">
        <v>1.1400000000000001</v>
      </c>
    </row>
    <row r="6" spans="4:5" x14ac:dyDescent="0.35">
      <c r="D6" s="12" t="s">
        <v>5281</v>
      </c>
      <c r="E6" s="13" t="s">
        <v>5282</v>
      </c>
    </row>
    <row r="7" spans="4:5" x14ac:dyDescent="0.35">
      <c r="D7" s="10" t="s">
        <v>5283</v>
      </c>
      <c r="E7" s="14" t="s">
        <v>5284</v>
      </c>
    </row>
    <row r="8" spans="4:5" ht="372" x14ac:dyDescent="0.35">
      <c r="D8" s="10" t="s">
        <v>5285</v>
      </c>
      <c r="E8" s="14" t="s">
        <v>5286</v>
      </c>
    </row>
    <row r="9" spans="4:5" ht="168" x14ac:dyDescent="0.35">
      <c r="D9" s="10" t="s">
        <v>5287</v>
      </c>
      <c r="E9" s="14" t="s">
        <v>5288</v>
      </c>
    </row>
    <row r="10" spans="4:5" ht="96" x14ac:dyDescent="0.35">
      <c r="D10" s="10" t="s">
        <v>5289</v>
      </c>
      <c r="E10" s="14" t="s">
        <v>5290</v>
      </c>
    </row>
    <row r="11" spans="4:5" ht="36" x14ac:dyDescent="0.35">
      <c r="D11" s="10" t="s">
        <v>5291</v>
      </c>
      <c r="E11" s="14" t="s">
        <v>5292</v>
      </c>
    </row>
    <row r="12" spans="4:5" x14ac:dyDescent="0.35">
      <c r="D12" s="10"/>
      <c r="E12" s="15" t="s">
        <v>5293</v>
      </c>
    </row>
    <row r="13" spans="4:5" x14ac:dyDescent="0.35">
      <c r="D13" s="10"/>
      <c r="E13" s="15" t="s">
        <v>5294</v>
      </c>
    </row>
    <row r="14" spans="4:5" x14ac:dyDescent="0.35">
      <c r="D14" s="10"/>
      <c r="E14" s="14" t="s">
        <v>5295</v>
      </c>
    </row>
    <row r="15" spans="4:5" x14ac:dyDescent="0.35">
      <c r="D15" s="10"/>
      <c r="E15" s="14" t="s">
        <v>5296</v>
      </c>
    </row>
    <row r="16" spans="4:5" x14ac:dyDescent="0.35">
      <c r="D16" s="10"/>
      <c r="E16" s="14" t="s">
        <v>5297</v>
      </c>
    </row>
    <row r="17" spans="4:5" x14ac:dyDescent="0.35">
      <c r="D17" s="10"/>
      <c r="E17" s="14" t="s">
        <v>5298</v>
      </c>
    </row>
    <row r="18" spans="4:5" x14ac:dyDescent="0.35">
      <c r="D18" s="10"/>
      <c r="E18" s="15" t="s">
        <v>5294</v>
      </c>
    </row>
    <row r="19" spans="4:5" x14ac:dyDescent="0.35">
      <c r="D19" s="10"/>
      <c r="E19" s="14" t="s">
        <v>5299</v>
      </c>
    </row>
    <row r="20" spans="4:5" x14ac:dyDescent="0.35">
      <c r="D20" s="10"/>
      <c r="E20" s="14" t="s">
        <v>5300</v>
      </c>
    </row>
    <row r="21" spans="4:5" x14ac:dyDescent="0.35">
      <c r="D21" s="10"/>
      <c r="E21" s="14" t="s">
        <v>5301</v>
      </c>
    </row>
    <row r="22" spans="4:5" x14ac:dyDescent="0.35">
      <c r="D22" s="10"/>
      <c r="E22" s="14" t="s">
        <v>5302</v>
      </c>
    </row>
    <row r="23" spans="4:5" x14ac:dyDescent="0.35">
      <c r="D23" s="10"/>
      <c r="E23" s="14" t="s">
        <v>5303</v>
      </c>
    </row>
    <row r="24" spans="4:5" x14ac:dyDescent="0.35">
      <c r="D24" s="10"/>
      <c r="E24" s="15" t="s">
        <v>5304</v>
      </c>
    </row>
    <row r="25" spans="4:5" ht="409.5" x14ac:dyDescent="0.35">
      <c r="D25" s="10" t="s">
        <v>5305</v>
      </c>
      <c r="E25" s="14" t="s">
        <v>5306</v>
      </c>
    </row>
    <row r="26" spans="4:5" x14ac:dyDescent="0.35">
      <c r="D26" s="10"/>
      <c r="E26" s="16"/>
    </row>
    <row r="27" spans="4:5" x14ac:dyDescent="0.35">
      <c r="D27" s="8" t="s">
        <v>5307</v>
      </c>
      <c r="E27" s="9" t="s">
        <v>5308</v>
      </c>
    </row>
    <row r="28" spans="4:5" x14ac:dyDescent="0.35">
      <c r="D28" s="10" t="s">
        <v>5280</v>
      </c>
      <c r="E28" s="11">
        <v>1.08</v>
      </c>
    </row>
    <row r="29" spans="4:5" x14ac:dyDescent="0.35">
      <c r="D29" s="12" t="s">
        <v>5281</v>
      </c>
      <c r="E29" s="13" t="s">
        <v>5309</v>
      </c>
    </row>
    <row r="30" spans="4:5" x14ac:dyDescent="0.35">
      <c r="D30" s="10" t="s">
        <v>5283</v>
      </c>
      <c r="E30" s="14" t="s">
        <v>5310</v>
      </c>
    </row>
    <row r="31" spans="4:5" ht="372" x14ac:dyDescent="0.35">
      <c r="D31" s="10" t="s">
        <v>5285</v>
      </c>
      <c r="E31" s="14" t="s">
        <v>5286</v>
      </c>
    </row>
    <row r="32" spans="4:5" x14ac:dyDescent="0.35">
      <c r="D32" s="10" t="s">
        <v>5287</v>
      </c>
      <c r="E32" s="14" t="s">
        <v>5311</v>
      </c>
    </row>
    <row r="33" spans="4:5" ht="84" x14ac:dyDescent="0.35">
      <c r="D33" s="10" t="s">
        <v>5289</v>
      </c>
      <c r="E33" s="14" t="s">
        <v>5312</v>
      </c>
    </row>
    <row r="34" spans="4:5" ht="36" x14ac:dyDescent="0.35">
      <c r="D34" s="10" t="s">
        <v>5291</v>
      </c>
      <c r="E34" s="14" t="s">
        <v>5292</v>
      </c>
    </row>
    <row r="35" spans="4:5" x14ac:dyDescent="0.35">
      <c r="D35" s="10"/>
      <c r="E35" s="15" t="s">
        <v>5304</v>
      </c>
    </row>
    <row r="36" spans="4:5" ht="409.5" x14ac:dyDescent="0.35">
      <c r="D36" s="10" t="s">
        <v>5305</v>
      </c>
      <c r="E36" s="14" t="s">
        <v>5306</v>
      </c>
    </row>
    <row r="37" spans="4:5" x14ac:dyDescent="0.35">
      <c r="D37" s="10"/>
      <c r="E37" s="16"/>
    </row>
    <row r="38" spans="4:5" x14ac:dyDescent="0.35">
      <c r="D38" s="8" t="s">
        <v>5313</v>
      </c>
      <c r="E38" s="9" t="s">
        <v>5314</v>
      </c>
    </row>
    <row r="39" spans="4:5" x14ac:dyDescent="0.35">
      <c r="D39" s="10" t="s">
        <v>5280</v>
      </c>
      <c r="E39" s="11">
        <v>1.07</v>
      </c>
    </row>
    <row r="40" spans="4:5" ht="24" x14ac:dyDescent="0.35">
      <c r="D40" s="12" t="s">
        <v>5281</v>
      </c>
      <c r="E40" s="13" t="s">
        <v>5315</v>
      </c>
    </row>
    <row r="41" spans="4:5" x14ac:dyDescent="0.35">
      <c r="D41" s="10" t="s">
        <v>5283</v>
      </c>
      <c r="E41" s="14" t="s">
        <v>5316</v>
      </c>
    </row>
    <row r="42" spans="4:5" ht="372" x14ac:dyDescent="0.35">
      <c r="D42" s="10" t="s">
        <v>5285</v>
      </c>
      <c r="E42" s="14" t="s">
        <v>5286</v>
      </c>
    </row>
    <row r="43" spans="4:5" x14ac:dyDescent="0.35">
      <c r="D43" s="10" t="s">
        <v>5287</v>
      </c>
      <c r="E43" s="14" t="s">
        <v>5311</v>
      </c>
    </row>
    <row r="44" spans="4:5" ht="132" x14ac:dyDescent="0.35">
      <c r="D44" s="10" t="s">
        <v>5289</v>
      </c>
      <c r="E44" s="14" t="s">
        <v>5317</v>
      </c>
    </row>
    <row r="45" spans="4:5" ht="36" x14ac:dyDescent="0.35">
      <c r="D45" s="10" t="s">
        <v>5291</v>
      </c>
      <c r="E45" s="14" t="s">
        <v>5292</v>
      </c>
    </row>
    <row r="46" spans="4:5" x14ac:dyDescent="0.35">
      <c r="D46" s="10"/>
      <c r="E46" s="14" t="s">
        <v>5295</v>
      </c>
    </row>
    <row r="47" spans="4:5" x14ac:dyDescent="0.35">
      <c r="D47" s="10"/>
      <c r="E47" s="15" t="s">
        <v>5294</v>
      </c>
    </row>
    <row r="48" spans="4:5" x14ac:dyDescent="0.35">
      <c r="D48" s="10"/>
      <c r="E48" s="14" t="s">
        <v>5301</v>
      </c>
    </row>
    <row r="49" spans="4:5" x14ac:dyDescent="0.35">
      <c r="D49" s="10"/>
      <c r="E49" s="15" t="s">
        <v>5304</v>
      </c>
    </row>
    <row r="50" spans="4:5" ht="409.5" x14ac:dyDescent="0.35">
      <c r="D50" s="10" t="s">
        <v>5305</v>
      </c>
      <c r="E50" s="14" t="s">
        <v>5306</v>
      </c>
    </row>
    <row r="51" spans="4:5" x14ac:dyDescent="0.35">
      <c r="D51" s="10"/>
      <c r="E51" s="16"/>
    </row>
    <row r="52" spans="4:5" x14ac:dyDescent="0.35">
      <c r="D52" s="8" t="s">
        <v>5318</v>
      </c>
      <c r="E52" s="9" t="s">
        <v>5319</v>
      </c>
    </row>
    <row r="53" spans="4:5" x14ac:dyDescent="0.35">
      <c r="D53" s="10" t="s">
        <v>5280</v>
      </c>
      <c r="E53" s="11">
        <v>1.08</v>
      </c>
    </row>
    <row r="54" spans="4:5" x14ac:dyDescent="0.35">
      <c r="D54" s="12" t="s">
        <v>5281</v>
      </c>
      <c r="E54" s="13" t="s">
        <v>5320</v>
      </c>
    </row>
    <row r="55" spans="4:5" x14ac:dyDescent="0.35">
      <c r="D55" s="10" t="s">
        <v>5283</v>
      </c>
      <c r="E55" s="14" t="s">
        <v>5321</v>
      </c>
    </row>
    <row r="56" spans="4:5" ht="372" x14ac:dyDescent="0.35">
      <c r="D56" s="10" t="s">
        <v>5285</v>
      </c>
      <c r="E56" s="14" t="s">
        <v>5286</v>
      </c>
    </row>
    <row r="57" spans="4:5" x14ac:dyDescent="0.35">
      <c r="D57" s="10" t="s">
        <v>5287</v>
      </c>
      <c r="E57" s="14" t="s">
        <v>5311</v>
      </c>
    </row>
    <row r="58" spans="4:5" ht="192" x14ac:dyDescent="0.35">
      <c r="D58" s="10" t="s">
        <v>5289</v>
      </c>
      <c r="E58" s="14" t="s">
        <v>5322</v>
      </c>
    </row>
    <row r="59" spans="4:5" ht="36" x14ac:dyDescent="0.35">
      <c r="D59" s="10" t="s">
        <v>5291</v>
      </c>
      <c r="E59" s="14" t="s">
        <v>5292</v>
      </c>
    </row>
    <row r="60" spans="4:5" x14ac:dyDescent="0.35">
      <c r="D60" s="10"/>
      <c r="E60" s="14" t="s">
        <v>5295</v>
      </c>
    </row>
    <row r="61" spans="4:5" x14ac:dyDescent="0.35">
      <c r="D61" s="10"/>
      <c r="E61" s="14" t="s">
        <v>5296</v>
      </c>
    </row>
    <row r="62" spans="4:5" x14ac:dyDescent="0.35">
      <c r="D62" s="10"/>
      <c r="E62" s="14" t="s">
        <v>5297</v>
      </c>
    </row>
    <row r="63" spans="4:5" x14ac:dyDescent="0.35">
      <c r="D63" s="10"/>
      <c r="E63" s="14" t="s">
        <v>5298</v>
      </c>
    </row>
    <row r="64" spans="4:5" x14ac:dyDescent="0.35">
      <c r="D64" s="10"/>
      <c r="E64" s="15" t="s">
        <v>5294</v>
      </c>
    </row>
    <row r="65" spans="4:5" x14ac:dyDescent="0.35">
      <c r="D65" s="10"/>
      <c r="E65" s="14" t="s">
        <v>5299</v>
      </c>
    </row>
    <row r="66" spans="4:5" x14ac:dyDescent="0.35">
      <c r="D66" s="10"/>
      <c r="E66" s="14" t="s">
        <v>5300</v>
      </c>
    </row>
    <row r="67" spans="4:5" x14ac:dyDescent="0.35">
      <c r="D67" s="10"/>
      <c r="E67" s="14" t="s">
        <v>5301</v>
      </c>
    </row>
    <row r="68" spans="4:5" x14ac:dyDescent="0.35">
      <c r="D68" s="10"/>
      <c r="E68" s="14" t="s">
        <v>5302</v>
      </c>
    </row>
    <row r="69" spans="4:5" x14ac:dyDescent="0.35">
      <c r="D69" s="10"/>
      <c r="E69" s="15" t="s">
        <v>5304</v>
      </c>
    </row>
    <row r="70" spans="4:5" ht="409.5" x14ac:dyDescent="0.35">
      <c r="D70" s="10" t="s">
        <v>5305</v>
      </c>
      <c r="E70" s="14" t="s">
        <v>5306</v>
      </c>
    </row>
    <row r="71" spans="4:5" x14ac:dyDescent="0.35">
      <c r="D71" s="10"/>
      <c r="E71" s="16"/>
    </row>
    <row r="72" spans="4:5" x14ac:dyDescent="0.35">
      <c r="D72" s="8" t="s">
        <v>5323</v>
      </c>
      <c r="E72" s="9" t="s">
        <v>5324</v>
      </c>
    </row>
    <row r="73" spans="4:5" x14ac:dyDescent="0.35">
      <c r="D73" s="10" t="s">
        <v>5280</v>
      </c>
      <c r="E73" s="11">
        <v>1.07</v>
      </c>
    </row>
    <row r="74" spans="4:5" x14ac:dyDescent="0.35">
      <c r="D74" s="12" t="s">
        <v>5281</v>
      </c>
      <c r="E74" s="13" t="s">
        <v>5325</v>
      </c>
    </row>
    <row r="75" spans="4:5" x14ac:dyDescent="0.35">
      <c r="D75" s="10" t="s">
        <v>5283</v>
      </c>
      <c r="E75" s="14" t="s">
        <v>5324</v>
      </c>
    </row>
    <row r="76" spans="4:5" ht="372" x14ac:dyDescent="0.35">
      <c r="D76" s="10" t="s">
        <v>5285</v>
      </c>
      <c r="E76" s="14" t="s">
        <v>5286</v>
      </c>
    </row>
    <row r="77" spans="4:5" x14ac:dyDescent="0.35">
      <c r="D77" s="10" t="s">
        <v>5287</v>
      </c>
      <c r="E77" s="14" t="s">
        <v>5311</v>
      </c>
    </row>
    <row r="78" spans="4:5" ht="108" x14ac:dyDescent="0.35">
      <c r="D78" s="10" t="s">
        <v>5289</v>
      </c>
      <c r="E78" s="14" t="s">
        <v>5326</v>
      </c>
    </row>
    <row r="79" spans="4:5" ht="36" x14ac:dyDescent="0.35">
      <c r="D79" s="10" t="s">
        <v>5291</v>
      </c>
      <c r="E79" s="14" t="s">
        <v>5292</v>
      </c>
    </row>
    <row r="80" spans="4:5" x14ac:dyDescent="0.35">
      <c r="D80" s="10"/>
      <c r="E80" s="15" t="s">
        <v>5293</v>
      </c>
    </row>
    <row r="81" spans="4:5" x14ac:dyDescent="0.35">
      <c r="D81" s="10"/>
      <c r="E81" s="15" t="s">
        <v>5294</v>
      </c>
    </row>
    <row r="82" spans="4:5" x14ac:dyDescent="0.35">
      <c r="D82" s="10"/>
      <c r="E82" s="14" t="s">
        <v>5327</v>
      </c>
    </row>
    <row r="83" spans="4:5" ht="409.5" x14ac:dyDescent="0.35">
      <c r="D83" s="10" t="s">
        <v>5305</v>
      </c>
      <c r="E83" s="14" t="s">
        <v>5306</v>
      </c>
    </row>
    <row r="84" spans="4:5" x14ac:dyDescent="0.35">
      <c r="D84" s="10"/>
      <c r="E84" s="16"/>
    </row>
    <row r="85" spans="4:5" x14ac:dyDescent="0.35">
      <c r="D85" s="8" t="s">
        <v>5328</v>
      </c>
      <c r="E85" s="9" t="s">
        <v>5329</v>
      </c>
    </row>
    <row r="86" spans="4:5" x14ac:dyDescent="0.35">
      <c r="D86" s="10" t="s">
        <v>5280</v>
      </c>
      <c r="E86" s="11">
        <v>1.1700000000000002</v>
      </c>
    </row>
    <row r="87" spans="4:5" x14ac:dyDescent="0.35">
      <c r="D87" s="12" t="s">
        <v>5281</v>
      </c>
      <c r="E87" s="13" t="s">
        <v>5330</v>
      </c>
    </row>
    <row r="88" spans="4:5" x14ac:dyDescent="0.35">
      <c r="D88" s="10" t="s">
        <v>5283</v>
      </c>
      <c r="E88" s="14" t="s">
        <v>5329</v>
      </c>
    </row>
    <row r="89" spans="4:5" ht="372" x14ac:dyDescent="0.35">
      <c r="D89" s="10" t="s">
        <v>5285</v>
      </c>
      <c r="E89" s="14" t="s">
        <v>5286</v>
      </c>
    </row>
    <row r="90" spans="4:5" ht="108" x14ac:dyDescent="0.35">
      <c r="D90" s="10" t="s">
        <v>5287</v>
      </c>
      <c r="E90" s="14" t="s">
        <v>5331</v>
      </c>
    </row>
    <row r="91" spans="4:5" ht="84" x14ac:dyDescent="0.35">
      <c r="D91" s="10" t="s">
        <v>5289</v>
      </c>
      <c r="E91" s="14" t="s">
        <v>5332</v>
      </c>
    </row>
    <row r="92" spans="4:5" ht="36" x14ac:dyDescent="0.35">
      <c r="D92" s="10" t="s">
        <v>5291</v>
      </c>
      <c r="E92" s="14" t="s">
        <v>5292</v>
      </c>
    </row>
    <row r="93" spans="4:5" x14ac:dyDescent="0.35">
      <c r="D93" s="10"/>
      <c r="E93" s="14" t="s">
        <v>5301</v>
      </c>
    </row>
    <row r="94" spans="4:5" x14ac:dyDescent="0.35">
      <c r="D94" s="10"/>
      <c r="E94" s="15" t="s">
        <v>5333</v>
      </c>
    </row>
    <row r="95" spans="4:5" x14ac:dyDescent="0.35">
      <c r="D95" s="10"/>
      <c r="E95" s="14" t="s">
        <v>5334</v>
      </c>
    </row>
    <row r="96" spans="4:5" x14ac:dyDescent="0.35">
      <c r="D96" s="10"/>
      <c r="E96" s="15" t="s">
        <v>5304</v>
      </c>
    </row>
    <row r="97" spans="4:5" ht="409.5" x14ac:dyDescent="0.35">
      <c r="D97" s="10" t="s">
        <v>5305</v>
      </c>
      <c r="E97" s="14" t="s">
        <v>5306</v>
      </c>
    </row>
    <row r="98" spans="4:5" x14ac:dyDescent="0.35">
      <c r="D98" s="10"/>
      <c r="E98" s="16"/>
    </row>
    <row r="99" spans="4:5" x14ac:dyDescent="0.35">
      <c r="D99" s="8" t="s">
        <v>5335</v>
      </c>
      <c r="E99" s="9" t="s">
        <v>5336</v>
      </c>
    </row>
    <row r="100" spans="4:5" x14ac:dyDescent="0.35">
      <c r="D100" s="10" t="s">
        <v>5280</v>
      </c>
      <c r="E100" s="11">
        <v>1.1300000000000001</v>
      </c>
    </row>
    <row r="101" spans="4:5" x14ac:dyDescent="0.35">
      <c r="D101" s="12" t="s">
        <v>5281</v>
      </c>
      <c r="E101" s="13" t="s">
        <v>5337</v>
      </c>
    </row>
    <row r="102" spans="4:5" x14ac:dyDescent="0.35">
      <c r="D102" s="10" t="s">
        <v>5283</v>
      </c>
      <c r="E102" s="14" t="s">
        <v>5336</v>
      </c>
    </row>
    <row r="103" spans="4:5" ht="372" x14ac:dyDescent="0.35">
      <c r="D103" s="10" t="s">
        <v>5285</v>
      </c>
      <c r="E103" s="14" t="s">
        <v>5286</v>
      </c>
    </row>
    <row r="104" spans="4:5" ht="180" x14ac:dyDescent="0.35">
      <c r="D104" s="10" t="s">
        <v>5287</v>
      </c>
      <c r="E104" s="14" t="s">
        <v>5338</v>
      </c>
    </row>
    <row r="105" spans="4:5" ht="108" x14ac:dyDescent="0.35">
      <c r="D105" s="10" t="s">
        <v>5289</v>
      </c>
      <c r="E105" s="14" t="s">
        <v>5339</v>
      </c>
    </row>
    <row r="106" spans="4:5" ht="36" x14ac:dyDescent="0.35">
      <c r="D106" s="10" t="s">
        <v>5291</v>
      </c>
      <c r="E106" s="14" t="s">
        <v>5292</v>
      </c>
    </row>
    <row r="107" spans="4:5" x14ac:dyDescent="0.35">
      <c r="D107" s="10"/>
      <c r="E107" s="15" t="s">
        <v>5340</v>
      </c>
    </row>
    <row r="108" spans="4:5" x14ac:dyDescent="0.35">
      <c r="D108" s="10"/>
      <c r="E108" s="15" t="s">
        <v>5341</v>
      </c>
    </row>
    <row r="109" spans="4:5" x14ac:dyDescent="0.35">
      <c r="D109" s="10"/>
      <c r="E109" s="15" t="s">
        <v>5342</v>
      </c>
    </row>
    <row r="110" spans="4:5" x14ac:dyDescent="0.35">
      <c r="D110" s="10"/>
      <c r="E110" s="15" t="s">
        <v>5343</v>
      </c>
    </row>
    <row r="111" spans="4:5" x14ac:dyDescent="0.35">
      <c r="D111" s="10"/>
      <c r="E111" s="15" t="s">
        <v>5344</v>
      </c>
    </row>
    <row r="112" spans="4:5" x14ac:dyDescent="0.35">
      <c r="D112" s="10"/>
      <c r="E112" s="15" t="s">
        <v>5345</v>
      </c>
    </row>
    <row r="113" spans="4:5" x14ac:dyDescent="0.35">
      <c r="D113" s="10"/>
      <c r="E113" s="14" t="s">
        <v>5346</v>
      </c>
    </row>
    <row r="114" spans="4:5" x14ac:dyDescent="0.35">
      <c r="D114" s="10"/>
      <c r="E114" s="15" t="s">
        <v>5347</v>
      </c>
    </row>
    <row r="115" spans="4:5" x14ac:dyDescent="0.35">
      <c r="D115" s="10"/>
      <c r="E115" s="14" t="s">
        <v>5301</v>
      </c>
    </row>
    <row r="116" spans="4:5" ht="409.5" x14ac:dyDescent="0.35">
      <c r="D116" s="10" t="s">
        <v>5305</v>
      </c>
      <c r="E116" s="14" t="s">
        <v>5306</v>
      </c>
    </row>
    <row r="117" spans="4:5" x14ac:dyDescent="0.35">
      <c r="D117" s="10"/>
      <c r="E117" s="16"/>
    </row>
    <row r="118" spans="4:5" x14ac:dyDescent="0.35">
      <c r="D118" s="8" t="s">
        <v>5348</v>
      </c>
      <c r="E118" s="9" t="s">
        <v>5349</v>
      </c>
    </row>
    <row r="119" spans="4:5" x14ac:dyDescent="0.35">
      <c r="D119" s="10" t="s">
        <v>5280</v>
      </c>
      <c r="E119" s="11">
        <v>1.08</v>
      </c>
    </row>
    <row r="120" spans="4:5" x14ac:dyDescent="0.35">
      <c r="D120" s="12" t="s">
        <v>5281</v>
      </c>
      <c r="E120" s="13" t="s">
        <v>5350</v>
      </c>
    </row>
    <row r="121" spans="4:5" x14ac:dyDescent="0.35">
      <c r="D121" s="10" t="s">
        <v>5283</v>
      </c>
      <c r="E121" s="14" t="s">
        <v>5349</v>
      </c>
    </row>
    <row r="122" spans="4:5" ht="372" x14ac:dyDescent="0.35">
      <c r="D122" s="10" t="s">
        <v>5285</v>
      </c>
      <c r="E122" s="14" t="s">
        <v>5286</v>
      </c>
    </row>
    <row r="123" spans="4:5" x14ac:dyDescent="0.35">
      <c r="D123" s="10" t="s">
        <v>5287</v>
      </c>
      <c r="E123" s="14" t="s">
        <v>5311</v>
      </c>
    </row>
    <row r="124" spans="4:5" ht="228" x14ac:dyDescent="0.35">
      <c r="D124" s="10" t="s">
        <v>5289</v>
      </c>
      <c r="E124" s="14" t="s">
        <v>5351</v>
      </c>
    </row>
    <row r="125" spans="4:5" ht="36" x14ac:dyDescent="0.35">
      <c r="D125" s="10" t="s">
        <v>5291</v>
      </c>
      <c r="E125" s="14" t="s">
        <v>5292</v>
      </c>
    </row>
    <row r="126" spans="4:5" x14ac:dyDescent="0.35">
      <c r="D126" s="10"/>
      <c r="E126" s="15" t="s">
        <v>5340</v>
      </c>
    </row>
    <row r="127" spans="4:5" x14ac:dyDescent="0.35">
      <c r="D127" s="10"/>
      <c r="E127" s="15" t="s">
        <v>5341</v>
      </c>
    </row>
    <row r="128" spans="4:5" x14ac:dyDescent="0.35">
      <c r="D128" s="10"/>
      <c r="E128" s="15" t="s">
        <v>5342</v>
      </c>
    </row>
    <row r="129" spans="4:5" x14ac:dyDescent="0.35">
      <c r="D129" s="10"/>
      <c r="E129" s="15" t="s">
        <v>5343</v>
      </c>
    </row>
    <row r="130" spans="4:5" x14ac:dyDescent="0.35">
      <c r="D130" s="10"/>
      <c r="E130" s="15" t="s">
        <v>5344</v>
      </c>
    </row>
    <row r="131" spans="4:5" x14ac:dyDescent="0.35">
      <c r="D131" s="10"/>
      <c r="E131" s="15" t="s">
        <v>5345</v>
      </c>
    </row>
    <row r="132" spans="4:5" x14ac:dyDescent="0.35">
      <c r="D132" s="10"/>
      <c r="E132" s="14" t="s">
        <v>5346</v>
      </c>
    </row>
    <row r="133" spans="4:5" x14ac:dyDescent="0.35">
      <c r="D133" s="10"/>
      <c r="E133" s="15" t="s">
        <v>5347</v>
      </c>
    </row>
    <row r="134" spans="4:5" ht="409.5" x14ac:dyDescent="0.35">
      <c r="D134" s="10" t="s">
        <v>5305</v>
      </c>
      <c r="E134" s="14" t="s">
        <v>5306</v>
      </c>
    </row>
    <row r="135" spans="4:5" x14ac:dyDescent="0.35">
      <c r="D135" s="10"/>
      <c r="E135" s="16"/>
    </row>
    <row r="136" spans="4:5" x14ac:dyDescent="0.35">
      <c r="D136" s="8" t="s">
        <v>5352</v>
      </c>
      <c r="E136" s="9" t="s">
        <v>5353</v>
      </c>
    </row>
    <row r="137" spans="4:5" x14ac:dyDescent="0.35">
      <c r="D137" s="10" t="s">
        <v>5280</v>
      </c>
      <c r="E137" s="11">
        <v>1.1100000000000001</v>
      </c>
    </row>
    <row r="138" spans="4:5" x14ac:dyDescent="0.35">
      <c r="D138" s="12" t="s">
        <v>5281</v>
      </c>
      <c r="E138" s="13" t="s">
        <v>5354</v>
      </c>
    </row>
    <row r="139" spans="4:5" x14ac:dyDescent="0.35">
      <c r="D139" s="10" t="s">
        <v>5283</v>
      </c>
      <c r="E139" s="14" t="s">
        <v>5353</v>
      </c>
    </row>
    <row r="140" spans="4:5" ht="372" x14ac:dyDescent="0.35">
      <c r="D140" s="10" t="s">
        <v>5285</v>
      </c>
      <c r="E140" s="14" t="s">
        <v>5286</v>
      </c>
    </row>
    <row r="141" spans="4:5" x14ac:dyDescent="0.35">
      <c r="D141" s="10" t="s">
        <v>5287</v>
      </c>
      <c r="E141" s="14" t="s">
        <v>5311</v>
      </c>
    </row>
    <row r="142" spans="4:5" x14ac:dyDescent="0.35">
      <c r="D142" s="10" t="s">
        <v>5289</v>
      </c>
      <c r="E142" s="14" t="s">
        <v>5311</v>
      </c>
    </row>
    <row r="143" spans="4:5" ht="36" x14ac:dyDescent="0.35">
      <c r="D143" s="10" t="s">
        <v>5291</v>
      </c>
      <c r="E143" s="14" t="s">
        <v>5292</v>
      </c>
    </row>
    <row r="144" spans="4:5" ht="409.5" x14ac:dyDescent="0.35">
      <c r="D144" s="10" t="s">
        <v>5305</v>
      </c>
      <c r="E144" s="14" t="s">
        <v>5306</v>
      </c>
    </row>
    <row r="145" spans="4:5" x14ac:dyDescent="0.35">
      <c r="D145" s="10"/>
      <c r="E145" s="16"/>
    </row>
    <row r="146" spans="4:5" x14ac:dyDescent="0.35">
      <c r="D146" s="8" t="s">
        <v>5355</v>
      </c>
      <c r="E146" s="9" t="s">
        <v>5356</v>
      </c>
    </row>
    <row r="147" spans="4:5" x14ac:dyDescent="0.35">
      <c r="D147" s="10" t="s">
        <v>5280</v>
      </c>
      <c r="E147" s="11">
        <v>1.1500000000000001</v>
      </c>
    </row>
    <row r="148" spans="4:5" x14ac:dyDescent="0.35">
      <c r="D148" s="12" t="s">
        <v>5281</v>
      </c>
      <c r="E148" s="13" t="s">
        <v>5357</v>
      </c>
    </row>
    <row r="149" spans="4:5" x14ac:dyDescent="0.35">
      <c r="D149" s="10" t="s">
        <v>5283</v>
      </c>
      <c r="E149" s="14" t="s">
        <v>5356</v>
      </c>
    </row>
    <row r="150" spans="4:5" ht="372" x14ac:dyDescent="0.35">
      <c r="D150" s="10" t="s">
        <v>5285</v>
      </c>
      <c r="E150" s="14" t="s">
        <v>5286</v>
      </c>
    </row>
    <row r="151" spans="4:5" ht="72" x14ac:dyDescent="0.35">
      <c r="D151" s="10" t="s">
        <v>5287</v>
      </c>
      <c r="E151" s="14" t="s">
        <v>5358</v>
      </c>
    </row>
    <row r="152" spans="4:5" ht="96" x14ac:dyDescent="0.35">
      <c r="D152" s="10" t="s">
        <v>5289</v>
      </c>
      <c r="E152" s="14" t="s">
        <v>5359</v>
      </c>
    </row>
    <row r="153" spans="4:5" ht="36" x14ac:dyDescent="0.35">
      <c r="D153" s="10" t="s">
        <v>5291</v>
      </c>
      <c r="E153" s="14" t="s">
        <v>5292</v>
      </c>
    </row>
    <row r="154" spans="4:5" x14ac:dyDescent="0.35">
      <c r="D154" s="10"/>
      <c r="E154" s="15" t="s">
        <v>5360</v>
      </c>
    </row>
    <row r="155" spans="4:5" x14ac:dyDescent="0.35">
      <c r="D155" s="10"/>
      <c r="E155" s="15" t="s">
        <v>5361</v>
      </c>
    </row>
    <row r="156" spans="4:5" x14ac:dyDescent="0.35">
      <c r="D156" s="10"/>
      <c r="E156" s="14" t="s">
        <v>5301</v>
      </c>
    </row>
    <row r="157" spans="4:5" ht="409.5" x14ac:dyDescent="0.35">
      <c r="D157" s="10" t="s">
        <v>5305</v>
      </c>
      <c r="E157" s="14" t="s">
        <v>5306</v>
      </c>
    </row>
    <row r="158" spans="4:5" x14ac:dyDescent="0.35">
      <c r="D158" s="10"/>
      <c r="E158" s="16"/>
    </row>
    <row r="159" spans="4:5" x14ac:dyDescent="0.35">
      <c r="D159" s="8" t="s">
        <v>5362</v>
      </c>
      <c r="E159" s="9" t="s">
        <v>5363</v>
      </c>
    </row>
    <row r="160" spans="4:5" x14ac:dyDescent="0.35">
      <c r="D160" s="10" t="s">
        <v>5280</v>
      </c>
      <c r="E160" s="11">
        <v>1.0900000000000001</v>
      </c>
    </row>
    <row r="161" spans="4:5" x14ac:dyDescent="0.35">
      <c r="D161" s="12" t="s">
        <v>5281</v>
      </c>
      <c r="E161" s="13" t="s">
        <v>5364</v>
      </c>
    </row>
    <row r="162" spans="4:5" x14ac:dyDescent="0.35">
      <c r="D162" s="10" t="s">
        <v>5283</v>
      </c>
      <c r="E162" s="14" t="s">
        <v>5363</v>
      </c>
    </row>
    <row r="163" spans="4:5" ht="372" x14ac:dyDescent="0.35">
      <c r="D163" s="10" t="s">
        <v>5285</v>
      </c>
      <c r="E163" s="14" t="s">
        <v>5286</v>
      </c>
    </row>
    <row r="164" spans="4:5" x14ac:dyDescent="0.35">
      <c r="D164" s="10" t="s">
        <v>5287</v>
      </c>
      <c r="E164" s="14" t="s">
        <v>5311</v>
      </c>
    </row>
    <row r="165" spans="4:5" ht="108" x14ac:dyDescent="0.35">
      <c r="D165" s="10" t="s">
        <v>5289</v>
      </c>
      <c r="E165" s="14" t="s">
        <v>5365</v>
      </c>
    </row>
    <row r="166" spans="4:5" ht="36" x14ac:dyDescent="0.35">
      <c r="D166" s="10" t="s">
        <v>5291</v>
      </c>
      <c r="E166" s="14" t="s">
        <v>5292</v>
      </c>
    </row>
    <row r="167" spans="4:5" x14ac:dyDescent="0.35">
      <c r="D167" s="10"/>
      <c r="E167" s="15" t="s">
        <v>5360</v>
      </c>
    </row>
    <row r="168" spans="4:5" x14ac:dyDescent="0.35">
      <c r="D168" s="10"/>
      <c r="E168" s="15" t="s">
        <v>5361</v>
      </c>
    </row>
    <row r="169" spans="4:5" ht="409.5" x14ac:dyDescent="0.35">
      <c r="D169" s="10" t="s">
        <v>5305</v>
      </c>
      <c r="E169" s="14" t="s">
        <v>5306</v>
      </c>
    </row>
    <row r="170" spans="4:5" x14ac:dyDescent="0.35">
      <c r="D170" s="10"/>
      <c r="E170" s="16"/>
    </row>
    <row r="171" spans="4:5" x14ac:dyDescent="0.35">
      <c r="D171" s="8" t="s">
        <v>5366</v>
      </c>
      <c r="E171" s="9" t="s">
        <v>5367</v>
      </c>
    </row>
    <row r="172" spans="4:5" x14ac:dyDescent="0.35">
      <c r="D172" s="10" t="s">
        <v>5280</v>
      </c>
      <c r="E172" s="11">
        <v>1.1100000000000001</v>
      </c>
    </row>
    <row r="173" spans="4:5" x14ac:dyDescent="0.35">
      <c r="D173" s="12" t="s">
        <v>5281</v>
      </c>
      <c r="E173" s="13" t="s">
        <v>5368</v>
      </c>
    </row>
    <row r="174" spans="4:5" x14ac:dyDescent="0.35">
      <c r="D174" s="10" t="s">
        <v>5283</v>
      </c>
      <c r="E174" s="14" t="s">
        <v>5367</v>
      </c>
    </row>
    <row r="175" spans="4:5" ht="372" x14ac:dyDescent="0.35">
      <c r="D175" s="10" t="s">
        <v>5285</v>
      </c>
      <c r="E175" s="14" t="s">
        <v>5286</v>
      </c>
    </row>
    <row r="176" spans="4:5" x14ac:dyDescent="0.35">
      <c r="D176" s="10" t="s">
        <v>5287</v>
      </c>
      <c r="E176" s="14" t="s">
        <v>5311</v>
      </c>
    </row>
    <row r="177" spans="4:5" x14ac:dyDescent="0.35">
      <c r="D177" s="10" t="s">
        <v>5289</v>
      </c>
      <c r="E177" s="14" t="s">
        <v>5311</v>
      </c>
    </row>
    <row r="178" spans="4:5" ht="36" x14ac:dyDescent="0.35">
      <c r="D178" s="10" t="s">
        <v>5291</v>
      </c>
      <c r="E178" s="14" t="s">
        <v>5292</v>
      </c>
    </row>
    <row r="179" spans="4:5" ht="409.5" x14ac:dyDescent="0.35">
      <c r="D179" s="10" t="s">
        <v>5305</v>
      </c>
      <c r="E179" s="14" t="s">
        <v>5306</v>
      </c>
    </row>
    <row r="180" spans="4:5" x14ac:dyDescent="0.35">
      <c r="D180" s="10"/>
      <c r="E180" s="16"/>
    </row>
    <row r="181" spans="4:5" x14ac:dyDescent="0.35">
      <c r="D181" s="8" t="s">
        <v>5369</v>
      </c>
      <c r="E181" s="9" t="s">
        <v>5370</v>
      </c>
    </row>
    <row r="182" spans="4:5" x14ac:dyDescent="0.35">
      <c r="D182" s="10" t="s">
        <v>5280</v>
      </c>
      <c r="E182" s="11">
        <v>1.0900000000000001</v>
      </c>
    </row>
    <row r="183" spans="4:5" x14ac:dyDescent="0.35">
      <c r="D183" s="12" t="s">
        <v>5281</v>
      </c>
      <c r="E183" s="13" t="s">
        <v>5371</v>
      </c>
    </row>
    <row r="184" spans="4:5" x14ac:dyDescent="0.35">
      <c r="D184" s="10" t="s">
        <v>5283</v>
      </c>
      <c r="E184" s="14" t="s">
        <v>5370</v>
      </c>
    </row>
    <row r="185" spans="4:5" ht="372" x14ac:dyDescent="0.35">
      <c r="D185" s="10" t="s">
        <v>5285</v>
      </c>
      <c r="E185" s="14" t="s">
        <v>5286</v>
      </c>
    </row>
    <row r="186" spans="4:5" x14ac:dyDescent="0.35">
      <c r="D186" s="10" t="s">
        <v>5287</v>
      </c>
      <c r="E186" s="14" t="s">
        <v>5311</v>
      </c>
    </row>
    <row r="187" spans="4:5" ht="96" x14ac:dyDescent="0.35">
      <c r="D187" s="10" t="s">
        <v>5289</v>
      </c>
      <c r="E187" s="14" t="s">
        <v>5372</v>
      </c>
    </row>
    <row r="188" spans="4:5" ht="36" x14ac:dyDescent="0.35">
      <c r="D188" s="10" t="s">
        <v>5291</v>
      </c>
      <c r="E188" s="14" t="s">
        <v>5292</v>
      </c>
    </row>
    <row r="189" spans="4:5" x14ac:dyDescent="0.35">
      <c r="D189" s="10"/>
      <c r="E189" s="15" t="s">
        <v>5360</v>
      </c>
    </row>
    <row r="190" spans="4:5" x14ac:dyDescent="0.35">
      <c r="D190" s="10"/>
      <c r="E190" s="15" t="s">
        <v>5361</v>
      </c>
    </row>
    <row r="191" spans="4:5" ht="409.5" x14ac:dyDescent="0.35">
      <c r="D191" s="10" t="s">
        <v>5305</v>
      </c>
      <c r="E191" s="14" t="s">
        <v>5306</v>
      </c>
    </row>
    <row r="192" spans="4:5" x14ac:dyDescent="0.35">
      <c r="D192" s="10"/>
      <c r="E192" s="16"/>
    </row>
    <row r="193" spans="4:5" x14ac:dyDescent="0.35">
      <c r="D193" s="8" t="s">
        <v>5373</v>
      </c>
      <c r="E193" s="9" t="s">
        <v>5374</v>
      </c>
    </row>
    <row r="194" spans="4:5" x14ac:dyDescent="0.35">
      <c r="D194" s="10" t="s">
        <v>5280</v>
      </c>
      <c r="E194" s="11">
        <v>1.1500000000000001</v>
      </c>
    </row>
    <row r="195" spans="4:5" x14ac:dyDescent="0.35">
      <c r="D195" s="12" t="s">
        <v>5281</v>
      </c>
      <c r="E195" s="13" t="s">
        <v>5375</v>
      </c>
    </row>
    <row r="196" spans="4:5" x14ac:dyDescent="0.35">
      <c r="D196" s="10" t="s">
        <v>5283</v>
      </c>
      <c r="E196" s="14" t="s">
        <v>5374</v>
      </c>
    </row>
    <row r="197" spans="4:5" ht="372" x14ac:dyDescent="0.35">
      <c r="D197" s="10" t="s">
        <v>5285</v>
      </c>
      <c r="E197" s="14" t="s">
        <v>5286</v>
      </c>
    </row>
    <row r="198" spans="4:5" ht="72" x14ac:dyDescent="0.35">
      <c r="D198" s="10" t="s">
        <v>5287</v>
      </c>
      <c r="E198" s="14" t="s">
        <v>5376</v>
      </c>
    </row>
    <row r="199" spans="4:5" ht="96" x14ac:dyDescent="0.35">
      <c r="D199" s="10" t="s">
        <v>5289</v>
      </c>
      <c r="E199" s="14" t="s">
        <v>5377</v>
      </c>
    </row>
    <row r="200" spans="4:5" ht="36" x14ac:dyDescent="0.35">
      <c r="D200" s="10" t="s">
        <v>5291</v>
      </c>
      <c r="E200" s="14" t="s">
        <v>5292</v>
      </c>
    </row>
    <row r="201" spans="4:5" x14ac:dyDescent="0.35">
      <c r="D201" s="10"/>
      <c r="E201" s="15" t="s">
        <v>5378</v>
      </c>
    </row>
    <row r="202" spans="4:5" x14ac:dyDescent="0.35">
      <c r="D202" s="10"/>
      <c r="E202" s="15" t="s">
        <v>5379</v>
      </c>
    </row>
    <row r="203" spans="4:5" x14ac:dyDescent="0.35">
      <c r="D203" s="10"/>
      <c r="E203" s="14" t="s">
        <v>5301</v>
      </c>
    </row>
    <row r="204" spans="4:5" ht="409.5" x14ac:dyDescent="0.35">
      <c r="D204" s="10" t="s">
        <v>5305</v>
      </c>
      <c r="E204" s="14" t="s">
        <v>5306</v>
      </c>
    </row>
    <row r="205" spans="4:5" x14ac:dyDescent="0.35">
      <c r="D205" s="10"/>
      <c r="E205" s="16"/>
    </row>
    <row r="206" spans="4:5" x14ac:dyDescent="0.35">
      <c r="D206" s="8" t="s">
        <v>5380</v>
      </c>
      <c r="E206" s="9" t="s">
        <v>5381</v>
      </c>
    </row>
    <row r="207" spans="4:5" x14ac:dyDescent="0.35">
      <c r="D207" s="10" t="s">
        <v>5280</v>
      </c>
      <c r="E207" s="11">
        <v>1.1100000000000001</v>
      </c>
    </row>
    <row r="208" spans="4:5" x14ac:dyDescent="0.35">
      <c r="D208" s="12" t="s">
        <v>5281</v>
      </c>
      <c r="E208" s="13" t="s">
        <v>5382</v>
      </c>
    </row>
    <row r="209" spans="4:5" x14ac:dyDescent="0.35">
      <c r="D209" s="10" t="s">
        <v>5283</v>
      </c>
      <c r="E209" s="14" t="s">
        <v>5381</v>
      </c>
    </row>
    <row r="210" spans="4:5" ht="372" x14ac:dyDescent="0.35">
      <c r="D210" s="10" t="s">
        <v>5285</v>
      </c>
      <c r="E210" s="14" t="s">
        <v>5286</v>
      </c>
    </row>
    <row r="211" spans="4:5" x14ac:dyDescent="0.35">
      <c r="D211" s="10" t="s">
        <v>5287</v>
      </c>
      <c r="E211" s="14" t="s">
        <v>5311</v>
      </c>
    </row>
    <row r="212" spans="4:5" x14ac:dyDescent="0.35">
      <c r="D212" s="10" t="s">
        <v>5289</v>
      </c>
      <c r="E212" s="14" t="s">
        <v>5311</v>
      </c>
    </row>
    <row r="213" spans="4:5" ht="36" x14ac:dyDescent="0.35">
      <c r="D213" s="10" t="s">
        <v>5291</v>
      </c>
      <c r="E213" s="14" t="s">
        <v>5292</v>
      </c>
    </row>
    <row r="214" spans="4:5" ht="409.5" x14ac:dyDescent="0.35">
      <c r="D214" s="10" t="s">
        <v>5305</v>
      </c>
      <c r="E214" s="14" t="s">
        <v>5306</v>
      </c>
    </row>
    <row r="215" spans="4:5" x14ac:dyDescent="0.35">
      <c r="D215" s="10"/>
      <c r="E215" s="16"/>
    </row>
    <row r="216" spans="4:5" x14ac:dyDescent="0.35">
      <c r="D216" s="8" t="s">
        <v>5383</v>
      </c>
      <c r="E216" s="9" t="s">
        <v>5384</v>
      </c>
    </row>
    <row r="217" spans="4:5" x14ac:dyDescent="0.35">
      <c r="D217" s="10" t="s">
        <v>5280</v>
      </c>
      <c r="E217" s="11">
        <v>1.0900000000000001</v>
      </c>
    </row>
    <row r="218" spans="4:5" x14ac:dyDescent="0.35">
      <c r="D218" s="12" t="s">
        <v>5281</v>
      </c>
      <c r="E218" s="13" t="s">
        <v>5385</v>
      </c>
    </row>
    <row r="219" spans="4:5" x14ac:dyDescent="0.35">
      <c r="D219" s="10" t="s">
        <v>5283</v>
      </c>
      <c r="E219" s="14" t="s">
        <v>5384</v>
      </c>
    </row>
    <row r="220" spans="4:5" ht="372" x14ac:dyDescent="0.35">
      <c r="D220" s="10" t="s">
        <v>5285</v>
      </c>
      <c r="E220" s="14" t="s">
        <v>5286</v>
      </c>
    </row>
    <row r="221" spans="4:5" x14ac:dyDescent="0.35">
      <c r="D221" s="10" t="s">
        <v>5287</v>
      </c>
      <c r="E221" s="14" t="s">
        <v>5311</v>
      </c>
    </row>
    <row r="222" spans="4:5" ht="108" x14ac:dyDescent="0.35">
      <c r="D222" s="10" t="s">
        <v>5289</v>
      </c>
      <c r="E222" s="14" t="s">
        <v>5386</v>
      </c>
    </row>
    <row r="223" spans="4:5" ht="36" x14ac:dyDescent="0.35">
      <c r="D223" s="10" t="s">
        <v>5291</v>
      </c>
      <c r="E223" s="14" t="s">
        <v>5292</v>
      </c>
    </row>
    <row r="224" spans="4:5" x14ac:dyDescent="0.35">
      <c r="D224" s="10"/>
      <c r="E224" s="15" t="s">
        <v>5378</v>
      </c>
    </row>
    <row r="225" spans="4:5" x14ac:dyDescent="0.35">
      <c r="D225" s="10"/>
      <c r="E225" s="15" t="s">
        <v>5379</v>
      </c>
    </row>
    <row r="226" spans="4:5" ht="409.5" x14ac:dyDescent="0.35">
      <c r="D226" s="10" t="s">
        <v>5305</v>
      </c>
      <c r="E226" s="14" t="s">
        <v>5306</v>
      </c>
    </row>
    <row r="227" spans="4:5" x14ac:dyDescent="0.35">
      <c r="D227" s="10"/>
      <c r="E227" s="16"/>
    </row>
    <row r="228" spans="4:5" x14ac:dyDescent="0.35">
      <c r="D228" s="8" t="s">
        <v>5387</v>
      </c>
      <c r="E228" s="9" t="s">
        <v>5388</v>
      </c>
    </row>
    <row r="229" spans="4:5" x14ac:dyDescent="0.35">
      <c r="D229" s="10" t="s">
        <v>5280</v>
      </c>
      <c r="E229" s="11">
        <v>1.3000000000000003</v>
      </c>
    </row>
    <row r="230" spans="4:5" x14ac:dyDescent="0.35">
      <c r="D230" s="12" t="s">
        <v>5281</v>
      </c>
      <c r="E230" s="13" t="s">
        <v>5389</v>
      </c>
    </row>
    <row r="231" spans="4:5" x14ac:dyDescent="0.35">
      <c r="D231" s="10" t="s">
        <v>5283</v>
      </c>
      <c r="E231" s="14" t="s">
        <v>5388</v>
      </c>
    </row>
    <row r="232" spans="4:5" ht="372" x14ac:dyDescent="0.35">
      <c r="D232" s="10" t="s">
        <v>5285</v>
      </c>
      <c r="E232" s="14" t="s">
        <v>5286</v>
      </c>
    </row>
    <row r="233" spans="4:5" ht="409.5" x14ac:dyDescent="0.35">
      <c r="D233" s="10" t="s">
        <v>5287</v>
      </c>
      <c r="E233" s="14" t="s">
        <v>5390</v>
      </c>
    </row>
    <row r="234" spans="4:5" ht="228" x14ac:dyDescent="0.35">
      <c r="D234" s="10" t="s">
        <v>5289</v>
      </c>
      <c r="E234" s="14" t="s">
        <v>5391</v>
      </c>
    </row>
    <row r="235" spans="4:5" ht="36" x14ac:dyDescent="0.35">
      <c r="D235" s="10" t="s">
        <v>5291</v>
      </c>
      <c r="E235" s="14" t="s">
        <v>5292</v>
      </c>
    </row>
    <row r="236" spans="4:5" x14ac:dyDescent="0.35">
      <c r="D236" s="10"/>
      <c r="E236" s="14" t="s">
        <v>5392</v>
      </c>
    </row>
    <row r="237" spans="4:5" x14ac:dyDescent="0.35">
      <c r="D237" s="10"/>
      <c r="E237" s="15" t="s">
        <v>5393</v>
      </c>
    </row>
    <row r="238" spans="4:5" x14ac:dyDescent="0.35">
      <c r="D238" s="10"/>
      <c r="E238" s="14" t="s">
        <v>5394</v>
      </c>
    </row>
    <row r="239" spans="4:5" x14ac:dyDescent="0.35">
      <c r="D239" s="10"/>
      <c r="E239" s="15" t="s">
        <v>5395</v>
      </c>
    </row>
    <row r="240" spans="4:5" x14ac:dyDescent="0.35">
      <c r="D240" s="10"/>
      <c r="E240" s="15" t="s">
        <v>5396</v>
      </c>
    </row>
    <row r="241" spans="4:5" x14ac:dyDescent="0.35">
      <c r="D241" s="10"/>
      <c r="E241" s="15" t="s">
        <v>5397</v>
      </c>
    </row>
    <row r="242" spans="4:5" x14ac:dyDescent="0.35">
      <c r="D242" s="10"/>
      <c r="E242" s="15" t="s">
        <v>5398</v>
      </c>
    </row>
    <row r="243" spans="4:5" x14ac:dyDescent="0.35">
      <c r="D243" s="10"/>
      <c r="E243" s="14" t="s">
        <v>5399</v>
      </c>
    </row>
    <row r="244" spans="4:5" x14ac:dyDescent="0.35">
      <c r="D244" s="10"/>
      <c r="E244" s="15" t="s">
        <v>5400</v>
      </c>
    </row>
    <row r="245" spans="4:5" x14ac:dyDescent="0.35">
      <c r="D245" s="10"/>
      <c r="E245" s="14" t="s">
        <v>5401</v>
      </c>
    </row>
    <row r="246" spans="4:5" x14ac:dyDescent="0.35">
      <c r="D246" s="10"/>
      <c r="E246" s="15" t="s">
        <v>5402</v>
      </c>
    </row>
    <row r="247" spans="4:5" x14ac:dyDescent="0.35">
      <c r="D247" s="10"/>
      <c r="E247" s="14" t="s">
        <v>5300</v>
      </c>
    </row>
    <row r="248" spans="4:5" x14ac:dyDescent="0.35">
      <c r="D248" s="10"/>
      <c r="E248" s="15" t="s">
        <v>5403</v>
      </c>
    </row>
    <row r="249" spans="4:5" x14ac:dyDescent="0.35">
      <c r="D249" s="10"/>
      <c r="E249" s="15" t="s">
        <v>5404</v>
      </c>
    </row>
    <row r="250" spans="4:5" x14ac:dyDescent="0.35">
      <c r="D250" s="10"/>
      <c r="E250" s="15" t="s">
        <v>5405</v>
      </c>
    </row>
    <row r="251" spans="4:5" x14ac:dyDescent="0.35">
      <c r="D251" s="10"/>
      <c r="E251" s="15" t="s">
        <v>5406</v>
      </c>
    </row>
    <row r="252" spans="4:5" x14ac:dyDescent="0.35">
      <c r="D252" s="10"/>
      <c r="E252" s="15" t="s">
        <v>5407</v>
      </c>
    </row>
    <row r="253" spans="4:5" x14ac:dyDescent="0.35">
      <c r="D253" s="10"/>
      <c r="E253" s="14" t="s">
        <v>5408</v>
      </c>
    </row>
    <row r="254" spans="4:5" x14ac:dyDescent="0.35">
      <c r="D254" s="10"/>
      <c r="E254" s="14" t="s">
        <v>5409</v>
      </c>
    </row>
    <row r="255" spans="4:5" x14ac:dyDescent="0.35">
      <c r="D255" s="10"/>
      <c r="E255" s="14" t="s">
        <v>5410</v>
      </c>
    </row>
    <row r="256" spans="4:5" x14ac:dyDescent="0.35">
      <c r="D256" s="10"/>
      <c r="E256" s="14" t="s">
        <v>5411</v>
      </c>
    </row>
    <row r="257" spans="4:5" x14ac:dyDescent="0.35">
      <c r="D257" s="10"/>
      <c r="E257" s="15" t="s">
        <v>5412</v>
      </c>
    </row>
    <row r="258" spans="4:5" x14ac:dyDescent="0.35">
      <c r="D258" s="10"/>
      <c r="E258" s="14" t="s">
        <v>5413</v>
      </c>
    </row>
    <row r="259" spans="4:5" x14ac:dyDescent="0.35">
      <c r="D259" s="10"/>
      <c r="E259" s="15" t="s">
        <v>5414</v>
      </c>
    </row>
    <row r="260" spans="4:5" x14ac:dyDescent="0.35">
      <c r="D260" s="10"/>
      <c r="E260" s="15" t="s">
        <v>5415</v>
      </c>
    </row>
    <row r="261" spans="4:5" x14ac:dyDescent="0.35">
      <c r="D261" s="10"/>
      <c r="E261" s="15" t="s">
        <v>5416</v>
      </c>
    </row>
    <row r="262" spans="4:5" x14ac:dyDescent="0.35">
      <c r="D262" s="10"/>
      <c r="E262" s="15" t="s">
        <v>5417</v>
      </c>
    </row>
    <row r="263" spans="4:5" x14ac:dyDescent="0.35">
      <c r="D263" s="10"/>
      <c r="E263" s="15" t="s">
        <v>5418</v>
      </c>
    </row>
    <row r="264" spans="4:5" x14ac:dyDescent="0.35">
      <c r="D264" s="10"/>
      <c r="E264" s="14" t="s">
        <v>5419</v>
      </c>
    </row>
    <row r="265" spans="4:5" x14ac:dyDescent="0.35">
      <c r="D265" s="10"/>
      <c r="E265" s="15" t="s">
        <v>5420</v>
      </c>
    </row>
    <row r="266" spans="4:5" x14ac:dyDescent="0.35">
      <c r="D266" s="10"/>
      <c r="E266" s="15" t="s">
        <v>5421</v>
      </c>
    </row>
    <row r="267" spans="4:5" x14ac:dyDescent="0.35">
      <c r="D267" s="10"/>
      <c r="E267" s="15" t="s">
        <v>5422</v>
      </c>
    </row>
    <row r="268" spans="4:5" x14ac:dyDescent="0.35">
      <c r="D268" s="10"/>
      <c r="E268" s="15" t="s">
        <v>5423</v>
      </c>
    </row>
    <row r="269" spans="4:5" x14ac:dyDescent="0.35">
      <c r="D269" s="10"/>
      <c r="E269" s="15" t="s">
        <v>5424</v>
      </c>
    </row>
    <row r="270" spans="4:5" x14ac:dyDescent="0.35">
      <c r="D270" s="10"/>
      <c r="E270" s="15" t="s">
        <v>5425</v>
      </c>
    </row>
    <row r="271" spans="4:5" x14ac:dyDescent="0.35">
      <c r="D271" s="10"/>
      <c r="E271" s="14" t="s">
        <v>5426</v>
      </c>
    </row>
    <row r="272" spans="4:5" x14ac:dyDescent="0.35">
      <c r="D272" s="10"/>
      <c r="E272" s="15" t="s">
        <v>5427</v>
      </c>
    </row>
    <row r="273" spans="4:5" x14ac:dyDescent="0.35">
      <c r="D273" s="10"/>
      <c r="E273" s="14" t="s">
        <v>5301</v>
      </c>
    </row>
    <row r="274" spans="4:5" x14ac:dyDescent="0.35">
      <c r="D274" s="10"/>
      <c r="E274" s="14" t="s">
        <v>5428</v>
      </c>
    </row>
    <row r="275" spans="4:5" x14ac:dyDescent="0.35">
      <c r="D275" s="10"/>
      <c r="E275" s="15" t="s">
        <v>5429</v>
      </c>
    </row>
    <row r="276" spans="4:5" x14ac:dyDescent="0.35">
      <c r="D276" s="10"/>
      <c r="E276" s="15" t="s">
        <v>5430</v>
      </c>
    </row>
    <row r="277" spans="4:5" x14ac:dyDescent="0.35">
      <c r="D277" s="10"/>
      <c r="E277" s="15" t="s">
        <v>5431</v>
      </c>
    </row>
    <row r="278" spans="4:5" x14ac:dyDescent="0.35">
      <c r="D278" s="10"/>
      <c r="E278" s="15" t="s">
        <v>5432</v>
      </c>
    </row>
    <row r="279" spans="4:5" x14ac:dyDescent="0.35">
      <c r="D279" s="10"/>
      <c r="E279" s="15" t="s">
        <v>5433</v>
      </c>
    </row>
    <row r="280" spans="4:5" x14ac:dyDescent="0.35">
      <c r="D280" s="10"/>
      <c r="E280" s="15" t="s">
        <v>5434</v>
      </c>
    </row>
    <row r="281" spans="4:5" x14ac:dyDescent="0.35">
      <c r="D281" s="10"/>
      <c r="E281" s="15" t="s">
        <v>5435</v>
      </c>
    </row>
    <row r="282" spans="4:5" x14ac:dyDescent="0.35">
      <c r="D282" s="10"/>
      <c r="E282" s="14" t="s">
        <v>5436</v>
      </c>
    </row>
    <row r="283" spans="4:5" x14ac:dyDescent="0.35">
      <c r="D283" s="10"/>
      <c r="E283" s="15" t="s">
        <v>5437</v>
      </c>
    </row>
    <row r="284" spans="4:5" x14ac:dyDescent="0.35">
      <c r="D284" s="10"/>
      <c r="E284" s="15" t="s">
        <v>5438</v>
      </c>
    </row>
    <row r="285" spans="4:5" x14ac:dyDescent="0.35">
      <c r="D285" s="10"/>
      <c r="E285" s="15" t="s">
        <v>5439</v>
      </c>
    </row>
    <row r="286" spans="4:5" x14ac:dyDescent="0.35">
      <c r="D286" s="10"/>
      <c r="E286" s="14" t="s">
        <v>5440</v>
      </c>
    </row>
    <row r="287" spans="4:5" x14ac:dyDescent="0.35">
      <c r="D287" s="10"/>
      <c r="E287" s="14" t="s">
        <v>5441</v>
      </c>
    </row>
    <row r="288" spans="4:5" ht="409.5" x14ac:dyDescent="0.35">
      <c r="D288" s="10" t="s">
        <v>5305</v>
      </c>
      <c r="E288" s="14" t="s">
        <v>5306</v>
      </c>
    </row>
    <row r="289" spans="4:5" x14ac:dyDescent="0.35">
      <c r="D289" s="10"/>
      <c r="E289" s="16"/>
    </row>
    <row r="290" spans="4:5" x14ac:dyDescent="0.35">
      <c r="D290" s="8" t="s">
        <v>5442</v>
      </c>
      <c r="E290" s="9" t="s">
        <v>5443</v>
      </c>
    </row>
    <row r="291" spans="4:5" x14ac:dyDescent="0.35">
      <c r="D291" s="10" t="s">
        <v>5280</v>
      </c>
      <c r="E291" s="11">
        <v>1.2700000000000002</v>
      </c>
    </row>
    <row r="292" spans="4:5" ht="24" x14ac:dyDescent="0.35">
      <c r="D292" s="12" t="s">
        <v>5281</v>
      </c>
      <c r="E292" s="13" t="s">
        <v>5444</v>
      </c>
    </row>
    <row r="293" spans="4:5" x14ac:dyDescent="0.35">
      <c r="D293" s="10" t="s">
        <v>5283</v>
      </c>
      <c r="E293" s="14" t="s">
        <v>5443</v>
      </c>
    </row>
    <row r="294" spans="4:5" ht="372" x14ac:dyDescent="0.35">
      <c r="D294" s="10" t="s">
        <v>5285</v>
      </c>
      <c r="E294" s="14" t="s">
        <v>5286</v>
      </c>
    </row>
    <row r="295" spans="4:5" x14ac:dyDescent="0.35">
      <c r="D295" s="10" t="s">
        <v>5287</v>
      </c>
      <c r="E295" s="14" t="s">
        <v>5311</v>
      </c>
    </row>
    <row r="296" spans="4:5" ht="409.5" x14ac:dyDescent="0.35">
      <c r="D296" s="10" t="s">
        <v>5289</v>
      </c>
      <c r="E296" s="14" t="s">
        <v>5445</v>
      </c>
    </row>
    <row r="297" spans="4:5" ht="36" x14ac:dyDescent="0.35">
      <c r="D297" s="10" t="s">
        <v>5291</v>
      </c>
      <c r="E297" s="14" t="s">
        <v>5292</v>
      </c>
    </row>
    <row r="298" spans="4:5" x14ac:dyDescent="0.35">
      <c r="D298" s="10"/>
      <c r="E298" s="14" t="s">
        <v>5392</v>
      </c>
    </row>
    <row r="299" spans="4:5" x14ac:dyDescent="0.35">
      <c r="D299" s="10"/>
      <c r="E299" s="15" t="s">
        <v>5393</v>
      </c>
    </row>
    <row r="300" spans="4:5" x14ac:dyDescent="0.35">
      <c r="D300" s="10"/>
      <c r="E300" s="14" t="s">
        <v>5394</v>
      </c>
    </row>
    <row r="301" spans="4:5" x14ac:dyDescent="0.35">
      <c r="D301" s="10"/>
      <c r="E301" s="15" t="s">
        <v>5395</v>
      </c>
    </row>
    <row r="302" spans="4:5" x14ac:dyDescent="0.35">
      <c r="D302" s="10"/>
      <c r="E302" s="15" t="s">
        <v>5396</v>
      </c>
    </row>
    <row r="303" spans="4:5" x14ac:dyDescent="0.35">
      <c r="D303" s="10"/>
      <c r="E303" s="15" t="s">
        <v>5397</v>
      </c>
    </row>
    <row r="304" spans="4:5" x14ac:dyDescent="0.35">
      <c r="D304" s="10"/>
      <c r="E304" s="15" t="s">
        <v>5398</v>
      </c>
    </row>
    <row r="305" spans="4:5" x14ac:dyDescent="0.35">
      <c r="D305" s="10"/>
      <c r="E305" s="14" t="s">
        <v>5399</v>
      </c>
    </row>
    <row r="306" spans="4:5" x14ac:dyDescent="0.35">
      <c r="D306" s="10"/>
      <c r="E306" s="15" t="s">
        <v>5400</v>
      </c>
    </row>
    <row r="307" spans="4:5" x14ac:dyDescent="0.35">
      <c r="D307" s="10"/>
      <c r="E307" s="14" t="s">
        <v>5401</v>
      </c>
    </row>
    <row r="308" spans="4:5" x14ac:dyDescent="0.35">
      <c r="D308" s="10"/>
      <c r="E308" s="15" t="s">
        <v>5402</v>
      </c>
    </row>
    <row r="309" spans="4:5" x14ac:dyDescent="0.35">
      <c r="D309" s="10"/>
      <c r="E309" s="14" t="s">
        <v>5300</v>
      </c>
    </row>
    <row r="310" spans="4:5" x14ac:dyDescent="0.35">
      <c r="D310" s="10"/>
      <c r="E310" s="15" t="s">
        <v>5403</v>
      </c>
    </row>
    <row r="311" spans="4:5" x14ac:dyDescent="0.35">
      <c r="D311" s="10"/>
      <c r="E311" s="15" t="s">
        <v>5404</v>
      </c>
    </row>
    <row r="312" spans="4:5" x14ac:dyDescent="0.35">
      <c r="D312" s="10"/>
      <c r="E312" s="15" t="s">
        <v>5405</v>
      </c>
    </row>
    <row r="313" spans="4:5" x14ac:dyDescent="0.35">
      <c r="D313" s="10"/>
      <c r="E313" s="15" t="s">
        <v>5406</v>
      </c>
    </row>
    <row r="314" spans="4:5" x14ac:dyDescent="0.35">
      <c r="D314" s="10"/>
      <c r="E314" s="15" t="s">
        <v>5407</v>
      </c>
    </row>
    <row r="315" spans="4:5" x14ac:dyDescent="0.35">
      <c r="D315" s="10"/>
      <c r="E315" s="14" t="s">
        <v>5408</v>
      </c>
    </row>
    <row r="316" spans="4:5" x14ac:dyDescent="0.35">
      <c r="D316" s="10"/>
      <c r="E316" s="14" t="s">
        <v>5409</v>
      </c>
    </row>
    <row r="317" spans="4:5" x14ac:dyDescent="0.35">
      <c r="D317" s="10"/>
      <c r="E317" s="14" t="s">
        <v>5410</v>
      </c>
    </row>
    <row r="318" spans="4:5" x14ac:dyDescent="0.35">
      <c r="D318" s="10"/>
      <c r="E318" s="14" t="s">
        <v>5411</v>
      </c>
    </row>
    <row r="319" spans="4:5" x14ac:dyDescent="0.35">
      <c r="D319" s="10"/>
      <c r="E319" s="15" t="s">
        <v>5412</v>
      </c>
    </row>
    <row r="320" spans="4:5" x14ac:dyDescent="0.35">
      <c r="D320" s="10"/>
      <c r="E320" s="14" t="s">
        <v>5413</v>
      </c>
    </row>
    <row r="321" spans="4:5" x14ac:dyDescent="0.35">
      <c r="D321" s="10"/>
      <c r="E321" s="15" t="s">
        <v>5414</v>
      </c>
    </row>
    <row r="322" spans="4:5" x14ac:dyDescent="0.35">
      <c r="D322" s="10"/>
      <c r="E322" s="15" t="s">
        <v>5415</v>
      </c>
    </row>
    <row r="323" spans="4:5" x14ac:dyDescent="0.35">
      <c r="D323" s="10"/>
      <c r="E323" s="15" t="s">
        <v>5416</v>
      </c>
    </row>
    <row r="324" spans="4:5" x14ac:dyDescent="0.35">
      <c r="D324" s="10"/>
      <c r="E324" s="15" t="s">
        <v>5417</v>
      </c>
    </row>
    <row r="325" spans="4:5" x14ac:dyDescent="0.35">
      <c r="D325" s="10"/>
      <c r="E325" s="15" t="s">
        <v>5418</v>
      </c>
    </row>
    <row r="326" spans="4:5" x14ac:dyDescent="0.35">
      <c r="D326" s="10"/>
      <c r="E326" s="14" t="s">
        <v>5419</v>
      </c>
    </row>
    <row r="327" spans="4:5" x14ac:dyDescent="0.35">
      <c r="D327" s="10"/>
      <c r="E327" s="15" t="s">
        <v>5420</v>
      </c>
    </row>
    <row r="328" spans="4:5" x14ac:dyDescent="0.35">
      <c r="D328" s="10"/>
      <c r="E328" s="15" t="s">
        <v>5421</v>
      </c>
    </row>
    <row r="329" spans="4:5" x14ac:dyDescent="0.35">
      <c r="D329" s="10"/>
      <c r="E329" s="15" t="s">
        <v>5422</v>
      </c>
    </row>
    <row r="330" spans="4:5" x14ac:dyDescent="0.35">
      <c r="D330" s="10"/>
      <c r="E330" s="15" t="s">
        <v>5423</v>
      </c>
    </row>
    <row r="331" spans="4:5" x14ac:dyDescent="0.35">
      <c r="D331" s="10"/>
      <c r="E331" s="15" t="s">
        <v>5424</v>
      </c>
    </row>
    <row r="332" spans="4:5" x14ac:dyDescent="0.35">
      <c r="D332" s="10"/>
      <c r="E332" s="15" t="s">
        <v>5425</v>
      </c>
    </row>
    <row r="333" spans="4:5" x14ac:dyDescent="0.35">
      <c r="D333" s="10"/>
      <c r="E333" s="14" t="s">
        <v>5426</v>
      </c>
    </row>
    <row r="334" spans="4:5" x14ac:dyDescent="0.35">
      <c r="D334" s="10"/>
      <c r="E334" s="15" t="s">
        <v>5427</v>
      </c>
    </row>
    <row r="335" spans="4:5" x14ac:dyDescent="0.35">
      <c r="D335" s="10"/>
      <c r="E335" s="14" t="s">
        <v>5428</v>
      </c>
    </row>
    <row r="336" spans="4:5" x14ac:dyDescent="0.35">
      <c r="D336" s="10"/>
      <c r="E336" s="15" t="s">
        <v>5429</v>
      </c>
    </row>
    <row r="337" spans="4:5" x14ac:dyDescent="0.35">
      <c r="D337" s="10"/>
      <c r="E337" s="15" t="s">
        <v>5430</v>
      </c>
    </row>
    <row r="338" spans="4:5" x14ac:dyDescent="0.35">
      <c r="D338" s="10"/>
      <c r="E338" s="15" t="s">
        <v>5431</v>
      </c>
    </row>
    <row r="339" spans="4:5" x14ac:dyDescent="0.35">
      <c r="D339" s="10"/>
      <c r="E339" s="14" t="s">
        <v>5446</v>
      </c>
    </row>
    <row r="340" spans="4:5" x14ac:dyDescent="0.35">
      <c r="D340" s="10"/>
      <c r="E340" s="14" t="s">
        <v>5447</v>
      </c>
    </row>
    <row r="341" spans="4:5" x14ac:dyDescent="0.35">
      <c r="D341" s="10"/>
      <c r="E341" s="15" t="s">
        <v>5432</v>
      </c>
    </row>
    <row r="342" spans="4:5" x14ac:dyDescent="0.35">
      <c r="D342" s="10"/>
      <c r="E342" s="15" t="s">
        <v>5448</v>
      </c>
    </row>
    <row r="343" spans="4:5" x14ac:dyDescent="0.35">
      <c r="D343" s="10"/>
      <c r="E343" s="15" t="s">
        <v>5433</v>
      </c>
    </row>
    <row r="344" spans="4:5" x14ac:dyDescent="0.35">
      <c r="D344" s="10"/>
      <c r="E344" s="15" t="s">
        <v>5434</v>
      </c>
    </row>
    <row r="345" spans="4:5" x14ac:dyDescent="0.35">
      <c r="D345" s="10"/>
      <c r="E345" s="15" t="s">
        <v>5435</v>
      </c>
    </row>
    <row r="346" spans="4:5" x14ac:dyDescent="0.35">
      <c r="D346" s="10"/>
      <c r="E346" s="14" t="s">
        <v>5436</v>
      </c>
    </row>
    <row r="347" spans="4:5" x14ac:dyDescent="0.35">
      <c r="D347" s="10"/>
      <c r="E347" s="15" t="s">
        <v>5437</v>
      </c>
    </row>
    <row r="348" spans="4:5" x14ac:dyDescent="0.35">
      <c r="D348" s="10"/>
      <c r="E348" s="15" t="s">
        <v>5438</v>
      </c>
    </row>
    <row r="349" spans="4:5" x14ac:dyDescent="0.35">
      <c r="D349" s="10"/>
      <c r="E349" s="15" t="s">
        <v>5439</v>
      </c>
    </row>
    <row r="350" spans="4:5" x14ac:dyDescent="0.35">
      <c r="D350" s="10"/>
      <c r="E350" s="14" t="s">
        <v>5440</v>
      </c>
    </row>
    <row r="351" spans="4:5" x14ac:dyDescent="0.35">
      <c r="D351" s="10"/>
      <c r="E351" s="14" t="s">
        <v>5441</v>
      </c>
    </row>
    <row r="352" spans="4:5" x14ac:dyDescent="0.35">
      <c r="D352" s="10"/>
      <c r="E352" s="14" t="s">
        <v>5449</v>
      </c>
    </row>
    <row r="353" spans="4:5" x14ac:dyDescent="0.35">
      <c r="D353" s="10"/>
      <c r="E353" s="14" t="s">
        <v>5450</v>
      </c>
    </row>
    <row r="354" spans="4:5" ht="409.5" x14ac:dyDescent="0.35">
      <c r="D354" s="10" t="s">
        <v>5305</v>
      </c>
      <c r="E354" s="14" t="s">
        <v>5306</v>
      </c>
    </row>
    <row r="355" spans="4:5" x14ac:dyDescent="0.35">
      <c r="D355" s="10"/>
      <c r="E355" s="16"/>
    </row>
    <row r="356" spans="4:5" x14ac:dyDescent="0.35">
      <c r="D356" s="8" t="s">
        <v>5451</v>
      </c>
      <c r="E356" s="9" t="s">
        <v>5452</v>
      </c>
    </row>
    <row r="357" spans="4:5" x14ac:dyDescent="0.35">
      <c r="D357" s="10" t="s">
        <v>5280</v>
      </c>
      <c r="E357" s="11">
        <v>1.2700000000000002</v>
      </c>
    </row>
    <row r="358" spans="4:5" x14ac:dyDescent="0.35">
      <c r="D358" s="12" t="s">
        <v>5281</v>
      </c>
      <c r="E358" s="13" t="s">
        <v>5453</v>
      </c>
    </row>
    <row r="359" spans="4:5" x14ac:dyDescent="0.35">
      <c r="D359" s="10" t="s">
        <v>5283</v>
      </c>
      <c r="E359" s="14" t="s">
        <v>5452</v>
      </c>
    </row>
    <row r="360" spans="4:5" ht="372" x14ac:dyDescent="0.35">
      <c r="D360" s="10" t="s">
        <v>5285</v>
      </c>
      <c r="E360" s="14" t="s">
        <v>5286</v>
      </c>
    </row>
    <row r="361" spans="4:5" x14ac:dyDescent="0.35">
      <c r="D361" s="10" t="s">
        <v>5287</v>
      </c>
      <c r="E361" s="14" t="s">
        <v>5311</v>
      </c>
    </row>
    <row r="362" spans="4:5" ht="409.5" x14ac:dyDescent="0.35">
      <c r="D362" s="10" t="s">
        <v>5289</v>
      </c>
      <c r="E362" s="14" t="s">
        <v>5454</v>
      </c>
    </row>
    <row r="363" spans="4:5" ht="36" x14ac:dyDescent="0.35">
      <c r="D363" s="10" t="s">
        <v>5291</v>
      </c>
      <c r="E363" s="14" t="s">
        <v>5292</v>
      </c>
    </row>
    <row r="364" spans="4:5" x14ac:dyDescent="0.35">
      <c r="D364" s="10"/>
      <c r="E364" s="14" t="s">
        <v>5392</v>
      </c>
    </row>
    <row r="365" spans="4:5" x14ac:dyDescent="0.35">
      <c r="D365" s="10"/>
      <c r="E365" s="15" t="s">
        <v>5393</v>
      </c>
    </row>
    <row r="366" spans="4:5" x14ac:dyDescent="0.35">
      <c r="D366" s="10"/>
      <c r="E366" s="14" t="s">
        <v>5394</v>
      </c>
    </row>
    <row r="367" spans="4:5" x14ac:dyDescent="0.35">
      <c r="D367" s="10"/>
      <c r="E367" s="15" t="s">
        <v>5395</v>
      </c>
    </row>
    <row r="368" spans="4:5" x14ac:dyDescent="0.35">
      <c r="D368" s="10"/>
      <c r="E368" s="15" t="s">
        <v>5396</v>
      </c>
    </row>
    <row r="369" spans="4:5" x14ac:dyDescent="0.35">
      <c r="D369" s="10"/>
      <c r="E369" s="15" t="s">
        <v>5397</v>
      </c>
    </row>
    <row r="370" spans="4:5" x14ac:dyDescent="0.35">
      <c r="D370" s="10"/>
      <c r="E370" s="15" t="s">
        <v>5398</v>
      </c>
    </row>
    <row r="371" spans="4:5" x14ac:dyDescent="0.35">
      <c r="D371" s="10"/>
      <c r="E371" s="14" t="s">
        <v>5399</v>
      </c>
    </row>
    <row r="372" spans="4:5" x14ac:dyDescent="0.35">
      <c r="D372" s="10"/>
      <c r="E372" s="15" t="s">
        <v>5400</v>
      </c>
    </row>
    <row r="373" spans="4:5" x14ac:dyDescent="0.35">
      <c r="D373" s="10"/>
      <c r="E373" s="14" t="s">
        <v>5401</v>
      </c>
    </row>
    <row r="374" spans="4:5" x14ac:dyDescent="0.35">
      <c r="D374" s="10"/>
      <c r="E374" s="15" t="s">
        <v>5402</v>
      </c>
    </row>
    <row r="375" spans="4:5" x14ac:dyDescent="0.35">
      <c r="D375" s="10"/>
      <c r="E375" s="14" t="s">
        <v>5300</v>
      </c>
    </row>
    <row r="376" spans="4:5" x14ac:dyDescent="0.35">
      <c r="D376" s="10"/>
      <c r="E376" s="15" t="s">
        <v>5403</v>
      </c>
    </row>
    <row r="377" spans="4:5" x14ac:dyDescent="0.35">
      <c r="D377" s="10"/>
      <c r="E377" s="15" t="s">
        <v>5404</v>
      </c>
    </row>
    <row r="378" spans="4:5" x14ac:dyDescent="0.35">
      <c r="D378" s="10"/>
      <c r="E378" s="15" t="s">
        <v>5405</v>
      </c>
    </row>
    <row r="379" spans="4:5" x14ac:dyDescent="0.35">
      <c r="D379" s="10"/>
      <c r="E379" s="15" t="s">
        <v>5406</v>
      </c>
    </row>
    <row r="380" spans="4:5" x14ac:dyDescent="0.35">
      <c r="D380" s="10"/>
      <c r="E380" s="15" t="s">
        <v>5407</v>
      </c>
    </row>
    <row r="381" spans="4:5" x14ac:dyDescent="0.35">
      <c r="D381" s="10"/>
      <c r="E381" s="14" t="s">
        <v>5408</v>
      </c>
    </row>
    <row r="382" spans="4:5" x14ac:dyDescent="0.35">
      <c r="D382" s="10"/>
      <c r="E382" s="14" t="s">
        <v>5409</v>
      </c>
    </row>
    <row r="383" spans="4:5" x14ac:dyDescent="0.35">
      <c r="D383" s="10"/>
      <c r="E383" s="14" t="s">
        <v>5410</v>
      </c>
    </row>
    <row r="384" spans="4:5" x14ac:dyDescent="0.35">
      <c r="D384" s="10"/>
      <c r="E384" s="14" t="s">
        <v>5411</v>
      </c>
    </row>
    <row r="385" spans="4:5" x14ac:dyDescent="0.35">
      <c r="D385" s="10"/>
      <c r="E385" s="15" t="s">
        <v>5412</v>
      </c>
    </row>
    <row r="386" spans="4:5" x14ac:dyDescent="0.35">
      <c r="D386" s="10"/>
      <c r="E386" s="14" t="s">
        <v>5413</v>
      </c>
    </row>
    <row r="387" spans="4:5" x14ac:dyDescent="0.35">
      <c r="D387" s="10"/>
      <c r="E387" s="15" t="s">
        <v>5414</v>
      </c>
    </row>
    <row r="388" spans="4:5" x14ac:dyDescent="0.35">
      <c r="D388" s="10"/>
      <c r="E388" s="15" t="s">
        <v>5415</v>
      </c>
    </row>
    <row r="389" spans="4:5" x14ac:dyDescent="0.35">
      <c r="D389" s="10"/>
      <c r="E389" s="15" t="s">
        <v>5416</v>
      </c>
    </row>
    <row r="390" spans="4:5" x14ac:dyDescent="0.35">
      <c r="D390" s="10"/>
      <c r="E390" s="15" t="s">
        <v>5417</v>
      </c>
    </row>
    <row r="391" spans="4:5" x14ac:dyDescent="0.35">
      <c r="D391" s="10"/>
      <c r="E391" s="15" t="s">
        <v>5418</v>
      </c>
    </row>
    <row r="392" spans="4:5" x14ac:dyDescent="0.35">
      <c r="D392" s="10"/>
      <c r="E392" s="14" t="s">
        <v>5419</v>
      </c>
    </row>
    <row r="393" spans="4:5" x14ac:dyDescent="0.35">
      <c r="D393" s="10"/>
      <c r="E393" s="15" t="s">
        <v>5420</v>
      </c>
    </row>
    <row r="394" spans="4:5" x14ac:dyDescent="0.35">
      <c r="D394" s="10"/>
      <c r="E394" s="15" t="s">
        <v>5421</v>
      </c>
    </row>
    <row r="395" spans="4:5" x14ac:dyDescent="0.35">
      <c r="D395" s="10"/>
      <c r="E395" s="15" t="s">
        <v>5422</v>
      </c>
    </row>
    <row r="396" spans="4:5" x14ac:dyDescent="0.35">
      <c r="D396" s="10"/>
      <c r="E396" s="15" t="s">
        <v>5423</v>
      </c>
    </row>
    <row r="397" spans="4:5" x14ac:dyDescent="0.35">
      <c r="D397" s="10"/>
      <c r="E397" s="15" t="s">
        <v>5424</v>
      </c>
    </row>
    <row r="398" spans="4:5" x14ac:dyDescent="0.35">
      <c r="D398" s="10"/>
      <c r="E398" s="15" t="s">
        <v>5425</v>
      </c>
    </row>
    <row r="399" spans="4:5" x14ac:dyDescent="0.35">
      <c r="D399" s="10"/>
      <c r="E399" s="14" t="s">
        <v>5426</v>
      </c>
    </row>
    <row r="400" spans="4:5" x14ac:dyDescent="0.35">
      <c r="D400" s="10"/>
      <c r="E400" s="15" t="s">
        <v>5427</v>
      </c>
    </row>
    <row r="401" spans="4:5" x14ac:dyDescent="0.35">
      <c r="D401" s="10"/>
      <c r="E401" s="14" t="s">
        <v>5428</v>
      </c>
    </row>
    <row r="402" spans="4:5" x14ac:dyDescent="0.35">
      <c r="D402" s="10"/>
      <c r="E402" s="15" t="s">
        <v>5429</v>
      </c>
    </row>
    <row r="403" spans="4:5" x14ac:dyDescent="0.35">
      <c r="D403" s="10"/>
      <c r="E403" s="15" t="s">
        <v>5430</v>
      </c>
    </row>
    <row r="404" spans="4:5" x14ac:dyDescent="0.35">
      <c r="D404" s="10"/>
      <c r="E404" s="15" t="s">
        <v>5431</v>
      </c>
    </row>
    <row r="405" spans="4:5" x14ac:dyDescent="0.35">
      <c r="D405" s="10"/>
      <c r="E405" s="14" t="s">
        <v>5446</v>
      </c>
    </row>
    <row r="406" spans="4:5" x14ac:dyDescent="0.35">
      <c r="D406" s="10"/>
      <c r="E406" s="14" t="s">
        <v>5447</v>
      </c>
    </row>
    <row r="407" spans="4:5" x14ac:dyDescent="0.35">
      <c r="D407" s="10"/>
      <c r="E407" s="15" t="s">
        <v>5432</v>
      </c>
    </row>
    <row r="408" spans="4:5" x14ac:dyDescent="0.35">
      <c r="D408" s="10"/>
      <c r="E408" s="15" t="s">
        <v>5433</v>
      </c>
    </row>
    <row r="409" spans="4:5" x14ac:dyDescent="0.35">
      <c r="D409" s="10"/>
      <c r="E409" s="15" t="s">
        <v>5434</v>
      </c>
    </row>
    <row r="410" spans="4:5" x14ac:dyDescent="0.35">
      <c r="D410" s="10"/>
      <c r="E410" s="15" t="s">
        <v>5435</v>
      </c>
    </row>
    <row r="411" spans="4:5" x14ac:dyDescent="0.35">
      <c r="D411" s="10"/>
      <c r="E411" s="14" t="s">
        <v>5436</v>
      </c>
    </row>
    <row r="412" spans="4:5" x14ac:dyDescent="0.35">
      <c r="D412" s="10"/>
      <c r="E412" s="15" t="s">
        <v>5437</v>
      </c>
    </row>
    <row r="413" spans="4:5" x14ac:dyDescent="0.35">
      <c r="D413" s="10"/>
      <c r="E413" s="15" t="s">
        <v>5438</v>
      </c>
    </row>
    <row r="414" spans="4:5" x14ac:dyDescent="0.35">
      <c r="D414" s="10"/>
      <c r="E414" s="15" t="s">
        <v>5439</v>
      </c>
    </row>
    <row r="415" spans="4:5" x14ac:dyDescent="0.35">
      <c r="D415" s="10"/>
      <c r="E415" s="14" t="s">
        <v>5440</v>
      </c>
    </row>
    <row r="416" spans="4:5" x14ac:dyDescent="0.35">
      <c r="D416" s="10"/>
      <c r="E416" s="14" t="s">
        <v>5441</v>
      </c>
    </row>
    <row r="417" spans="4:5" x14ac:dyDescent="0.35">
      <c r="D417" s="10"/>
      <c r="E417" s="14" t="s">
        <v>5449</v>
      </c>
    </row>
    <row r="418" spans="4:5" x14ac:dyDescent="0.35">
      <c r="D418" s="10"/>
      <c r="E418" s="14" t="s">
        <v>5450</v>
      </c>
    </row>
    <row r="419" spans="4:5" ht="409.5" x14ac:dyDescent="0.35">
      <c r="D419" s="10" t="s">
        <v>5305</v>
      </c>
      <c r="E419" s="14" t="s">
        <v>5306</v>
      </c>
    </row>
    <row r="420" spans="4:5" x14ac:dyDescent="0.35">
      <c r="D420" s="10"/>
      <c r="E420" s="16"/>
    </row>
    <row r="421" spans="4:5" x14ac:dyDescent="0.35">
      <c r="D421" s="8" t="s">
        <v>5455</v>
      </c>
      <c r="E421" s="9" t="s">
        <v>5456</v>
      </c>
    </row>
    <row r="422" spans="4:5" x14ac:dyDescent="0.35">
      <c r="D422" s="10" t="s">
        <v>5280</v>
      </c>
      <c r="E422" s="11">
        <v>1.2900000000000003</v>
      </c>
    </row>
    <row r="423" spans="4:5" x14ac:dyDescent="0.35">
      <c r="D423" s="12" t="s">
        <v>5281</v>
      </c>
      <c r="E423" s="13" t="s">
        <v>5457</v>
      </c>
    </row>
    <row r="424" spans="4:5" x14ac:dyDescent="0.35">
      <c r="D424" s="10" t="s">
        <v>5283</v>
      </c>
      <c r="E424" s="14" t="s">
        <v>5456</v>
      </c>
    </row>
    <row r="425" spans="4:5" ht="372" x14ac:dyDescent="0.35">
      <c r="D425" s="10" t="s">
        <v>5285</v>
      </c>
      <c r="E425" s="14" t="s">
        <v>5286</v>
      </c>
    </row>
    <row r="426" spans="4:5" ht="409.5" x14ac:dyDescent="0.35">
      <c r="D426" s="10" t="s">
        <v>5287</v>
      </c>
      <c r="E426" s="14" t="s">
        <v>5458</v>
      </c>
    </row>
    <row r="427" spans="4:5" ht="84" x14ac:dyDescent="0.35">
      <c r="D427" s="10" t="s">
        <v>5289</v>
      </c>
      <c r="E427" s="14" t="s">
        <v>5459</v>
      </c>
    </row>
    <row r="428" spans="4:5" ht="36" x14ac:dyDescent="0.35">
      <c r="D428" s="10" t="s">
        <v>5291</v>
      </c>
      <c r="E428" s="14" t="s">
        <v>5292</v>
      </c>
    </row>
    <row r="429" spans="4:5" x14ac:dyDescent="0.35">
      <c r="D429" s="10"/>
      <c r="E429" s="15" t="s">
        <v>5460</v>
      </c>
    </row>
    <row r="430" spans="4:5" x14ac:dyDescent="0.35">
      <c r="D430" s="10"/>
      <c r="E430" s="15" t="s">
        <v>5461</v>
      </c>
    </row>
    <row r="431" spans="4:5" x14ac:dyDescent="0.35">
      <c r="D431" s="10"/>
      <c r="E431" s="15" t="s">
        <v>5462</v>
      </c>
    </row>
    <row r="432" spans="4:5" x14ac:dyDescent="0.35">
      <c r="D432" s="10"/>
      <c r="E432" s="14" t="s">
        <v>5463</v>
      </c>
    </row>
    <row r="433" spans="4:5" x14ac:dyDescent="0.35">
      <c r="D433" s="10"/>
      <c r="E433" s="15" t="s">
        <v>5464</v>
      </c>
    </row>
    <row r="434" spans="4:5" x14ac:dyDescent="0.35">
      <c r="D434" s="10"/>
      <c r="E434" s="15" t="s">
        <v>5465</v>
      </c>
    </row>
    <row r="435" spans="4:5" x14ac:dyDescent="0.35">
      <c r="D435" s="10"/>
      <c r="E435" s="15" t="s">
        <v>5466</v>
      </c>
    </row>
    <row r="436" spans="4:5" x14ac:dyDescent="0.35">
      <c r="D436" s="10"/>
      <c r="E436" s="14" t="s">
        <v>5467</v>
      </c>
    </row>
    <row r="437" spans="4:5" x14ac:dyDescent="0.35">
      <c r="D437" s="10"/>
      <c r="E437" s="15" t="s">
        <v>5468</v>
      </c>
    </row>
    <row r="438" spans="4:5" x14ac:dyDescent="0.35">
      <c r="D438" s="10"/>
      <c r="E438" s="15" t="s">
        <v>5469</v>
      </c>
    </row>
    <row r="439" spans="4:5" x14ac:dyDescent="0.35">
      <c r="D439" s="10"/>
      <c r="E439" s="14" t="s">
        <v>5470</v>
      </c>
    </row>
    <row r="440" spans="4:5" x14ac:dyDescent="0.35">
      <c r="D440" s="10"/>
      <c r="E440" s="14" t="s">
        <v>5471</v>
      </c>
    </row>
    <row r="441" spans="4:5" x14ac:dyDescent="0.35">
      <c r="D441" s="10"/>
      <c r="E441" s="15" t="s">
        <v>5472</v>
      </c>
    </row>
    <row r="442" spans="4:5" x14ac:dyDescent="0.35">
      <c r="D442" s="10"/>
      <c r="E442" s="14" t="s">
        <v>5473</v>
      </c>
    </row>
    <row r="443" spans="4:5" x14ac:dyDescent="0.35">
      <c r="D443" s="10"/>
      <c r="E443" s="15" t="s">
        <v>5474</v>
      </c>
    </row>
    <row r="444" spans="4:5" x14ac:dyDescent="0.35">
      <c r="D444" s="10"/>
      <c r="E444" s="15" t="s">
        <v>5475</v>
      </c>
    </row>
    <row r="445" spans="4:5" x14ac:dyDescent="0.35">
      <c r="D445" s="10"/>
      <c r="E445" s="15" t="s">
        <v>5476</v>
      </c>
    </row>
    <row r="446" spans="4:5" x14ac:dyDescent="0.35">
      <c r="D446" s="10"/>
      <c r="E446" s="15" t="s">
        <v>5477</v>
      </c>
    </row>
    <row r="447" spans="4:5" x14ac:dyDescent="0.35">
      <c r="D447" s="10"/>
      <c r="E447" s="15" t="s">
        <v>5478</v>
      </c>
    </row>
    <row r="448" spans="4:5" x14ac:dyDescent="0.35">
      <c r="D448" s="10"/>
      <c r="E448" s="15" t="s">
        <v>5479</v>
      </c>
    </row>
    <row r="449" spans="4:5" x14ac:dyDescent="0.35">
      <c r="D449" s="10"/>
      <c r="E449" s="15" t="s">
        <v>5480</v>
      </c>
    </row>
    <row r="450" spans="4:5" x14ac:dyDescent="0.35">
      <c r="D450" s="10"/>
      <c r="E450" s="15" t="s">
        <v>5481</v>
      </c>
    </row>
    <row r="451" spans="4:5" x14ac:dyDescent="0.35">
      <c r="D451" s="10"/>
      <c r="E451" s="15" t="s">
        <v>5482</v>
      </c>
    </row>
    <row r="452" spans="4:5" x14ac:dyDescent="0.35">
      <c r="D452" s="10"/>
      <c r="E452" s="15" t="s">
        <v>5483</v>
      </c>
    </row>
    <row r="453" spans="4:5" x14ac:dyDescent="0.35">
      <c r="D453" s="10"/>
      <c r="E453" s="15" t="s">
        <v>5484</v>
      </c>
    </row>
    <row r="454" spans="4:5" x14ac:dyDescent="0.35">
      <c r="D454" s="10"/>
      <c r="E454" s="14" t="s">
        <v>5485</v>
      </c>
    </row>
    <row r="455" spans="4:5" x14ac:dyDescent="0.35">
      <c r="D455" s="10"/>
      <c r="E455" s="15" t="s">
        <v>5486</v>
      </c>
    </row>
    <row r="456" spans="4:5" x14ac:dyDescent="0.35">
      <c r="D456" s="10"/>
      <c r="E456" s="15" t="s">
        <v>5487</v>
      </c>
    </row>
    <row r="457" spans="4:5" x14ac:dyDescent="0.35">
      <c r="D457" s="10"/>
      <c r="E457" s="14" t="s">
        <v>5301</v>
      </c>
    </row>
    <row r="458" spans="4:5" x14ac:dyDescent="0.35">
      <c r="D458" s="10"/>
      <c r="E458" s="15" t="s">
        <v>5488</v>
      </c>
    </row>
    <row r="459" spans="4:5" x14ac:dyDescent="0.35">
      <c r="D459" s="10"/>
      <c r="E459" s="15" t="s">
        <v>5489</v>
      </c>
    </row>
    <row r="460" spans="4:5" x14ac:dyDescent="0.35">
      <c r="D460" s="10"/>
      <c r="E460" s="14" t="s">
        <v>5490</v>
      </c>
    </row>
    <row r="461" spans="4:5" x14ac:dyDescent="0.35">
      <c r="D461" s="10"/>
      <c r="E461" s="14" t="s">
        <v>5491</v>
      </c>
    </row>
    <row r="462" spans="4:5" x14ac:dyDescent="0.35">
      <c r="D462" s="10"/>
      <c r="E462" s="14" t="s">
        <v>5492</v>
      </c>
    </row>
    <row r="463" spans="4:5" x14ac:dyDescent="0.35">
      <c r="D463" s="10"/>
      <c r="E463" s="15" t="s">
        <v>5493</v>
      </c>
    </row>
    <row r="464" spans="4:5" x14ac:dyDescent="0.35">
      <c r="D464" s="10"/>
      <c r="E464" s="15" t="s">
        <v>5494</v>
      </c>
    </row>
    <row r="465" spans="4:5" x14ac:dyDescent="0.35">
      <c r="D465" s="10"/>
      <c r="E465" s="14" t="s">
        <v>5495</v>
      </c>
    </row>
    <row r="466" spans="4:5" x14ac:dyDescent="0.35">
      <c r="D466" s="10"/>
      <c r="E466" s="15" t="s">
        <v>5496</v>
      </c>
    </row>
    <row r="467" spans="4:5" x14ac:dyDescent="0.35">
      <c r="D467" s="10"/>
      <c r="E467" s="15" t="s">
        <v>5497</v>
      </c>
    </row>
    <row r="468" spans="4:5" x14ac:dyDescent="0.35">
      <c r="D468" s="10"/>
      <c r="E468" s="15" t="s">
        <v>5498</v>
      </c>
    </row>
    <row r="469" spans="4:5" x14ac:dyDescent="0.35">
      <c r="D469" s="10"/>
      <c r="E469" s="15" t="s">
        <v>5499</v>
      </c>
    </row>
    <row r="470" spans="4:5" x14ac:dyDescent="0.35">
      <c r="D470" s="10"/>
      <c r="E470" s="15" t="s">
        <v>5500</v>
      </c>
    </row>
    <row r="471" spans="4:5" x14ac:dyDescent="0.35">
      <c r="D471" s="10"/>
      <c r="E471" s="14" t="s">
        <v>5501</v>
      </c>
    </row>
    <row r="472" spans="4:5" x14ac:dyDescent="0.35">
      <c r="D472" s="10"/>
      <c r="E472" s="14" t="s">
        <v>5502</v>
      </c>
    </row>
    <row r="473" spans="4:5" x14ac:dyDescent="0.35">
      <c r="D473" s="10"/>
      <c r="E473" s="14" t="s">
        <v>5503</v>
      </c>
    </row>
    <row r="474" spans="4:5" x14ac:dyDescent="0.35">
      <c r="D474" s="10"/>
      <c r="E474" s="15" t="s">
        <v>5504</v>
      </c>
    </row>
    <row r="475" spans="4:5" x14ac:dyDescent="0.35">
      <c r="D475" s="10"/>
      <c r="E475" s="15" t="s">
        <v>5505</v>
      </c>
    </row>
    <row r="476" spans="4:5" x14ac:dyDescent="0.35">
      <c r="D476" s="10"/>
      <c r="E476" s="15" t="s">
        <v>5506</v>
      </c>
    </row>
    <row r="477" spans="4:5" x14ac:dyDescent="0.35">
      <c r="D477" s="10"/>
      <c r="E477" s="15" t="s">
        <v>5507</v>
      </c>
    </row>
    <row r="478" spans="4:5" x14ac:dyDescent="0.35">
      <c r="D478" s="10"/>
      <c r="E478" s="15" t="s">
        <v>5508</v>
      </c>
    </row>
    <row r="479" spans="4:5" x14ac:dyDescent="0.35">
      <c r="D479" s="10"/>
      <c r="E479" s="15" t="s">
        <v>5509</v>
      </c>
    </row>
    <row r="480" spans="4:5" x14ac:dyDescent="0.35">
      <c r="D480" s="10"/>
      <c r="E480" s="15" t="s">
        <v>5510</v>
      </c>
    </row>
    <row r="481" spans="4:5" x14ac:dyDescent="0.35">
      <c r="D481" s="10"/>
      <c r="E481" s="14" t="s">
        <v>5511</v>
      </c>
    </row>
    <row r="482" spans="4:5" x14ac:dyDescent="0.35">
      <c r="D482" s="10"/>
      <c r="E482" s="15" t="s">
        <v>5512</v>
      </c>
    </row>
    <row r="483" spans="4:5" x14ac:dyDescent="0.35">
      <c r="D483" s="10"/>
      <c r="E483" s="15" t="s">
        <v>5513</v>
      </c>
    </row>
    <row r="484" spans="4:5" x14ac:dyDescent="0.35">
      <c r="D484" s="10"/>
      <c r="E484" s="14" t="s">
        <v>5514</v>
      </c>
    </row>
    <row r="485" spans="4:5" x14ac:dyDescent="0.35">
      <c r="D485" s="10"/>
      <c r="E485" s="15" t="s">
        <v>5515</v>
      </c>
    </row>
    <row r="486" spans="4:5" x14ac:dyDescent="0.35">
      <c r="D486" s="10"/>
      <c r="E486" s="14" t="s">
        <v>5516</v>
      </c>
    </row>
    <row r="487" spans="4:5" x14ac:dyDescent="0.35">
      <c r="D487" s="10"/>
      <c r="E487" s="15" t="s">
        <v>5517</v>
      </c>
    </row>
    <row r="488" spans="4:5" x14ac:dyDescent="0.35">
      <c r="D488" s="10"/>
      <c r="E488" s="14" t="s">
        <v>5518</v>
      </c>
    </row>
    <row r="489" spans="4:5" x14ac:dyDescent="0.35">
      <c r="D489" s="10"/>
      <c r="E489" s="15" t="s">
        <v>5519</v>
      </c>
    </row>
    <row r="490" spans="4:5" x14ac:dyDescent="0.35">
      <c r="D490" s="10"/>
      <c r="E490" s="15" t="s">
        <v>5520</v>
      </c>
    </row>
    <row r="491" spans="4:5" x14ac:dyDescent="0.35">
      <c r="D491" s="10"/>
      <c r="E491" s="15" t="s">
        <v>5521</v>
      </c>
    </row>
    <row r="492" spans="4:5" x14ac:dyDescent="0.35">
      <c r="D492" s="10"/>
      <c r="E492" s="15" t="s">
        <v>5522</v>
      </c>
    </row>
    <row r="493" spans="4:5" x14ac:dyDescent="0.35">
      <c r="D493" s="10"/>
      <c r="E493" s="14" t="s">
        <v>5523</v>
      </c>
    </row>
    <row r="494" spans="4:5" x14ac:dyDescent="0.35">
      <c r="D494" s="10"/>
      <c r="E494" s="15" t="s">
        <v>5524</v>
      </c>
    </row>
    <row r="495" spans="4:5" x14ac:dyDescent="0.35">
      <c r="D495" s="10"/>
      <c r="E495" s="14" t="s">
        <v>5525</v>
      </c>
    </row>
    <row r="496" spans="4:5" x14ac:dyDescent="0.35">
      <c r="D496" s="10"/>
      <c r="E496" s="15" t="s">
        <v>5526</v>
      </c>
    </row>
    <row r="497" spans="4:5" x14ac:dyDescent="0.35">
      <c r="D497" s="10"/>
      <c r="E497" s="14" t="s">
        <v>5527</v>
      </c>
    </row>
    <row r="498" spans="4:5" x14ac:dyDescent="0.35">
      <c r="D498" s="10"/>
      <c r="E498" s="14" t="s">
        <v>5528</v>
      </c>
    </row>
    <row r="499" spans="4:5" x14ac:dyDescent="0.35">
      <c r="D499" s="10"/>
      <c r="E499" s="15" t="s">
        <v>5529</v>
      </c>
    </row>
    <row r="500" spans="4:5" x14ac:dyDescent="0.35">
      <c r="D500" s="10"/>
      <c r="E500" s="15" t="s">
        <v>5530</v>
      </c>
    </row>
    <row r="501" spans="4:5" x14ac:dyDescent="0.35">
      <c r="D501" s="10"/>
      <c r="E501" s="15" t="s">
        <v>5531</v>
      </c>
    </row>
    <row r="502" spans="4:5" x14ac:dyDescent="0.35">
      <c r="D502" s="10"/>
      <c r="E502" s="15" t="s">
        <v>5532</v>
      </c>
    </row>
    <row r="503" spans="4:5" x14ac:dyDescent="0.35">
      <c r="D503" s="10"/>
      <c r="E503" s="15" t="s">
        <v>5533</v>
      </c>
    </row>
    <row r="504" spans="4:5" x14ac:dyDescent="0.35">
      <c r="D504" s="10"/>
      <c r="E504" s="15" t="s">
        <v>5534</v>
      </c>
    </row>
    <row r="505" spans="4:5" x14ac:dyDescent="0.35">
      <c r="D505" s="10"/>
      <c r="E505" s="15" t="s">
        <v>5535</v>
      </c>
    </row>
    <row r="506" spans="4:5" x14ac:dyDescent="0.35">
      <c r="D506" s="10"/>
      <c r="E506" s="14" t="s">
        <v>5536</v>
      </c>
    </row>
    <row r="507" spans="4:5" x14ac:dyDescent="0.35">
      <c r="D507" s="10"/>
      <c r="E507" s="14" t="s">
        <v>5537</v>
      </c>
    </row>
    <row r="508" spans="4:5" x14ac:dyDescent="0.35">
      <c r="D508" s="10"/>
      <c r="E508" s="15" t="s">
        <v>5538</v>
      </c>
    </row>
    <row r="509" spans="4:5" x14ac:dyDescent="0.35">
      <c r="D509" s="10"/>
      <c r="E509" s="14" t="s">
        <v>5539</v>
      </c>
    </row>
    <row r="510" spans="4:5" x14ac:dyDescent="0.35">
      <c r="D510" s="10"/>
      <c r="E510" s="15" t="s">
        <v>5540</v>
      </c>
    </row>
    <row r="511" spans="4:5" x14ac:dyDescent="0.35">
      <c r="D511" s="10"/>
      <c r="E511" s="15" t="s">
        <v>5541</v>
      </c>
    </row>
    <row r="512" spans="4:5" x14ac:dyDescent="0.35">
      <c r="D512" s="10"/>
      <c r="E512" s="14" t="s">
        <v>5542</v>
      </c>
    </row>
    <row r="513" spans="4:5" x14ac:dyDescent="0.35">
      <c r="D513" s="10"/>
      <c r="E513" s="15" t="s">
        <v>5543</v>
      </c>
    </row>
    <row r="514" spans="4:5" x14ac:dyDescent="0.35">
      <c r="D514" s="10"/>
      <c r="E514" s="15" t="s">
        <v>5544</v>
      </c>
    </row>
    <row r="515" spans="4:5" x14ac:dyDescent="0.35">
      <c r="D515" s="10"/>
      <c r="E515" s="15" t="s">
        <v>5545</v>
      </c>
    </row>
    <row r="516" spans="4:5" x14ac:dyDescent="0.35">
      <c r="D516" s="10"/>
      <c r="E516" s="15" t="s">
        <v>5546</v>
      </c>
    </row>
    <row r="517" spans="4:5" x14ac:dyDescent="0.35">
      <c r="D517" s="10"/>
      <c r="E517" s="15" t="s">
        <v>5547</v>
      </c>
    </row>
    <row r="518" spans="4:5" x14ac:dyDescent="0.35">
      <c r="D518" s="10"/>
      <c r="E518" s="15" t="s">
        <v>5548</v>
      </c>
    </row>
    <row r="519" spans="4:5" x14ac:dyDescent="0.35">
      <c r="D519" s="10"/>
      <c r="E519" s="15" t="s">
        <v>5549</v>
      </c>
    </row>
    <row r="520" spans="4:5" x14ac:dyDescent="0.35">
      <c r="D520" s="10"/>
      <c r="E520" s="14" t="s">
        <v>5550</v>
      </c>
    </row>
    <row r="521" spans="4:5" x14ac:dyDescent="0.35">
      <c r="D521" s="10"/>
      <c r="E521" s="15" t="s">
        <v>5551</v>
      </c>
    </row>
    <row r="522" spans="4:5" x14ac:dyDescent="0.35">
      <c r="D522" s="10"/>
      <c r="E522" s="15" t="s">
        <v>5552</v>
      </c>
    </row>
    <row r="523" spans="4:5" x14ac:dyDescent="0.35">
      <c r="D523" s="10"/>
      <c r="E523" s="15" t="s">
        <v>5553</v>
      </c>
    </row>
    <row r="524" spans="4:5" x14ac:dyDescent="0.35">
      <c r="D524" s="10"/>
      <c r="E524" s="15" t="s">
        <v>5554</v>
      </c>
    </row>
    <row r="525" spans="4:5" x14ac:dyDescent="0.35">
      <c r="D525" s="10"/>
      <c r="E525" s="15" t="s">
        <v>5555</v>
      </c>
    </row>
    <row r="526" spans="4:5" x14ac:dyDescent="0.35">
      <c r="D526" s="10"/>
      <c r="E526" s="15" t="s">
        <v>5556</v>
      </c>
    </row>
    <row r="527" spans="4:5" x14ac:dyDescent="0.35">
      <c r="D527" s="10"/>
      <c r="E527" s="15" t="s">
        <v>5557</v>
      </c>
    </row>
    <row r="528" spans="4:5" x14ac:dyDescent="0.35">
      <c r="D528" s="10"/>
      <c r="E528" s="15" t="s">
        <v>5558</v>
      </c>
    </row>
    <row r="529" spans="4:5" x14ac:dyDescent="0.35">
      <c r="D529" s="10"/>
      <c r="E529" s="14" t="s">
        <v>5300</v>
      </c>
    </row>
    <row r="530" spans="4:5" x14ac:dyDescent="0.35">
      <c r="D530" s="10"/>
      <c r="E530" s="15" t="s">
        <v>5559</v>
      </c>
    </row>
    <row r="531" spans="4:5" x14ac:dyDescent="0.35">
      <c r="D531" s="10"/>
      <c r="E531" s="15" t="s">
        <v>5560</v>
      </c>
    </row>
    <row r="532" spans="4:5" x14ac:dyDescent="0.35">
      <c r="D532" s="10"/>
      <c r="E532" s="14" t="s">
        <v>5561</v>
      </c>
    </row>
    <row r="533" spans="4:5" x14ac:dyDescent="0.35">
      <c r="D533" s="10"/>
      <c r="E533" s="15" t="s">
        <v>5562</v>
      </c>
    </row>
    <row r="534" spans="4:5" x14ac:dyDescent="0.35">
      <c r="D534" s="10"/>
      <c r="E534" s="14" t="s">
        <v>5563</v>
      </c>
    </row>
    <row r="535" spans="4:5" x14ac:dyDescent="0.35">
      <c r="D535" s="10"/>
      <c r="E535" s="15" t="s">
        <v>5564</v>
      </c>
    </row>
    <row r="536" spans="4:5" x14ac:dyDescent="0.35">
      <c r="D536" s="10"/>
      <c r="E536" s="14" t="s">
        <v>5565</v>
      </c>
    </row>
    <row r="537" spans="4:5" x14ac:dyDescent="0.35">
      <c r="D537" s="10"/>
      <c r="E537" s="15" t="s">
        <v>5566</v>
      </c>
    </row>
    <row r="538" spans="4:5" x14ac:dyDescent="0.35">
      <c r="D538" s="10"/>
      <c r="E538" s="14" t="s">
        <v>5567</v>
      </c>
    </row>
    <row r="539" spans="4:5" x14ac:dyDescent="0.35">
      <c r="D539" s="10"/>
      <c r="E539" s="15" t="s">
        <v>5568</v>
      </c>
    </row>
    <row r="540" spans="4:5" x14ac:dyDescent="0.35">
      <c r="D540" s="10"/>
      <c r="E540" s="15" t="s">
        <v>5569</v>
      </c>
    </row>
    <row r="541" spans="4:5" ht="409.5" x14ac:dyDescent="0.35">
      <c r="D541" s="10" t="s">
        <v>5305</v>
      </c>
      <c r="E541" s="14" t="s">
        <v>5306</v>
      </c>
    </row>
    <row r="542" spans="4:5" x14ac:dyDescent="0.35">
      <c r="D542" s="10"/>
      <c r="E542" s="16"/>
    </row>
    <row r="543" spans="4:5" x14ac:dyDescent="0.35">
      <c r="D543" s="8" t="s">
        <v>5570</v>
      </c>
      <c r="E543" s="9" t="s">
        <v>5571</v>
      </c>
    </row>
    <row r="544" spans="4:5" x14ac:dyDescent="0.35">
      <c r="D544" s="10" t="s">
        <v>5280</v>
      </c>
      <c r="E544" s="11">
        <v>1.2700000000000002</v>
      </c>
    </row>
    <row r="545" spans="4:5" x14ac:dyDescent="0.35">
      <c r="D545" s="12" t="s">
        <v>5281</v>
      </c>
      <c r="E545" s="13" t="s">
        <v>5572</v>
      </c>
    </row>
    <row r="546" spans="4:5" x14ac:dyDescent="0.35">
      <c r="D546" s="10" t="s">
        <v>5283</v>
      </c>
      <c r="E546" s="14" t="s">
        <v>5571</v>
      </c>
    </row>
    <row r="547" spans="4:5" ht="372" x14ac:dyDescent="0.35">
      <c r="D547" s="10" t="s">
        <v>5285</v>
      </c>
      <c r="E547" s="14" t="s">
        <v>5286</v>
      </c>
    </row>
    <row r="548" spans="4:5" ht="409.5" x14ac:dyDescent="0.35">
      <c r="D548" s="10" t="s">
        <v>5287</v>
      </c>
      <c r="E548" s="14" t="s">
        <v>5573</v>
      </c>
    </row>
    <row r="549" spans="4:5" ht="84" x14ac:dyDescent="0.35">
      <c r="D549" s="10" t="s">
        <v>5289</v>
      </c>
      <c r="E549" s="14" t="s">
        <v>5459</v>
      </c>
    </row>
    <row r="550" spans="4:5" ht="36" x14ac:dyDescent="0.35">
      <c r="D550" s="10" t="s">
        <v>5291</v>
      </c>
      <c r="E550" s="14" t="s">
        <v>5292</v>
      </c>
    </row>
    <row r="551" spans="4:5" x14ac:dyDescent="0.35">
      <c r="D551" s="10"/>
      <c r="E551" s="15" t="s">
        <v>5460</v>
      </c>
    </row>
    <row r="552" spans="4:5" x14ac:dyDescent="0.35">
      <c r="D552" s="10"/>
      <c r="E552" s="15" t="s">
        <v>5461</v>
      </c>
    </row>
    <row r="553" spans="4:5" x14ac:dyDescent="0.35">
      <c r="D553" s="10"/>
      <c r="E553" s="15" t="s">
        <v>5462</v>
      </c>
    </row>
    <row r="554" spans="4:5" x14ac:dyDescent="0.35">
      <c r="D554" s="10"/>
      <c r="E554" s="15" t="s">
        <v>5464</v>
      </c>
    </row>
    <row r="555" spans="4:5" x14ac:dyDescent="0.35">
      <c r="D555" s="10"/>
      <c r="E555" s="15" t="s">
        <v>5465</v>
      </c>
    </row>
    <row r="556" spans="4:5" x14ac:dyDescent="0.35">
      <c r="D556" s="10"/>
      <c r="E556" s="15" t="s">
        <v>5466</v>
      </c>
    </row>
    <row r="557" spans="4:5" x14ac:dyDescent="0.35">
      <c r="D557" s="10"/>
      <c r="E557" s="14" t="s">
        <v>5467</v>
      </c>
    </row>
    <row r="558" spans="4:5" x14ac:dyDescent="0.35">
      <c r="D558" s="10"/>
      <c r="E558" s="15" t="s">
        <v>5468</v>
      </c>
    </row>
    <row r="559" spans="4:5" x14ac:dyDescent="0.35">
      <c r="D559" s="10"/>
      <c r="E559" s="15" t="s">
        <v>5469</v>
      </c>
    </row>
    <row r="560" spans="4:5" x14ac:dyDescent="0.35">
      <c r="D560" s="10"/>
      <c r="E560" s="14" t="s">
        <v>5470</v>
      </c>
    </row>
    <row r="561" spans="4:5" x14ac:dyDescent="0.35">
      <c r="D561" s="10"/>
      <c r="E561" s="14" t="s">
        <v>5471</v>
      </c>
    </row>
    <row r="562" spans="4:5" x14ac:dyDescent="0.35">
      <c r="D562" s="10"/>
      <c r="E562" s="15" t="s">
        <v>5472</v>
      </c>
    </row>
    <row r="563" spans="4:5" x14ac:dyDescent="0.35">
      <c r="D563" s="10"/>
      <c r="E563" s="14" t="s">
        <v>5473</v>
      </c>
    </row>
    <row r="564" spans="4:5" x14ac:dyDescent="0.35">
      <c r="D564" s="10"/>
      <c r="E564" s="15" t="s">
        <v>5474</v>
      </c>
    </row>
    <row r="565" spans="4:5" x14ac:dyDescent="0.35">
      <c r="D565" s="10"/>
      <c r="E565" s="15" t="s">
        <v>5475</v>
      </c>
    </row>
    <row r="566" spans="4:5" x14ac:dyDescent="0.35">
      <c r="D566" s="10"/>
      <c r="E566" s="15" t="s">
        <v>5476</v>
      </c>
    </row>
    <row r="567" spans="4:5" x14ac:dyDescent="0.35">
      <c r="D567" s="10"/>
      <c r="E567" s="15" t="s">
        <v>5477</v>
      </c>
    </row>
    <row r="568" spans="4:5" x14ac:dyDescent="0.35">
      <c r="D568" s="10"/>
      <c r="E568" s="15" t="s">
        <v>5478</v>
      </c>
    </row>
    <row r="569" spans="4:5" x14ac:dyDescent="0.35">
      <c r="D569" s="10"/>
      <c r="E569" s="15" t="s">
        <v>5479</v>
      </c>
    </row>
    <row r="570" spans="4:5" x14ac:dyDescent="0.35">
      <c r="D570" s="10"/>
      <c r="E570" s="15" t="s">
        <v>5480</v>
      </c>
    </row>
    <row r="571" spans="4:5" x14ac:dyDescent="0.35">
      <c r="D571" s="10"/>
      <c r="E571" s="15" t="s">
        <v>5481</v>
      </c>
    </row>
    <row r="572" spans="4:5" x14ac:dyDescent="0.35">
      <c r="D572" s="10"/>
      <c r="E572" s="15" t="s">
        <v>5482</v>
      </c>
    </row>
    <row r="573" spans="4:5" x14ac:dyDescent="0.35">
      <c r="D573" s="10"/>
      <c r="E573" s="15" t="s">
        <v>5483</v>
      </c>
    </row>
    <row r="574" spans="4:5" x14ac:dyDescent="0.35">
      <c r="D574" s="10"/>
      <c r="E574" s="15" t="s">
        <v>5484</v>
      </c>
    </row>
    <row r="575" spans="4:5" x14ac:dyDescent="0.35">
      <c r="D575" s="10"/>
      <c r="E575" s="14" t="s">
        <v>5485</v>
      </c>
    </row>
    <row r="576" spans="4:5" x14ac:dyDescent="0.35">
      <c r="D576" s="10"/>
      <c r="E576" s="15" t="s">
        <v>5486</v>
      </c>
    </row>
    <row r="577" spans="4:5" x14ac:dyDescent="0.35">
      <c r="D577" s="10"/>
      <c r="E577" s="15" t="s">
        <v>5487</v>
      </c>
    </row>
    <row r="578" spans="4:5" x14ac:dyDescent="0.35">
      <c r="D578" s="10"/>
      <c r="E578" s="14" t="s">
        <v>5301</v>
      </c>
    </row>
    <row r="579" spans="4:5" x14ac:dyDescent="0.35">
      <c r="D579" s="10"/>
      <c r="E579" s="15" t="s">
        <v>5488</v>
      </c>
    </row>
    <row r="580" spans="4:5" x14ac:dyDescent="0.35">
      <c r="D580" s="10"/>
      <c r="E580" s="15" t="s">
        <v>5489</v>
      </c>
    </row>
    <row r="581" spans="4:5" x14ac:dyDescent="0.35">
      <c r="D581" s="10"/>
      <c r="E581" s="14" t="s">
        <v>5490</v>
      </c>
    </row>
    <row r="582" spans="4:5" x14ac:dyDescent="0.35">
      <c r="D582" s="10"/>
      <c r="E582" s="14" t="s">
        <v>5491</v>
      </c>
    </row>
    <row r="583" spans="4:5" x14ac:dyDescent="0.35">
      <c r="D583" s="10"/>
      <c r="E583" s="14" t="s">
        <v>5492</v>
      </c>
    </row>
    <row r="584" spans="4:5" x14ac:dyDescent="0.35">
      <c r="D584" s="10"/>
      <c r="E584" s="15" t="s">
        <v>5493</v>
      </c>
    </row>
    <row r="585" spans="4:5" x14ac:dyDescent="0.35">
      <c r="D585" s="10"/>
      <c r="E585" s="15" t="s">
        <v>5494</v>
      </c>
    </row>
    <row r="586" spans="4:5" x14ac:dyDescent="0.35">
      <c r="D586" s="10"/>
      <c r="E586" s="14" t="s">
        <v>5495</v>
      </c>
    </row>
    <row r="587" spans="4:5" x14ac:dyDescent="0.35">
      <c r="D587" s="10"/>
      <c r="E587" s="15" t="s">
        <v>5496</v>
      </c>
    </row>
    <row r="588" spans="4:5" x14ac:dyDescent="0.35">
      <c r="D588" s="10"/>
      <c r="E588" s="15" t="s">
        <v>5497</v>
      </c>
    </row>
    <row r="589" spans="4:5" x14ac:dyDescent="0.35">
      <c r="D589" s="10"/>
      <c r="E589" s="15" t="s">
        <v>5498</v>
      </c>
    </row>
    <row r="590" spans="4:5" x14ac:dyDescent="0.35">
      <c r="D590" s="10"/>
      <c r="E590" s="15" t="s">
        <v>5499</v>
      </c>
    </row>
    <row r="591" spans="4:5" x14ac:dyDescent="0.35">
      <c r="D591" s="10"/>
      <c r="E591" s="15" t="s">
        <v>5500</v>
      </c>
    </row>
    <row r="592" spans="4:5" x14ac:dyDescent="0.35">
      <c r="D592" s="10"/>
      <c r="E592" s="14" t="s">
        <v>5501</v>
      </c>
    </row>
    <row r="593" spans="4:5" x14ac:dyDescent="0.35">
      <c r="D593" s="10"/>
      <c r="E593" s="14" t="s">
        <v>5502</v>
      </c>
    </row>
    <row r="594" spans="4:5" x14ac:dyDescent="0.35">
      <c r="D594" s="10"/>
      <c r="E594" s="14" t="s">
        <v>5503</v>
      </c>
    </row>
    <row r="595" spans="4:5" x14ac:dyDescent="0.35">
      <c r="D595" s="10"/>
      <c r="E595" s="15" t="s">
        <v>5504</v>
      </c>
    </row>
    <row r="596" spans="4:5" x14ac:dyDescent="0.35">
      <c r="D596" s="10"/>
      <c r="E596" s="15" t="s">
        <v>5505</v>
      </c>
    </row>
    <row r="597" spans="4:5" x14ac:dyDescent="0.35">
      <c r="D597" s="10"/>
      <c r="E597" s="15" t="s">
        <v>5506</v>
      </c>
    </row>
    <row r="598" spans="4:5" x14ac:dyDescent="0.35">
      <c r="D598" s="10"/>
      <c r="E598" s="15" t="s">
        <v>5507</v>
      </c>
    </row>
    <row r="599" spans="4:5" x14ac:dyDescent="0.35">
      <c r="D599" s="10"/>
      <c r="E599" s="15" t="s">
        <v>5508</v>
      </c>
    </row>
    <row r="600" spans="4:5" x14ac:dyDescent="0.35">
      <c r="D600" s="10"/>
      <c r="E600" s="15" t="s">
        <v>5509</v>
      </c>
    </row>
    <row r="601" spans="4:5" x14ac:dyDescent="0.35">
      <c r="D601" s="10"/>
      <c r="E601" s="14" t="s">
        <v>5511</v>
      </c>
    </row>
    <row r="602" spans="4:5" x14ac:dyDescent="0.35">
      <c r="D602" s="10"/>
      <c r="E602" s="15" t="s">
        <v>5512</v>
      </c>
    </row>
    <row r="603" spans="4:5" x14ac:dyDescent="0.35">
      <c r="D603" s="10"/>
      <c r="E603" s="15" t="s">
        <v>5513</v>
      </c>
    </row>
    <row r="604" spans="4:5" x14ac:dyDescent="0.35">
      <c r="D604" s="10"/>
      <c r="E604" s="14" t="s">
        <v>5514</v>
      </c>
    </row>
    <row r="605" spans="4:5" x14ac:dyDescent="0.35">
      <c r="D605" s="10"/>
      <c r="E605" s="15" t="s">
        <v>5515</v>
      </c>
    </row>
    <row r="606" spans="4:5" x14ac:dyDescent="0.35">
      <c r="D606" s="10"/>
      <c r="E606" s="14" t="s">
        <v>5516</v>
      </c>
    </row>
    <row r="607" spans="4:5" x14ac:dyDescent="0.35">
      <c r="D607" s="10"/>
      <c r="E607" s="15" t="s">
        <v>5517</v>
      </c>
    </row>
    <row r="608" spans="4:5" x14ac:dyDescent="0.35">
      <c r="D608" s="10"/>
      <c r="E608" s="14" t="s">
        <v>5518</v>
      </c>
    </row>
    <row r="609" spans="4:5" x14ac:dyDescent="0.35">
      <c r="D609" s="10"/>
      <c r="E609" s="15" t="s">
        <v>5519</v>
      </c>
    </row>
    <row r="610" spans="4:5" x14ac:dyDescent="0.35">
      <c r="D610" s="10"/>
      <c r="E610" s="15" t="s">
        <v>5520</v>
      </c>
    </row>
    <row r="611" spans="4:5" x14ac:dyDescent="0.35">
      <c r="D611" s="10"/>
      <c r="E611" s="15" t="s">
        <v>5521</v>
      </c>
    </row>
    <row r="612" spans="4:5" x14ac:dyDescent="0.35">
      <c r="D612" s="10"/>
      <c r="E612" s="15" t="s">
        <v>5522</v>
      </c>
    </row>
    <row r="613" spans="4:5" x14ac:dyDescent="0.35">
      <c r="D613" s="10"/>
      <c r="E613" s="14" t="s">
        <v>5523</v>
      </c>
    </row>
    <row r="614" spans="4:5" x14ac:dyDescent="0.35">
      <c r="D614" s="10"/>
      <c r="E614" s="15" t="s">
        <v>5524</v>
      </c>
    </row>
    <row r="615" spans="4:5" x14ac:dyDescent="0.35">
      <c r="D615" s="10"/>
      <c r="E615" s="14" t="s">
        <v>5525</v>
      </c>
    </row>
    <row r="616" spans="4:5" x14ac:dyDescent="0.35">
      <c r="D616" s="10"/>
      <c r="E616" s="15" t="s">
        <v>5526</v>
      </c>
    </row>
    <row r="617" spans="4:5" x14ac:dyDescent="0.35">
      <c r="D617" s="10"/>
      <c r="E617" s="14" t="s">
        <v>5527</v>
      </c>
    </row>
    <row r="618" spans="4:5" x14ac:dyDescent="0.35">
      <c r="D618" s="10"/>
      <c r="E618" s="14" t="s">
        <v>5528</v>
      </c>
    </row>
    <row r="619" spans="4:5" x14ac:dyDescent="0.35">
      <c r="D619" s="10"/>
      <c r="E619" s="15" t="s">
        <v>5529</v>
      </c>
    </row>
    <row r="620" spans="4:5" x14ac:dyDescent="0.35">
      <c r="D620" s="10"/>
      <c r="E620" s="15" t="s">
        <v>5530</v>
      </c>
    </row>
    <row r="621" spans="4:5" x14ac:dyDescent="0.35">
      <c r="D621" s="10"/>
      <c r="E621" s="15" t="s">
        <v>5531</v>
      </c>
    </row>
    <row r="622" spans="4:5" x14ac:dyDescent="0.35">
      <c r="D622" s="10"/>
      <c r="E622" s="15" t="s">
        <v>5532</v>
      </c>
    </row>
    <row r="623" spans="4:5" x14ac:dyDescent="0.35">
      <c r="D623" s="10"/>
      <c r="E623" s="15" t="s">
        <v>5533</v>
      </c>
    </row>
    <row r="624" spans="4:5" x14ac:dyDescent="0.35">
      <c r="D624" s="10"/>
      <c r="E624" s="15" t="s">
        <v>5534</v>
      </c>
    </row>
    <row r="625" spans="4:5" x14ac:dyDescent="0.35">
      <c r="D625" s="10"/>
      <c r="E625" s="15" t="s">
        <v>5535</v>
      </c>
    </row>
    <row r="626" spans="4:5" x14ac:dyDescent="0.35">
      <c r="D626" s="10"/>
      <c r="E626" s="14" t="s">
        <v>5536</v>
      </c>
    </row>
    <row r="627" spans="4:5" x14ac:dyDescent="0.35">
      <c r="D627" s="10"/>
      <c r="E627" s="14" t="s">
        <v>5537</v>
      </c>
    </row>
    <row r="628" spans="4:5" x14ac:dyDescent="0.35">
      <c r="D628" s="10"/>
      <c r="E628" s="15" t="s">
        <v>5538</v>
      </c>
    </row>
    <row r="629" spans="4:5" x14ac:dyDescent="0.35">
      <c r="D629" s="10"/>
      <c r="E629" s="14" t="s">
        <v>5539</v>
      </c>
    </row>
    <row r="630" spans="4:5" x14ac:dyDescent="0.35">
      <c r="D630" s="10"/>
      <c r="E630" s="15" t="s">
        <v>5540</v>
      </c>
    </row>
    <row r="631" spans="4:5" x14ac:dyDescent="0.35">
      <c r="D631" s="10"/>
      <c r="E631" s="15" t="s">
        <v>5541</v>
      </c>
    </row>
    <row r="632" spans="4:5" x14ac:dyDescent="0.35">
      <c r="D632" s="10"/>
      <c r="E632" s="14" t="s">
        <v>5542</v>
      </c>
    </row>
    <row r="633" spans="4:5" x14ac:dyDescent="0.35">
      <c r="D633" s="10"/>
      <c r="E633" s="15" t="s">
        <v>5543</v>
      </c>
    </row>
    <row r="634" spans="4:5" x14ac:dyDescent="0.35">
      <c r="D634" s="10"/>
      <c r="E634" s="15" t="s">
        <v>5544</v>
      </c>
    </row>
    <row r="635" spans="4:5" x14ac:dyDescent="0.35">
      <c r="D635" s="10"/>
      <c r="E635" s="15" t="s">
        <v>5545</v>
      </c>
    </row>
    <row r="636" spans="4:5" x14ac:dyDescent="0.35">
      <c r="D636" s="10"/>
      <c r="E636" s="15" t="s">
        <v>5546</v>
      </c>
    </row>
    <row r="637" spans="4:5" x14ac:dyDescent="0.35">
      <c r="D637" s="10"/>
      <c r="E637" s="15" t="s">
        <v>5547</v>
      </c>
    </row>
    <row r="638" spans="4:5" x14ac:dyDescent="0.35">
      <c r="D638" s="10"/>
      <c r="E638" s="15" t="s">
        <v>5548</v>
      </c>
    </row>
    <row r="639" spans="4:5" x14ac:dyDescent="0.35">
      <c r="D639" s="10"/>
      <c r="E639" s="15" t="s">
        <v>5549</v>
      </c>
    </row>
    <row r="640" spans="4:5" x14ac:dyDescent="0.35">
      <c r="D640" s="10"/>
      <c r="E640" s="14" t="s">
        <v>5550</v>
      </c>
    </row>
    <row r="641" spans="4:5" x14ac:dyDescent="0.35">
      <c r="D641" s="10"/>
      <c r="E641" s="15" t="s">
        <v>5553</v>
      </c>
    </row>
    <row r="642" spans="4:5" x14ac:dyDescent="0.35">
      <c r="D642" s="10"/>
      <c r="E642" s="15" t="s">
        <v>5554</v>
      </c>
    </row>
    <row r="643" spans="4:5" x14ac:dyDescent="0.35">
      <c r="D643" s="10"/>
      <c r="E643" s="15" t="s">
        <v>5555</v>
      </c>
    </row>
    <row r="644" spans="4:5" x14ac:dyDescent="0.35">
      <c r="D644" s="10"/>
      <c r="E644" s="15" t="s">
        <v>5556</v>
      </c>
    </row>
    <row r="645" spans="4:5" x14ac:dyDescent="0.35">
      <c r="D645" s="10"/>
      <c r="E645" s="15" t="s">
        <v>5557</v>
      </c>
    </row>
    <row r="646" spans="4:5" x14ac:dyDescent="0.35">
      <c r="D646" s="10"/>
      <c r="E646" s="15" t="s">
        <v>5558</v>
      </c>
    </row>
    <row r="647" spans="4:5" x14ac:dyDescent="0.35">
      <c r="D647" s="10"/>
      <c r="E647" s="14" t="s">
        <v>5300</v>
      </c>
    </row>
    <row r="648" spans="4:5" x14ac:dyDescent="0.35">
      <c r="D648" s="10"/>
      <c r="E648" s="15" t="s">
        <v>5559</v>
      </c>
    </row>
    <row r="649" spans="4:5" x14ac:dyDescent="0.35">
      <c r="D649" s="10"/>
      <c r="E649" s="15" t="s">
        <v>5560</v>
      </c>
    </row>
    <row r="650" spans="4:5" x14ac:dyDescent="0.35">
      <c r="D650" s="10"/>
      <c r="E650" s="14" t="s">
        <v>5561</v>
      </c>
    </row>
    <row r="651" spans="4:5" x14ac:dyDescent="0.35">
      <c r="D651" s="10"/>
      <c r="E651" s="15" t="s">
        <v>5562</v>
      </c>
    </row>
    <row r="652" spans="4:5" x14ac:dyDescent="0.35">
      <c r="D652" s="10"/>
      <c r="E652" s="14" t="s">
        <v>5563</v>
      </c>
    </row>
    <row r="653" spans="4:5" x14ac:dyDescent="0.35">
      <c r="D653" s="10"/>
      <c r="E653" s="15" t="s">
        <v>5564</v>
      </c>
    </row>
    <row r="654" spans="4:5" x14ac:dyDescent="0.35">
      <c r="D654" s="10"/>
      <c r="E654" s="14" t="s">
        <v>5565</v>
      </c>
    </row>
    <row r="655" spans="4:5" x14ac:dyDescent="0.35">
      <c r="D655" s="10"/>
      <c r="E655" s="15" t="s">
        <v>5566</v>
      </c>
    </row>
    <row r="656" spans="4:5" x14ac:dyDescent="0.35">
      <c r="D656" s="10"/>
      <c r="E656" s="14" t="s">
        <v>5567</v>
      </c>
    </row>
    <row r="657" spans="4:5" x14ac:dyDescent="0.35">
      <c r="D657" s="10"/>
      <c r="E657" s="15" t="s">
        <v>5568</v>
      </c>
    </row>
    <row r="658" spans="4:5" x14ac:dyDescent="0.35">
      <c r="D658" s="10"/>
      <c r="E658" s="15" t="s">
        <v>5569</v>
      </c>
    </row>
    <row r="659" spans="4:5" ht="409.5" x14ac:dyDescent="0.35">
      <c r="D659" s="10" t="s">
        <v>5305</v>
      </c>
      <c r="E659" s="14" t="s">
        <v>5306</v>
      </c>
    </row>
    <row r="660" spans="4:5" x14ac:dyDescent="0.35">
      <c r="D660" s="10"/>
      <c r="E660" s="16"/>
    </row>
    <row r="661" spans="4:5" x14ac:dyDescent="0.35">
      <c r="D661" s="8" t="s">
        <v>5574</v>
      </c>
      <c r="E661" s="9" t="s">
        <v>5575</v>
      </c>
    </row>
    <row r="662" spans="4:5" x14ac:dyDescent="0.35">
      <c r="D662" s="10" t="s">
        <v>5280</v>
      </c>
      <c r="E662" s="11">
        <v>1.2200000000000002</v>
      </c>
    </row>
    <row r="663" spans="4:5" x14ac:dyDescent="0.35">
      <c r="D663" s="12" t="s">
        <v>5281</v>
      </c>
      <c r="E663" s="13" t="s">
        <v>5576</v>
      </c>
    </row>
    <row r="664" spans="4:5" x14ac:dyDescent="0.35">
      <c r="D664" s="10" t="s">
        <v>5283</v>
      </c>
      <c r="E664" s="14" t="s">
        <v>5575</v>
      </c>
    </row>
    <row r="665" spans="4:5" ht="372" x14ac:dyDescent="0.35">
      <c r="D665" s="10" t="s">
        <v>5285</v>
      </c>
      <c r="E665" s="14" t="s">
        <v>5286</v>
      </c>
    </row>
    <row r="666" spans="4:5" x14ac:dyDescent="0.35">
      <c r="D666" s="10" t="s">
        <v>5287</v>
      </c>
      <c r="E666" s="14" t="s">
        <v>5311</v>
      </c>
    </row>
    <row r="667" spans="4:5" ht="409.5" x14ac:dyDescent="0.35">
      <c r="D667" s="10" t="s">
        <v>5289</v>
      </c>
      <c r="E667" s="14" t="s">
        <v>5577</v>
      </c>
    </row>
    <row r="668" spans="4:5" ht="36" x14ac:dyDescent="0.35">
      <c r="D668" s="10" t="s">
        <v>5291</v>
      </c>
      <c r="E668" s="14" t="s">
        <v>5292</v>
      </c>
    </row>
    <row r="669" spans="4:5" x14ac:dyDescent="0.35">
      <c r="D669" s="10"/>
      <c r="E669" s="15" t="s">
        <v>5460</v>
      </c>
    </row>
    <row r="670" spans="4:5" x14ac:dyDescent="0.35">
      <c r="D670" s="10"/>
      <c r="E670" s="15" t="s">
        <v>5461</v>
      </c>
    </row>
    <row r="671" spans="4:5" x14ac:dyDescent="0.35">
      <c r="D671" s="10"/>
      <c r="E671" s="15" t="s">
        <v>5462</v>
      </c>
    </row>
    <row r="672" spans="4:5" x14ac:dyDescent="0.35">
      <c r="D672" s="10"/>
      <c r="E672" s="14" t="s">
        <v>5463</v>
      </c>
    </row>
    <row r="673" spans="4:5" x14ac:dyDescent="0.35">
      <c r="D673" s="10"/>
      <c r="E673" s="15" t="s">
        <v>5464</v>
      </c>
    </row>
    <row r="674" spans="4:5" x14ac:dyDescent="0.35">
      <c r="D674" s="10"/>
      <c r="E674" s="15" t="s">
        <v>5465</v>
      </c>
    </row>
    <row r="675" spans="4:5" x14ac:dyDescent="0.35">
      <c r="D675" s="10"/>
      <c r="E675" s="15" t="s">
        <v>5466</v>
      </c>
    </row>
    <row r="676" spans="4:5" x14ac:dyDescent="0.35">
      <c r="D676" s="10"/>
      <c r="E676" s="14" t="s">
        <v>5467</v>
      </c>
    </row>
    <row r="677" spans="4:5" x14ac:dyDescent="0.35">
      <c r="D677" s="10"/>
      <c r="E677" s="15" t="s">
        <v>5468</v>
      </c>
    </row>
    <row r="678" spans="4:5" x14ac:dyDescent="0.35">
      <c r="D678" s="10"/>
      <c r="E678" s="15" t="s">
        <v>5469</v>
      </c>
    </row>
    <row r="679" spans="4:5" x14ac:dyDescent="0.35">
      <c r="D679" s="10"/>
      <c r="E679" s="14" t="s">
        <v>5470</v>
      </c>
    </row>
    <row r="680" spans="4:5" x14ac:dyDescent="0.35">
      <c r="D680" s="10"/>
      <c r="E680" s="14" t="s">
        <v>5471</v>
      </c>
    </row>
    <row r="681" spans="4:5" x14ac:dyDescent="0.35">
      <c r="D681" s="10"/>
      <c r="E681" s="15" t="s">
        <v>5472</v>
      </c>
    </row>
    <row r="682" spans="4:5" x14ac:dyDescent="0.35">
      <c r="D682" s="10"/>
      <c r="E682" s="14" t="s">
        <v>5473</v>
      </c>
    </row>
    <row r="683" spans="4:5" x14ac:dyDescent="0.35">
      <c r="D683" s="10"/>
      <c r="E683" s="15" t="s">
        <v>5474</v>
      </c>
    </row>
    <row r="684" spans="4:5" x14ac:dyDescent="0.35">
      <c r="D684" s="10"/>
      <c r="E684" s="15" t="s">
        <v>5475</v>
      </c>
    </row>
    <row r="685" spans="4:5" x14ac:dyDescent="0.35">
      <c r="D685" s="10"/>
      <c r="E685" s="15" t="s">
        <v>5476</v>
      </c>
    </row>
    <row r="686" spans="4:5" x14ac:dyDescent="0.35">
      <c r="D686" s="10"/>
      <c r="E686" s="15" t="s">
        <v>5477</v>
      </c>
    </row>
    <row r="687" spans="4:5" x14ac:dyDescent="0.35">
      <c r="D687" s="10"/>
      <c r="E687" s="15" t="s">
        <v>5478</v>
      </c>
    </row>
    <row r="688" spans="4:5" x14ac:dyDescent="0.35">
      <c r="D688" s="10"/>
      <c r="E688" s="15" t="s">
        <v>5479</v>
      </c>
    </row>
    <row r="689" spans="4:5" x14ac:dyDescent="0.35">
      <c r="D689" s="10"/>
      <c r="E689" s="15" t="s">
        <v>5480</v>
      </c>
    </row>
    <row r="690" spans="4:5" x14ac:dyDescent="0.35">
      <c r="D690" s="10"/>
      <c r="E690" s="15" t="s">
        <v>5481</v>
      </c>
    </row>
    <row r="691" spans="4:5" x14ac:dyDescent="0.35">
      <c r="D691" s="10"/>
      <c r="E691" s="15" t="s">
        <v>5482</v>
      </c>
    </row>
    <row r="692" spans="4:5" x14ac:dyDescent="0.35">
      <c r="D692" s="10"/>
      <c r="E692" s="15" t="s">
        <v>5483</v>
      </c>
    </row>
    <row r="693" spans="4:5" x14ac:dyDescent="0.35">
      <c r="D693" s="10"/>
      <c r="E693" s="15" t="s">
        <v>5484</v>
      </c>
    </row>
    <row r="694" spans="4:5" x14ac:dyDescent="0.35">
      <c r="D694" s="10"/>
      <c r="E694" s="14" t="s">
        <v>5485</v>
      </c>
    </row>
    <row r="695" spans="4:5" x14ac:dyDescent="0.35">
      <c r="D695" s="10"/>
      <c r="E695" s="15" t="s">
        <v>5486</v>
      </c>
    </row>
    <row r="696" spans="4:5" x14ac:dyDescent="0.35">
      <c r="D696" s="10"/>
      <c r="E696" s="15" t="s">
        <v>5487</v>
      </c>
    </row>
    <row r="697" spans="4:5" x14ac:dyDescent="0.35">
      <c r="D697" s="10"/>
      <c r="E697" s="15" t="s">
        <v>5488</v>
      </c>
    </row>
    <row r="698" spans="4:5" x14ac:dyDescent="0.35">
      <c r="D698" s="10"/>
      <c r="E698" s="15" t="s">
        <v>5489</v>
      </c>
    </row>
    <row r="699" spans="4:5" x14ac:dyDescent="0.35">
      <c r="D699" s="10"/>
      <c r="E699" s="14" t="s">
        <v>5490</v>
      </c>
    </row>
    <row r="700" spans="4:5" x14ac:dyDescent="0.35">
      <c r="D700" s="10"/>
      <c r="E700" s="14" t="s">
        <v>5491</v>
      </c>
    </row>
    <row r="701" spans="4:5" x14ac:dyDescent="0.35">
      <c r="D701" s="10"/>
      <c r="E701" s="14" t="s">
        <v>5492</v>
      </c>
    </row>
    <row r="702" spans="4:5" x14ac:dyDescent="0.35">
      <c r="D702" s="10"/>
      <c r="E702" s="15" t="s">
        <v>5493</v>
      </c>
    </row>
    <row r="703" spans="4:5" x14ac:dyDescent="0.35">
      <c r="D703" s="10"/>
      <c r="E703" s="15" t="s">
        <v>5494</v>
      </c>
    </row>
    <row r="704" spans="4:5" x14ac:dyDescent="0.35">
      <c r="D704" s="10"/>
      <c r="E704" s="14" t="s">
        <v>5495</v>
      </c>
    </row>
    <row r="705" spans="4:5" x14ac:dyDescent="0.35">
      <c r="D705" s="10"/>
      <c r="E705" s="15" t="s">
        <v>5496</v>
      </c>
    </row>
    <row r="706" spans="4:5" x14ac:dyDescent="0.35">
      <c r="D706" s="10"/>
      <c r="E706" s="15" t="s">
        <v>5497</v>
      </c>
    </row>
    <row r="707" spans="4:5" x14ac:dyDescent="0.35">
      <c r="D707" s="10"/>
      <c r="E707" s="15" t="s">
        <v>5498</v>
      </c>
    </row>
    <row r="708" spans="4:5" x14ac:dyDescent="0.35">
      <c r="D708" s="10"/>
      <c r="E708" s="15" t="s">
        <v>5499</v>
      </c>
    </row>
    <row r="709" spans="4:5" x14ac:dyDescent="0.35">
      <c r="D709" s="10"/>
      <c r="E709" s="15" t="s">
        <v>5500</v>
      </c>
    </row>
    <row r="710" spans="4:5" x14ac:dyDescent="0.35">
      <c r="D710" s="10"/>
      <c r="E710" s="14" t="s">
        <v>5501</v>
      </c>
    </row>
    <row r="711" spans="4:5" x14ac:dyDescent="0.35">
      <c r="D711" s="10"/>
      <c r="E711" s="14" t="s">
        <v>5502</v>
      </c>
    </row>
    <row r="712" spans="4:5" x14ac:dyDescent="0.35">
      <c r="D712" s="10"/>
      <c r="E712" s="14" t="s">
        <v>5503</v>
      </c>
    </row>
    <row r="713" spans="4:5" x14ac:dyDescent="0.35">
      <c r="D713" s="10"/>
      <c r="E713" s="15" t="s">
        <v>5504</v>
      </c>
    </row>
    <row r="714" spans="4:5" x14ac:dyDescent="0.35">
      <c r="D714" s="10"/>
      <c r="E714" s="15" t="s">
        <v>5505</v>
      </c>
    </row>
    <row r="715" spans="4:5" x14ac:dyDescent="0.35">
      <c r="D715" s="10"/>
      <c r="E715" s="15" t="s">
        <v>5506</v>
      </c>
    </row>
    <row r="716" spans="4:5" x14ac:dyDescent="0.35">
      <c r="D716" s="10"/>
      <c r="E716" s="15" t="s">
        <v>5507</v>
      </c>
    </row>
    <row r="717" spans="4:5" x14ac:dyDescent="0.35">
      <c r="D717" s="10"/>
      <c r="E717" s="15" t="s">
        <v>5508</v>
      </c>
    </row>
    <row r="718" spans="4:5" x14ac:dyDescent="0.35">
      <c r="D718" s="10"/>
      <c r="E718" s="15" t="s">
        <v>5509</v>
      </c>
    </row>
    <row r="719" spans="4:5" x14ac:dyDescent="0.35">
      <c r="D719" s="10"/>
      <c r="E719" s="15" t="s">
        <v>5510</v>
      </c>
    </row>
    <row r="720" spans="4:5" x14ac:dyDescent="0.35">
      <c r="D720" s="10"/>
      <c r="E720" s="14" t="s">
        <v>5511</v>
      </c>
    </row>
    <row r="721" spans="4:5" x14ac:dyDescent="0.35">
      <c r="D721" s="10"/>
      <c r="E721" s="15" t="s">
        <v>5512</v>
      </c>
    </row>
    <row r="722" spans="4:5" x14ac:dyDescent="0.35">
      <c r="D722" s="10"/>
      <c r="E722" s="15" t="s">
        <v>5513</v>
      </c>
    </row>
    <row r="723" spans="4:5" x14ac:dyDescent="0.35">
      <c r="D723" s="10"/>
      <c r="E723" s="14" t="s">
        <v>5514</v>
      </c>
    </row>
    <row r="724" spans="4:5" x14ac:dyDescent="0.35">
      <c r="D724" s="10"/>
      <c r="E724" s="15" t="s">
        <v>5515</v>
      </c>
    </row>
    <row r="725" spans="4:5" x14ac:dyDescent="0.35">
      <c r="D725" s="10"/>
      <c r="E725" s="14" t="s">
        <v>5516</v>
      </c>
    </row>
    <row r="726" spans="4:5" x14ac:dyDescent="0.35">
      <c r="D726" s="10"/>
      <c r="E726" s="15" t="s">
        <v>5517</v>
      </c>
    </row>
    <row r="727" spans="4:5" x14ac:dyDescent="0.35">
      <c r="D727" s="10"/>
      <c r="E727" s="14" t="s">
        <v>5518</v>
      </c>
    </row>
    <row r="728" spans="4:5" x14ac:dyDescent="0.35">
      <c r="D728" s="10"/>
      <c r="E728" s="15" t="s">
        <v>5519</v>
      </c>
    </row>
    <row r="729" spans="4:5" x14ac:dyDescent="0.35">
      <c r="D729" s="10"/>
      <c r="E729" s="15" t="s">
        <v>5520</v>
      </c>
    </row>
    <row r="730" spans="4:5" x14ac:dyDescent="0.35">
      <c r="D730" s="10"/>
      <c r="E730" s="15" t="s">
        <v>5521</v>
      </c>
    </row>
    <row r="731" spans="4:5" x14ac:dyDescent="0.35">
      <c r="D731" s="10"/>
      <c r="E731" s="15" t="s">
        <v>5522</v>
      </c>
    </row>
    <row r="732" spans="4:5" x14ac:dyDescent="0.35">
      <c r="D732" s="10"/>
      <c r="E732" s="14" t="s">
        <v>5523</v>
      </c>
    </row>
    <row r="733" spans="4:5" x14ac:dyDescent="0.35">
      <c r="D733" s="10"/>
      <c r="E733" s="15" t="s">
        <v>5524</v>
      </c>
    </row>
    <row r="734" spans="4:5" x14ac:dyDescent="0.35">
      <c r="D734" s="10"/>
      <c r="E734" s="14" t="s">
        <v>5525</v>
      </c>
    </row>
    <row r="735" spans="4:5" x14ac:dyDescent="0.35">
      <c r="D735" s="10"/>
      <c r="E735" s="15" t="s">
        <v>5526</v>
      </c>
    </row>
    <row r="736" spans="4:5" x14ac:dyDescent="0.35">
      <c r="D736" s="10"/>
      <c r="E736" s="14" t="s">
        <v>5527</v>
      </c>
    </row>
    <row r="737" spans="4:5" x14ac:dyDescent="0.35">
      <c r="D737" s="10"/>
      <c r="E737" s="14" t="s">
        <v>5528</v>
      </c>
    </row>
    <row r="738" spans="4:5" x14ac:dyDescent="0.35">
      <c r="D738" s="10"/>
      <c r="E738" s="15" t="s">
        <v>5529</v>
      </c>
    </row>
    <row r="739" spans="4:5" x14ac:dyDescent="0.35">
      <c r="D739" s="10"/>
      <c r="E739" s="15" t="s">
        <v>5530</v>
      </c>
    </row>
    <row r="740" spans="4:5" x14ac:dyDescent="0.35">
      <c r="D740" s="10"/>
      <c r="E740" s="15" t="s">
        <v>5531</v>
      </c>
    </row>
    <row r="741" spans="4:5" x14ac:dyDescent="0.35">
      <c r="D741" s="10"/>
      <c r="E741" s="15" t="s">
        <v>5532</v>
      </c>
    </row>
    <row r="742" spans="4:5" x14ac:dyDescent="0.35">
      <c r="D742" s="10"/>
      <c r="E742" s="15" t="s">
        <v>5533</v>
      </c>
    </row>
    <row r="743" spans="4:5" x14ac:dyDescent="0.35">
      <c r="D743" s="10"/>
      <c r="E743" s="15" t="s">
        <v>5534</v>
      </c>
    </row>
    <row r="744" spans="4:5" x14ac:dyDescent="0.35">
      <c r="D744" s="10"/>
      <c r="E744" s="15" t="s">
        <v>5535</v>
      </c>
    </row>
    <row r="745" spans="4:5" x14ac:dyDescent="0.35">
      <c r="D745" s="10"/>
      <c r="E745" s="14" t="s">
        <v>5536</v>
      </c>
    </row>
    <row r="746" spans="4:5" x14ac:dyDescent="0.35">
      <c r="D746" s="10"/>
      <c r="E746" s="14" t="s">
        <v>5537</v>
      </c>
    </row>
    <row r="747" spans="4:5" x14ac:dyDescent="0.35">
      <c r="D747" s="10"/>
      <c r="E747" s="15" t="s">
        <v>5538</v>
      </c>
    </row>
    <row r="748" spans="4:5" x14ac:dyDescent="0.35">
      <c r="D748" s="10"/>
      <c r="E748" s="14" t="s">
        <v>5539</v>
      </c>
    </row>
    <row r="749" spans="4:5" x14ac:dyDescent="0.35">
      <c r="D749" s="10"/>
      <c r="E749" s="15" t="s">
        <v>5540</v>
      </c>
    </row>
    <row r="750" spans="4:5" x14ac:dyDescent="0.35">
      <c r="D750" s="10"/>
      <c r="E750" s="15" t="s">
        <v>5541</v>
      </c>
    </row>
    <row r="751" spans="4:5" x14ac:dyDescent="0.35">
      <c r="D751" s="10"/>
      <c r="E751" s="14" t="s">
        <v>5542</v>
      </c>
    </row>
    <row r="752" spans="4:5" x14ac:dyDescent="0.35">
      <c r="D752" s="10"/>
      <c r="E752" s="15" t="s">
        <v>5543</v>
      </c>
    </row>
    <row r="753" spans="4:5" x14ac:dyDescent="0.35">
      <c r="D753" s="10"/>
      <c r="E753" s="15" t="s">
        <v>5544</v>
      </c>
    </row>
    <row r="754" spans="4:5" x14ac:dyDescent="0.35">
      <c r="D754" s="10"/>
      <c r="E754" s="15" t="s">
        <v>5545</v>
      </c>
    </row>
    <row r="755" spans="4:5" x14ac:dyDescent="0.35">
      <c r="D755" s="10"/>
      <c r="E755" s="15" t="s">
        <v>5546</v>
      </c>
    </row>
    <row r="756" spans="4:5" x14ac:dyDescent="0.35">
      <c r="D756" s="10"/>
      <c r="E756" s="15" t="s">
        <v>5547</v>
      </c>
    </row>
    <row r="757" spans="4:5" x14ac:dyDescent="0.35">
      <c r="D757" s="10"/>
      <c r="E757" s="15" t="s">
        <v>5548</v>
      </c>
    </row>
    <row r="758" spans="4:5" x14ac:dyDescent="0.35">
      <c r="D758" s="10"/>
      <c r="E758" s="15" t="s">
        <v>5549</v>
      </c>
    </row>
    <row r="759" spans="4:5" x14ac:dyDescent="0.35">
      <c r="D759" s="10"/>
      <c r="E759" s="14" t="s">
        <v>5550</v>
      </c>
    </row>
    <row r="760" spans="4:5" x14ac:dyDescent="0.35">
      <c r="D760" s="10"/>
      <c r="E760" s="15" t="s">
        <v>5551</v>
      </c>
    </row>
    <row r="761" spans="4:5" x14ac:dyDescent="0.35">
      <c r="D761" s="10"/>
      <c r="E761" s="15" t="s">
        <v>5552</v>
      </c>
    </row>
    <row r="762" spans="4:5" x14ac:dyDescent="0.35">
      <c r="D762" s="10"/>
      <c r="E762" s="15" t="s">
        <v>5553</v>
      </c>
    </row>
    <row r="763" spans="4:5" x14ac:dyDescent="0.35">
      <c r="D763" s="10"/>
      <c r="E763" s="15" t="s">
        <v>5554</v>
      </c>
    </row>
    <row r="764" spans="4:5" x14ac:dyDescent="0.35">
      <c r="D764" s="10"/>
      <c r="E764" s="15" t="s">
        <v>5555</v>
      </c>
    </row>
    <row r="765" spans="4:5" x14ac:dyDescent="0.35">
      <c r="D765" s="10"/>
      <c r="E765" s="15" t="s">
        <v>5556</v>
      </c>
    </row>
    <row r="766" spans="4:5" x14ac:dyDescent="0.35">
      <c r="D766" s="10"/>
      <c r="E766" s="15" t="s">
        <v>5557</v>
      </c>
    </row>
    <row r="767" spans="4:5" x14ac:dyDescent="0.35">
      <c r="D767" s="10"/>
      <c r="E767" s="15" t="s">
        <v>5558</v>
      </c>
    </row>
    <row r="768" spans="4:5" x14ac:dyDescent="0.35">
      <c r="D768" s="10"/>
      <c r="E768" s="14" t="s">
        <v>5300</v>
      </c>
    </row>
    <row r="769" spans="4:5" x14ac:dyDescent="0.35">
      <c r="D769" s="10"/>
      <c r="E769" s="15" t="s">
        <v>5559</v>
      </c>
    </row>
    <row r="770" spans="4:5" x14ac:dyDescent="0.35">
      <c r="D770" s="10"/>
      <c r="E770" s="15" t="s">
        <v>5560</v>
      </c>
    </row>
    <row r="771" spans="4:5" x14ac:dyDescent="0.35">
      <c r="D771" s="10"/>
      <c r="E771" s="14" t="s">
        <v>5561</v>
      </c>
    </row>
    <row r="772" spans="4:5" x14ac:dyDescent="0.35">
      <c r="D772" s="10"/>
      <c r="E772" s="15" t="s">
        <v>5562</v>
      </c>
    </row>
    <row r="773" spans="4:5" x14ac:dyDescent="0.35">
      <c r="D773" s="10"/>
      <c r="E773" s="14" t="s">
        <v>5563</v>
      </c>
    </row>
    <row r="774" spans="4:5" x14ac:dyDescent="0.35">
      <c r="D774" s="10"/>
      <c r="E774" s="15" t="s">
        <v>5564</v>
      </c>
    </row>
    <row r="775" spans="4:5" x14ac:dyDescent="0.35">
      <c r="D775" s="10"/>
      <c r="E775" s="14" t="s">
        <v>5565</v>
      </c>
    </row>
    <row r="776" spans="4:5" x14ac:dyDescent="0.35">
      <c r="D776" s="10"/>
      <c r="E776" s="15" t="s">
        <v>5566</v>
      </c>
    </row>
    <row r="777" spans="4:5" x14ac:dyDescent="0.35">
      <c r="D777" s="10"/>
      <c r="E777" s="14" t="s">
        <v>5567</v>
      </c>
    </row>
    <row r="778" spans="4:5" x14ac:dyDescent="0.35">
      <c r="D778" s="10"/>
      <c r="E778" s="15" t="s">
        <v>5568</v>
      </c>
    </row>
    <row r="779" spans="4:5" x14ac:dyDescent="0.35">
      <c r="D779" s="10"/>
      <c r="E779" s="15" t="s">
        <v>5569</v>
      </c>
    </row>
    <row r="780" spans="4:5" ht="409.5" x14ac:dyDescent="0.35">
      <c r="D780" s="10" t="s">
        <v>5305</v>
      </c>
      <c r="E780" s="14" t="s">
        <v>5306</v>
      </c>
    </row>
    <row r="781" spans="4:5" x14ac:dyDescent="0.35">
      <c r="D781" s="10"/>
      <c r="E781" s="16"/>
    </row>
    <row r="782" spans="4:5" x14ac:dyDescent="0.35">
      <c r="D782" s="8" t="s">
        <v>5578</v>
      </c>
      <c r="E782" s="9" t="s">
        <v>5579</v>
      </c>
    </row>
    <row r="783" spans="4:5" x14ac:dyDescent="0.35">
      <c r="D783" s="10" t="s">
        <v>5280</v>
      </c>
      <c r="E783" s="11">
        <v>1.1300000000000001</v>
      </c>
    </row>
    <row r="784" spans="4:5" x14ac:dyDescent="0.35">
      <c r="D784" s="12" t="s">
        <v>5281</v>
      </c>
      <c r="E784" s="13" t="s">
        <v>5580</v>
      </c>
    </row>
    <row r="785" spans="4:5" x14ac:dyDescent="0.35">
      <c r="D785" s="10" t="s">
        <v>5283</v>
      </c>
      <c r="E785" s="14" t="s">
        <v>5579</v>
      </c>
    </row>
    <row r="786" spans="4:5" ht="372" x14ac:dyDescent="0.35">
      <c r="D786" s="10" t="s">
        <v>5285</v>
      </c>
      <c r="E786" s="14" t="s">
        <v>5286</v>
      </c>
    </row>
    <row r="787" spans="4:5" ht="156" x14ac:dyDescent="0.35">
      <c r="D787" s="10" t="s">
        <v>5287</v>
      </c>
      <c r="E787" s="14" t="s">
        <v>5581</v>
      </c>
    </row>
    <row r="788" spans="4:5" ht="84" x14ac:dyDescent="0.35">
      <c r="D788" s="10" t="s">
        <v>5289</v>
      </c>
      <c r="E788" s="14" t="s">
        <v>5582</v>
      </c>
    </row>
    <row r="789" spans="4:5" ht="36" x14ac:dyDescent="0.35">
      <c r="D789" s="10" t="s">
        <v>5291</v>
      </c>
      <c r="E789" s="14" t="s">
        <v>5292</v>
      </c>
    </row>
    <row r="790" spans="4:5" x14ac:dyDescent="0.35">
      <c r="D790" s="10"/>
      <c r="E790" s="15" t="s">
        <v>5583</v>
      </c>
    </row>
    <row r="791" spans="4:5" x14ac:dyDescent="0.35">
      <c r="D791" s="10"/>
      <c r="E791" s="14" t="s">
        <v>5584</v>
      </c>
    </row>
    <row r="792" spans="4:5" x14ac:dyDescent="0.35">
      <c r="D792" s="10"/>
      <c r="E792" s="14" t="s">
        <v>5585</v>
      </c>
    </row>
    <row r="793" spans="4:5" x14ac:dyDescent="0.35">
      <c r="D793" s="10"/>
      <c r="E793" s="14" t="s">
        <v>5301</v>
      </c>
    </row>
    <row r="794" spans="4:5" x14ac:dyDescent="0.35">
      <c r="D794" s="10"/>
      <c r="E794" s="15" t="s">
        <v>5586</v>
      </c>
    </row>
    <row r="795" spans="4:5" x14ac:dyDescent="0.35">
      <c r="D795" s="10"/>
      <c r="E795" s="15" t="s">
        <v>5587</v>
      </c>
    </row>
    <row r="796" spans="4:5" x14ac:dyDescent="0.35">
      <c r="D796" s="10"/>
      <c r="E796" s="15" t="s">
        <v>5588</v>
      </c>
    </row>
    <row r="797" spans="4:5" ht="409.5" x14ac:dyDescent="0.35">
      <c r="D797" s="10" t="s">
        <v>5305</v>
      </c>
      <c r="E797" s="14" t="s">
        <v>5306</v>
      </c>
    </row>
    <row r="798" spans="4:5" x14ac:dyDescent="0.35">
      <c r="D798" s="10"/>
      <c r="E798" s="16"/>
    </row>
    <row r="799" spans="4:5" x14ac:dyDescent="0.35">
      <c r="D799" s="8" t="s">
        <v>5589</v>
      </c>
      <c r="E799" s="9" t="s">
        <v>5590</v>
      </c>
    </row>
    <row r="800" spans="4:5" x14ac:dyDescent="0.35">
      <c r="D800" s="10" t="s">
        <v>5280</v>
      </c>
      <c r="E800" s="11">
        <v>1.05</v>
      </c>
    </row>
    <row r="801" spans="4:5" x14ac:dyDescent="0.35">
      <c r="D801" s="12" t="s">
        <v>5281</v>
      </c>
      <c r="E801" s="13" t="s">
        <v>5591</v>
      </c>
    </row>
    <row r="802" spans="4:5" x14ac:dyDescent="0.35">
      <c r="D802" s="10" t="s">
        <v>5283</v>
      </c>
      <c r="E802" s="14" t="s">
        <v>5590</v>
      </c>
    </row>
    <row r="803" spans="4:5" ht="372" x14ac:dyDescent="0.35">
      <c r="D803" s="10" t="s">
        <v>5285</v>
      </c>
      <c r="E803" s="14" t="s">
        <v>5286</v>
      </c>
    </row>
    <row r="804" spans="4:5" x14ac:dyDescent="0.35">
      <c r="D804" s="10" t="s">
        <v>5287</v>
      </c>
      <c r="E804" s="14" t="s">
        <v>5311</v>
      </c>
    </row>
    <row r="805" spans="4:5" ht="84" x14ac:dyDescent="0.35">
      <c r="D805" s="10" t="s">
        <v>5289</v>
      </c>
      <c r="E805" s="14" t="s">
        <v>5592</v>
      </c>
    </row>
    <row r="806" spans="4:5" ht="36" x14ac:dyDescent="0.35">
      <c r="D806" s="10" t="s">
        <v>5291</v>
      </c>
      <c r="E806" s="14" t="s">
        <v>5292</v>
      </c>
    </row>
    <row r="807" spans="4:5" x14ac:dyDescent="0.35">
      <c r="D807" s="10"/>
      <c r="E807" s="14" t="s">
        <v>5301</v>
      </c>
    </row>
    <row r="808" spans="4:5" ht="409.5" x14ac:dyDescent="0.35">
      <c r="D808" s="10" t="s">
        <v>5305</v>
      </c>
      <c r="E808" s="14" t="s">
        <v>5306</v>
      </c>
    </row>
    <row r="809" spans="4:5" x14ac:dyDescent="0.35">
      <c r="D809" s="10"/>
      <c r="E809" s="16"/>
    </row>
    <row r="810" spans="4:5" x14ac:dyDescent="0.35">
      <c r="D810" s="8" t="s">
        <v>5593</v>
      </c>
      <c r="E810" s="9" t="s">
        <v>5594</v>
      </c>
    </row>
    <row r="811" spans="4:5" x14ac:dyDescent="0.35">
      <c r="D811" s="10" t="s">
        <v>5280</v>
      </c>
      <c r="E811" s="11">
        <v>1.1200000000000001</v>
      </c>
    </row>
    <row r="812" spans="4:5" x14ac:dyDescent="0.35">
      <c r="D812" s="12" t="s">
        <v>5281</v>
      </c>
      <c r="E812" s="13" t="s">
        <v>5595</v>
      </c>
    </row>
    <row r="813" spans="4:5" x14ac:dyDescent="0.35">
      <c r="D813" s="10" t="s">
        <v>5283</v>
      </c>
      <c r="E813" s="14" t="s">
        <v>5594</v>
      </c>
    </row>
    <row r="814" spans="4:5" ht="372" x14ac:dyDescent="0.35">
      <c r="D814" s="10" t="s">
        <v>5285</v>
      </c>
      <c r="E814" s="14" t="s">
        <v>5286</v>
      </c>
    </row>
    <row r="815" spans="4:5" x14ac:dyDescent="0.35">
      <c r="D815" s="10" t="s">
        <v>5287</v>
      </c>
      <c r="E815" s="14" t="s">
        <v>5311</v>
      </c>
    </row>
    <row r="816" spans="4:5" ht="168" x14ac:dyDescent="0.35">
      <c r="D816" s="10" t="s">
        <v>5289</v>
      </c>
      <c r="E816" s="14" t="s">
        <v>5596</v>
      </c>
    </row>
    <row r="817" spans="4:5" ht="36" x14ac:dyDescent="0.35">
      <c r="D817" s="10" t="s">
        <v>5291</v>
      </c>
      <c r="E817" s="14" t="s">
        <v>5292</v>
      </c>
    </row>
    <row r="818" spans="4:5" x14ac:dyDescent="0.35">
      <c r="D818" s="10"/>
      <c r="E818" s="15" t="s">
        <v>5583</v>
      </c>
    </row>
    <row r="819" spans="4:5" x14ac:dyDescent="0.35">
      <c r="D819" s="10"/>
      <c r="E819" s="14" t="s">
        <v>5584</v>
      </c>
    </row>
    <row r="820" spans="4:5" x14ac:dyDescent="0.35">
      <c r="D820" s="10"/>
      <c r="E820" s="14" t="s">
        <v>5585</v>
      </c>
    </row>
    <row r="821" spans="4:5" x14ac:dyDescent="0.35">
      <c r="D821" s="10"/>
      <c r="E821" s="15" t="s">
        <v>5587</v>
      </c>
    </row>
    <row r="822" spans="4:5" x14ac:dyDescent="0.35">
      <c r="D822" s="10"/>
      <c r="E822" s="15" t="s">
        <v>5588</v>
      </c>
    </row>
    <row r="823" spans="4:5" ht="409.5" x14ac:dyDescent="0.35">
      <c r="D823" s="10" t="s">
        <v>5305</v>
      </c>
      <c r="E823" s="14" t="s">
        <v>5306</v>
      </c>
    </row>
    <row r="824" spans="4:5" x14ac:dyDescent="0.35">
      <c r="D824" s="10"/>
      <c r="E824" s="16"/>
    </row>
    <row r="825" spans="4:5" x14ac:dyDescent="0.35">
      <c r="D825" s="8" t="s">
        <v>5597</v>
      </c>
      <c r="E825" s="9" t="s">
        <v>5598</v>
      </c>
    </row>
    <row r="826" spans="4:5" x14ac:dyDescent="0.35">
      <c r="D826" s="10" t="s">
        <v>5280</v>
      </c>
      <c r="E826" s="11">
        <v>1.1300000000000001</v>
      </c>
    </row>
    <row r="827" spans="4:5" x14ac:dyDescent="0.35">
      <c r="D827" s="12" t="s">
        <v>5281</v>
      </c>
      <c r="E827" s="13" t="s">
        <v>5599</v>
      </c>
    </row>
    <row r="828" spans="4:5" x14ac:dyDescent="0.35">
      <c r="D828" s="10" t="s">
        <v>5283</v>
      </c>
      <c r="E828" s="14" t="s">
        <v>5598</v>
      </c>
    </row>
    <row r="829" spans="4:5" ht="372" x14ac:dyDescent="0.35">
      <c r="D829" s="10" t="s">
        <v>5285</v>
      </c>
      <c r="E829" s="14" t="s">
        <v>5286</v>
      </c>
    </row>
    <row r="830" spans="4:5" x14ac:dyDescent="0.35">
      <c r="D830" s="10" t="s">
        <v>5287</v>
      </c>
      <c r="E830" s="14" t="s">
        <v>5311</v>
      </c>
    </row>
    <row r="831" spans="4:5" ht="168" x14ac:dyDescent="0.35">
      <c r="D831" s="10" t="s">
        <v>5289</v>
      </c>
      <c r="E831" s="14" t="s">
        <v>5600</v>
      </c>
    </row>
    <row r="832" spans="4:5" ht="36" x14ac:dyDescent="0.35">
      <c r="D832" s="10" t="s">
        <v>5291</v>
      </c>
      <c r="E832" s="14" t="s">
        <v>5292</v>
      </c>
    </row>
    <row r="833" spans="4:5" x14ac:dyDescent="0.35">
      <c r="D833" s="10"/>
      <c r="E833" s="15" t="s">
        <v>5583</v>
      </c>
    </row>
    <row r="834" spans="4:5" x14ac:dyDescent="0.35">
      <c r="D834" s="10"/>
      <c r="E834" s="14" t="s">
        <v>5584</v>
      </c>
    </row>
    <row r="835" spans="4:5" x14ac:dyDescent="0.35">
      <c r="D835" s="10"/>
      <c r="E835" s="14" t="s">
        <v>5585</v>
      </c>
    </row>
    <row r="836" spans="4:5" x14ac:dyDescent="0.35">
      <c r="D836" s="10"/>
      <c r="E836" s="15" t="s">
        <v>5586</v>
      </c>
    </row>
    <row r="837" spans="4:5" x14ac:dyDescent="0.35">
      <c r="D837" s="10"/>
      <c r="E837" s="15" t="s">
        <v>5587</v>
      </c>
    </row>
    <row r="838" spans="4:5" x14ac:dyDescent="0.35">
      <c r="D838" s="10"/>
      <c r="E838" s="15" t="s">
        <v>5588</v>
      </c>
    </row>
    <row r="839" spans="4:5" ht="409.5" x14ac:dyDescent="0.35">
      <c r="D839" s="10" t="s">
        <v>5305</v>
      </c>
      <c r="E839" s="14" t="s">
        <v>5306</v>
      </c>
    </row>
    <row r="840" spans="4:5" x14ac:dyDescent="0.35">
      <c r="D840" s="10"/>
      <c r="E840" s="16"/>
    </row>
    <row r="841" spans="4:5" x14ac:dyDescent="0.35">
      <c r="D841" s="8" t="s">
        <v>5601</v>
      </c>
      <c r="E841" s="9" t="s">
        <v>5602</v>
      </c>
    </row>
    <row r="842" spans="4:5" x14ac:dyDescent="0.35">
      <c r="D842" s="10" t="s">
        <v>5280</v>
      </c>
      <c r="E842" s="11">
        <v>1.1000000000000001</v>
      </c>
    </row>
    <row r="843" spans="4:5" x14ac:dyDescent="0.35">
      <c r="D843" s="12" t="s">
        <v>5281</v>
      </c>
      <c r="E843" s="13" t="s">
        <v>5603</v>
      </c>
    </row>
    <row r="844" spans="4:5" x14ac:dyDescent="0.35">
      <c r="D844" s="10" t="s">
        <v>5283</v>
      </c>
      <c r="E844" s="14" t="s">
        <v>5602</v>
      </c>
    </row>
    <row r="845" spans="4:5" ht="372" x14ac:dyDescent="0.35">
      <c r="D845" s="10" t="s">
        <v>5285</v>
      </c>
      <c r="E845" s="14" t="s">
        <v>5286</v>
      </c>
    </row>
    <row r="846" spans="4:5" ht="409.5" x14ac:dyDescent="0.35">
      <c r="D846" s="10" t="s">
        <v>5287</v>
      </c>
      <c r="E846" s="14" t="s">
        <v>5604</v>
      </c>
    </row>
    <row r="847" spans="4:5" ht="96" x14ac:dyDescent="0.35">
      <c r="D847" s="10" t="s">
        <v>5289</v>
      </c>
      <c r="E847" s="14" t="s">
        <v>5605</v>
      </c>
    </row>
    <row r="848" spans="4:5" ht="36" x14ac:dyDescent="0.35">
      <c r="D848" s="10" t="s">
        <v>5291</v>
      </c>
      <c r="E848" s="14" t="s">
        <v>5292</v>
      </c>
    </row>
    <row r="849" spans="4:5" x14ac:dyDescent="0.35">
      <c r="D849" s="10"/>
      <c r="E849" s="15" t="s">
        <v>5466</v>
      </c>
    </row>
    <row r="850" spans="4:5" x14ac:dyDescent="0.35">
      <c r="D850" s="10"/>
      <c r="E850" s="14" t="s">
        <v>5467</v>
      </c>
    </row>
    <row r="851" spans="4:5" x14ac:dyDescent="0.35">
      <c r="D851" s="10"/>
      <c r="E851" s="15" t="s">
        <v>5606</v>
      </c>
    </row>
    <row r="852" spans="4:5" x14ac:dyDescent="0.35">
      <c r="D852" s="10"/>
      <c r="E852" s="15" t="s">
        <v>5607</v>
      </c>
    </row>
    <row r="853" spans="4:5" x14ac:dyDescent="0.35">
      <c r="D853" s="10"/>
      <c r="E853" s="15" t="s">
        <v>5608</v>
      </c>
    </row>
    <row r="854" spans="4:5" x14ac:dyDescent="0.35">
      <c r="D854" s="10"/>
      <c r="E854" s="15" t="s">
        <v>5609</v>
      </c>
    </row>
    <row r="855" spans="4:5" x14ac:dyDescent="0.35">
      <c r="D855" s="10"/>
      <c r="E855" s="15" t="s">
        <v>5610</v>
      </c>
    </row>
    <row r="856" spans="4:5" x14ac:dyDescent="0.35">
      <c r="D856" s="10"/>
      <c r="E856" s="14" t="s">
        <v>5611</v>
      </c>
    </row>
    <row r="857" spans="4:5" x14ac:dyDescent="0.35">
      <c r="D857" s="10"/>
      <c r="E857" s="15" t="s">
        <v>5612</v>
      </c>
    </row>
    <row r="858" spans="4:5" x14ac:dyDescent="0.35">
      <c r="D858" s="10"/>
      <c r="E858" s="15" t="s">
        <v>5613</v>
      </c>
    </row>
    <row r="859" spans="4:5" x14ac:dyDescent="0.35">
      <c r="D859" s="10"/>
      <c r="E859" s="14" t="s">
        <v>5614</v>
      </c>
    </row>
    <row r="860" spans="4:5" x14ac:dyDescent="0.35">
      <c r="D860" s="10"/>
      <c r="E860" s="14" t="s">
        <v>5615</v>
      </c>
    </row>
    <row r="861" spans="4:5" x14ac:dyDescent="0.35">
      <c r="D861" s="10"/>
      <c r="E861" s="15" t="s">
        <v>5616</v>
      </c>
    </row>
    <row r="862" spans="4:5" x14ac:dyDescent="0.35">
      <c r="D862" s="10"/>
      <c r="E862" s="14" t="s">
        <v>5301</v>
      </c>
    </row>
    <row r="863" spans="4:5" x14ac:dyDescent="0.35">
      <c r="D863" s="10"/>
      <c r="E863" s="15" t="s">
        <v>5617</v>
      </c>
    </row>
    <row r="864" spans="4:5" x14ac:dyDescent="0.35">
      <c r="D864" s="10"/>
      <c r="E864" s="14" t="s">
        <v>5618</v>
      </c>
    </row>
    <row r="865" spans="4:5" x14ac:dyDescent="0.35">
      <c r="D865" s="10"/>
      <c r="E865" s="15" t="s">
        <v>5619</v>
      </c>
    </row>
    <row r="866" spans="4:5" x14ac:dyDescent="0.35">
      <c r="D866" s="10"/>
      <c r="E866" s="14" t="s">
        <v>5620</v>
      </c>
    </row>
    <row r="867" spans="4:5" x14ac:dyDescent="0.35">
      <c r="D867" s="10"/>
      <c r="E867" s="14" t="s">
        <v>5621</v>
      </c>
    </row>
    <row r="868" spans="4:5" x14ac:dyDescent="0.35">
      <c r="D868" s="10"/>
      <c r="E868" s="14" t="s">
        <v>5300</v>
      </c>
    </row>
    <row r="869" spans="4:5" x14ac:dyDescent="0.35">
      <c r="D869" s="10"/>
      <c r="E869" s="14" t="s">
        <v>5622</v>
      </c>
    </row>
    <row r="870" spans="4:5" x14ac:dyDescent="0.35">
      <c r="D870" s="10"/>
      <c r="E870" s="15" t="s">
        <v>5623</v>
      </c>
    </row>
    <row r="871" spans="4:5" x14ac:dyDescent="0.35">
      <c r="D871" s="10"/>
      <c r="E871" s="14" t="s">
        <v>5624</v>
      </c>
    </row>
    <row r="872" spans="4:5" ht="409.5" x14ac:dyDescent="0.35">
      <c r="D872" s="10" t="s">
        <v>5305</v>
      </c>
      <c r="E872" s="14" t="s">
        <v>5306</v>
      </c>
    </row>
    <row r="873" spans="4:5" x14ac:dyDescent="0.35">
      <c r="D873" s="10"/>
      <c r="E873" s="16"/>
    </row>
    <row r="874" spans="4:5" x14ac:dyDescent="0.35">
      <c r="D874" s="8" t="s">
        <v>5625</v>
      </c>
      <c r="E874" s="9" t="s">
        <v>5626</v>
      </c>
    </row>
    <row r="875" spans="4:5" x14ac:dyDescent="0.35">
      <c r="D875" s="10" t="s">
        <v>5280</v>
      </c>
      <c r="E875" s="11">
        <v>1.1200000000000001</v>
      </c>
    </row>
    <row r="876" spans="4:5" x14ac:dyDescent="0.35">
      <c r="D876" s="12" t="s">
        <v>5281</v>
      </c>
      <c r="E876" s="13" t="s">
        <v>5627</v>
      </c>
    </row>
    <row r="877" spans="4:5" x14ac:dyDescent="0.35">
      <c r="D877" s="10" t="s">
        <v>5283</v>
      </c>
      <c r="E877" s="14" t="s">
        <v>5626</v>
      </c>
    </row>
    <row r="878" spans="4:5" ht="372" x14ac:dyDescent="0.35">
      <c r="D878" s="10" t="s">
        <v>5285</v>
      </c>
      <c r="E878" s="14" t="s">
        <v>5286</v>
      </c>
    </row>
    <row r="879" spans="4:5" ht="409.5" x14ac:dyDescent="0.35">
      <c r="D879" s="10" t="s">
        <v>5287</v>
      </c>
      <c r="E879" s="14" t="s">
        <v>5628</v>
      </c>
    </row>
    <row r="880" spans="4:5" ht="96" x14ac:dyDescent="0.35">
      <c r="D880" s="10" t="s">
        <v>5289</v>
      </c>
      <c r="E880" s="14" t="s">
        <v>5605</v>
      </c>
    </row>
    <row r="881" spans="4:5" ht="36" x14ac:dyDescent="0.35">
      <c r="D881" s="10" t="s">
        <v>5291</v>
      </c>
      <c r="E881" s="14" t="s">
        <v>5292</v>
      </c>
    </row>
    <row r="882" spans="4:5" x14ac:dyDescent="0.35">
      <c r="D882" s="10"/>
      <c r="E882" s="15" t="s">
        <v>5466</v>
      </c>
    </row>
    <row r="883" spans="4:5" x14ac:dyDescent="0.35">
      <c r="D883" s="10"/>
      <c r="E883" s="14" t="s">
        <v>5467</v>
      </c>
    </row>
    <row r="884" spans="4:5" x14ac:dyDescent="0.35">
      <c r="D884" s="10"/>
      <c r="E884" s="15" t="s">
        <v>5606</v>
      </c>
    </row>
    <row r="885" spans="4:5" x14ac:dyDescent="0.35">
      <c r="D885" s="10"/>
      <c r="E885" s="15" t="s">
        <v>5607</v>
      </c>
    </row>
    <row r="886" spans="4:5" x14ac:dyDescent="0.35">
      <c r="D886" s="10"/>
      <c r="E886" s="15" t="s">
        <v>5608</v>
      </c>
    </row>
    <row r="887" spans="4:5" x14ac:dyDescent="0.35">
      <c r="D887" s="10"/>
      <c r="E887" s="15" t="s">
        <v>5609</v>
      </c>
    </row>
    <row r="888" spans="4:5" x14ac:dyDescent="0.35">
      <c r="D888" s="10"/>
      <c r="E888" s="15" t="s">
        <v>5610</v>
      </c>
    </row>
    <row r="889" spans="4:5" x14ac:dyDescent="0.35">
      <c r="D889" s="10"/>
      <c r="E889" s="14" t="s">
        <v>5611</v>
      </c>
    </row>
    <row r="890" spans="4:5" x14ac:dyDescent="0.35">
      <c r="D890" s="10"/>
      <c r="E890" s="15" t="s">
        <v>5612</v>
      </c>
    </row>
    <row r="891" spans="4:5" x14ac:dyDescent="0.35">
      <c r="D891" s="10"/>
      <c r="E891" s="15" t="s">
        <v>5613</v>
      </c>
    </row>
    <row r="892" spans="4:5" x14ac:dyDescent="0.35">
      <c r="D892" s="10"/>
      <c r="E892" s="14" t="s">
        <v>5614</v>
      </c>
    </row>
    <row r="893" spans="4:5" x14ac:dyDescent="0.35">
      <c r="D893" s="10"/>
      <c r="E893" s="14" t="s">
        <v>5615</v>
      </c>
    </row>
    <row r="894" spans="4:5" x14ac:dyDescent="0.35">
      <c r="D894" s="10"/>
      <c r="E894" s="15" t="s">
        <v>5616</v>
      </c>
    </row>
    <row r="895" spans="4:5" x14ac:dyDescent="0.35">
      <c r="D895" s="10"/>
      <c r="E895" s="14" t="s">
        <v>5301</v>
      </c>
    </row>
    <row r="896" spans="4:5" x14ac:dyDescent="0.35">
      <c r="D896" s="10"/>
      <c r="E896" s="15" t="s">
        <v>5617</v>
      </c>
    </row>
    <row r="897" spans="4:5" x14ac:dyDescent="0.35">
      <c r="D897" s="10"/>
      <c r="E897" s="14" t="s">
        <v>5618</v>
      </c>
    </row>
    <row r="898" spans="4:5" x14ac:dyDescent="0.35">
      <c r="D898" s="10"/>
      <c r="E898" s="15" t="s">
        <v>5619</v>
      </c>
    </row>
    <row r="899" spans="4:5" x14ac:dyDescent="0.35">
      <c r="D899" s="10"/>
      <c r="E899" s="14" t="s">
        <v>5620</v>
      </c>
    </row>
    <row r="900" spans="4:5" x14ac:dyDescent="0.35">
      <c r="D900" s="10"/>
      <c r="E900" s="14" t="s">
        <v>5621</v>
      </c>
    </row>
    <row r="901" spans="4:5" x14ac:dyDescent="0.35">
      <c r="D901" s="10"/>
      <c r="E901" s="14" t="s">
        <v>5300</v>
      </c>
    </row>
    <row r="902" spans="4:5" x14ac:dyDescent="0.35">
      <c r="D902" s="10"/>
      <c r="E902" s="14" t="s">
        <v>5622</v>
      </c>
    </row>
    <row r="903" spans="4:5" x14ac:dyDescent="0.35">
      <c r="D903" s="10"/>
      <c r="E903" s="15" t="s">
        <v>5629</v>
      </c>
    </row>
    <row r="904" spans="4:5" x14ac:dyDescent="0.35">
      <c r="D904" s="10"/>
      <c r="E904" s="15" t="s">
        <v>5623</v>
      </c>
    </row>
    <row r="905" spans="4:5" x14ac:dyDescent="0.35">
      <c r="D905" s="10"/>
      <c r="E905" s="14" t="s">
        <v>5624</v>
      </c>
    </row>
    <row r="906" spans="4:5" ht="409.5" x14ac:dyDescent="0.35">
      <c r="D906" s="10" t="s">
        <v>5305</v>
      </c>
      <c r="E906" s="14" t="s">
        <v>5306</v>
      </c>
    </row>
    <row r="907" spans="4:5" x14ac:dyDescent="0.35">
      <c r="D907" s="10"/>
      <c r="E907" s="16"/>
    </row>
    <row r="908" spans="4:5" x14ac:dyDescent="0.35">
      <c r="D908" s="8" t="s">
        <v>5630</v>
      </c>
      <c r="E908" s="9" t="s">
        <v>5631</v>
      </c>
    </row>
    <row r="909" spans="4:5" x14ac:dyDescent="0.35">
      <c r="D909" s="10" t="s">
        <v>5280</v>
      </c>
      <c r="E909" s="11">
        <v>1.1100000000000001</v>
      </c>
    </row>
    <row r="910" spans="4:5" x14ac:dyDescent="0.35">
      <c r="D910" s="12" t="s">
        <v>5281</v>
      </c>
      <c r="E910" s="13" t="s">
        <v>5632</v>
      </c>
    </row>
    <row r="911" spans="4:5" x14ac:dyDescent="0.35">
      <c r="D911" s="10" t="s">
        <v>5283</v>
      </c>
      <c r="E911" s="14" t="s">
        <v>5631</v>
      </c>
    </row>
    <row r="912" spans="4:5" ht="372" x14ac:dyDescent="0.35">
      <c r="D912" s="10" t="s">
        <v>5285</v>
      </c>
      <c r="E912" s="14" t="s">
        <v>5286</v>
      </c>
    </row>
    <row r="913" spans="4:5" x14ac:dyDescent="0.35">
      <c r="D913" s="10" t="s">
        <v>5287</v>
      </c>
      <c r="E913" s="14" t="s">
        <v>5311</v>
      </c>
    </row>
    <row r="914" spans="4:5" ht="409.5" x14ac:dyDescent="0.35">
      <c r="D914" s="10" t="s">
        <v>5289</v>
      </c>
      <c r="E914" s="14" t="s">
        <v>5633</v>
      </c>
    </row>
    <row r="915" spans="4:5" ht="36" x14ac:dyDescent="0.35">
      <c r="D915" s="10" t="s">
        <v>5291</v>
      </c>
      <c r="E915" s="14" t="s">
        <v>5292</v>
      </c>
    </row>
    <row r="916" spans="4:5" x14ac:dyDescent="0.35">
      <c r="D916" s="10"/>
      <c r="E916" s="15" t="s">
        <v>5466</v>
      </c>
    </row>
    <row r="917" spans="4:5" x14ac:dyDescent="0.35">
      <c r="D917" s="10"/>
      <c r="E917" s="14" t="s">
        <v>5467</v>
      </c>
    </row>
    <row r="918" spans="4:5" x14ac:dyDescent="0.35">
      <c r="D918" s="10"/>
      <c r="E918" s="15" t="s">
        <v>5606</v>
      </c>
    </row>
    <row r="919" spans="4:5" x14ac:dyDescent="0.35">
      <c r="D919" s="10"/>
      <c r="E919" s="15" t="s">
        <v>5607</v>
      </c>
    </row>
    <row r="920" spans="4:5" x14ac:dyDescent="0.35">
      <c r="D920" s="10"/>
      <c r="E920" s="15" t="s">
        <v>5608</v>
      </c>
    </row>
    <row r="921" spans="4:5" x14ac:dyDescent="0.35">
      <c r="D921" s="10"/>
      <c r="E921" s="15" t="s">
        <v>5609</v>
      </c>
    </row>
    <row r="922" spans="4:5" x14ac:dyDescent="0.35">
      <c r="D922" s="10"/>
      <c r="E922" s="15" t="s">
        <v>5610</v>
      </c>
    </row>
    <row r="923" spans="4:5" x14ac:dyDescent="0.35">
      <c r="D923" s="10"/>
      <c r="E923" s="14" t="s">
        <v>5611</v>
      </c>
    </row>
    <row r="924" spans="4:5" x14ac:dyDescent="0.35">
      <c r="D924" s="10"/>
      <c r="E924" s="15" t="s">
        <v>5612</v>
      </c>
    </row>
    <row r="925" spans="4:5" x14ac:dyDescent="0.35">
      <c r="D925" s="10"/>
      <c r="E925" s="15" t="s">
        <v>5613</v>
      </c>
    </row>
    <row r="926" spans="4:5" x14ac:dyDescent="0.35">
      <c r="D926" s="10"/>
      <c r="E926" s="14" t="s">
        <v>5614</v>
      </c>
    </row>
    <row r="927" spans="4:5" x14ac:dyDescent="0.35">
      <c r="D927" s="10"/>
      <c r="E927" s="14" t="s">
        <v>5615</v>
      </c>
    </row>
    <row r="928" spans="4:5" x14ac:dyDescent="0.35">
      <c r="D928" s="10"/>
      <c r="E928" s="15" t="s">
        <v>5616</v>
      </c>
    </row>
    <row r="929" spans="4:5" x14ac:dyDescent="0.35">
      <c r="D929" s="10"/>
      <c r="E929" s="14" t="s">
        <v>5301</v>
      </c>
    </row>
    <row r="930" spans="4:5" x14ac:dyDescent="0.35">
      <c r="D930" s="10"/>
      <c r="E930" s="15" t="s">
        <v>5617</v>
      </c>
    </row>
    <row r="931" spans="4:5" x14ac:dyDescent="0.35">
      <c r="D931" s="10"/>
      <c r="E931" s="14" t="s">
        <v>5618</v>
      </c>
    </row>
    <row r="932" spans="4:5" x14ac:dyDescent="0.35">
      <c r="D932" s="10"/>
      <c r="E932" s="15" t="s">
        <v>5619</v>
      </c>
    </row>
    <row r="933" spans="4:5" x14ac:dyDescent="0.35">
      <c r="D933" s="10"/>
      <c r="E933" s="14" t="s">
        <v>5620</v>
      </c>
    </row>
    <row r="934" spans="4:5" x14ac:dyDescent="0.35">
      <c r="D934" s="10"/>
      <c r="E934" s="14" t="s">
        <v>5621</v>
      </c>
    </row>
    <row r="935" spans="4:5" x14ac:dyDescent="0.35">
      <c r="D935" s="10"/>
      <c r="E935" s="14" t="s">
        <v>5300</v>
      </c>
    </row>
    <row r="936" spans="4:5" x14ac:dyDescent="0.35">
      <c r="D936" s="10"/>
      <c r="E936" s="14" t="s">
        <v>5622</v>
      </c>
    </row>
    <row r="937" spans="4:5" x14ac:dyDescent="0.35">
      <c r="D937" s="10"/>
      <c r="E937" s="15" t="s">
        <v>5623</v>
      </c>
    </row>
    <row r="938" spans="4:5" x14ac:dyDescent="0.35">
      <c r="D938" s="10"/>
      <c r="E938" s="14" t="s">
        <v>5624</v>
      </c>
    </row>
    <row r="939" spans="4:5" ht="409.5" x14ac:dyDescent="0.35">
      <c r="D939" s="10" t="s">
        <v>5305</v>
      </c>
      <c r="E939" s="14" t="s">
        <v>5306</v>
      </c>
    </row>
    <row r="940" spans="4:5" x14ac:dyDescent="0.35">
      <c r="D940" s="10"/>
      <c r="E940" s="16"/>
    </row>
    <row r="941" spans="4:5" x14ac:dyDescent="0.35">
      <c r="D941" s="8" t="s">
        <v>5634</v>
      </c>
      <c r="E941" s="9" t="s">
        <v>5635</v>
      </c>
    </row>
    <row r="942" spans="4:5" x14ac:dyDescent="0.35">
      <c r="D942" s="10" t="s">
        <v>5280</v>
      </c>
      <c r="E942" s="11">
        <v>1.1000000000000001</v>
      </c>
    </row>
    <row r="943" spans="4:5" x14ac:dyDescent="0.35">
      <c r="D943" s="12" t="s">
        <v>5281</v>
      </c>
      <c r="E943" s="13" t="s">
        <v>5636</v>
      </c>
    </row>
    <row r="944" spans="4:5" x14ac:dyDescent="0.35">
      <c r="D944" s="10" t="s">
        <v>5283</v>
      </c>
      <c r="E944" s="14" t="s">
        <v>5635</v>
      </c>
    </row>
    <row r="945" spans="4:5" ht="372" x14ac:dyDescent="0.35">
      <c r="D945" s="10" t="s">
        <v>5285</v>
      </c>
      <c r="E945" s="14" t="s">
        <v>5286</v>
      </c>
    </row>
    <row r="946" spans="4:5" ht="144" x14ac:dyDescent="0.35">
      <c r="D946" s="10" t="s">
        <v>5287</v>
      </c>
      <c r="E946" s="14" t="s">
        <v>5637</v>
      </c>
    </row>
    <row r="947" spans="4:5" ht="84" x14ac:dyDescent="0.35">
      <c r="D947" s="10" t="s">
        <v>5289</v>
      </c>
      <c r="E947" s="14" t="s">
        <v>5638</v>
      </c>
    </row>
    <row r="948" spans="4:5" ht="36" x14ac:dyDescent="0.35">
      <c r="D948" s="10" t="s">
        <v>5291</v>
      </c>
      <c r="E948" s="14" t="s">
        <v>5292</v>
      </c>
    </row>
    <row r="949" spans="4:5" x14ac:dyDescent="0.35">
      <c r="D949" s="10"/>
      <c r="E949" s="15" t="s">
        <v>5639</v>
      </c>
    </row>
    <row r="950" spans="4:5" x14ac:dyDescent="0.35">
      <c r="D950" s="10"/>
      <c r="E950" s="15" t="s">
        <v>5640</v>
      </c>
    </row>
    <row r="951" spans="4:5" x14ac:dyDescent="0.35">
      <c r="D951" s="10"/>
      <c r="E951" s="15" t="s">
        <v>5641</v>
      </c>
    </row>
    <row r="952" spans="4:5" x14ac:dyDescent="0.35">
      <c r="D952" s="10"/>
      <c r="E952" s="15" t="s">
        <v>5642</v>
      </c>
    </row>
    <row r="953" spans="4:5" x14ac:dyDescent="0.35">
      <c r="D953" s="10"/>
      <c r="E953" s="14" t="s">
        <v>5643</v>
      </c>
    </row>
    <row r="954" spans="4:5" x14ac:dyDescent="0.35">
      <c r="D954" s="10"/>
      <c r="E954" s="14" t="s">
        <v>5301</v>
      </c>
    </row>
    <row r="955" spans="4:5" ht="409.5" x14ac:dyDescent="0.35">
      <c r="D955" s="10" t="s">
        <v>5305</v>
      </c>
      <c r="E955" s="14" t="s">
        <v>5306</v>
      </c>
    </row>
    <row r="956" spans="4:5" x14ac:dyDescent="0.35">
      <c r="D956" s="10"/>
      <c r="E956" s="16"/>
    </row>
    <row r="957" spans="4:5" x14ac:dyDescent="0.35">
      <c r="D957" s="8" t="s">
        <v>5644</v>
      </c>
      <c r="E957" s="9" t="s">
        <v>5645</v>
      </c>
    </row>
    <row r="958" spans="4:5" x14ac:dyDescent="0.35">
      <c r="D958" s="10" t="s">
        <v>5280</v>
      </c>
      <c r="E958" s="11">
        <v>1.07</v>
      </c>
    </row>
    <row r="959" spans="4:5" x14ac:dyDescent="0.35">
      <c r="D959" s="12" t="s">
        <v>5281</v>
      </c>
      <c r="E959" s="13" t="s">
        <v>5646</v>
      </c>
    </row>
    <row r="960" spans="4:5" x14ac:dyDescent="0.35">
      <c r="D960" s="10" t="s">
        <v>5283</v>
      </c>
      <c r="E960" s="14" t="s">
        <v>5645</v>
      </c>
    </row>
    <row r="961" spans="4:5" ht="372" x14ac:dyDescent="0.35">
      <c r="D961" s="10" t="s">
        <v>5285</v>
      </c>
      <c r="E961" s="14" t="s">
        <v>5286</v>
      </c>
    </row>
    <row r="962" spans="4:5" x14ac:dyDescent="0.35">
      <c r="D962" s="10" t="s">
        <v>5287</v>
      </c>
      <c r="E962" s="14" t="s">
        <v>5311</v>
      </c>
    </row>
    <row r="963" spans="4:5" ht="168" x14ac:dyDescent="0.35">
      <c r="D963" s="10" t="s">
        <v>5289</v>
      </c>
      <c r="E963" s="14" t="s">
        <v>5647</v>
      </c>
    </row>
    <row r="964" spans="4:5" ht="36" x14ac:dyDescent="0.35">
      <c r="D964" s="10" t="s">
        <v>5291</v>
      </c>
      <c r="E964" s="14" t="s">
        <v>5292</v>
      </c>
    </row>
    <row r="965" spans="4:5" x14ac:dyDescent="0.35">
      <c r="D965" s="10"/>
      <c r="E965" s="15" t="s">
        <v>5639</v>
      </c>
    </row>
    <row r="966" spans="4:5" x14ac:dyDescent="0.35">
      <c r="D966" s="10"/>
      <c r="E966" s="15" t="s">
        <v>5640</v>
      </c>
    </row>
    <row r="967" spans="4:5" x14ac:dyDescent="0.35">
      <c r="D967" s="10"/>
      <c r="E967" s="15" t="s">
        <v>5641</v>
      </c>
    </row>
    <row r="968" spans="4:5" x14ac:dyDescent="0.35">
      <c r="D968" s="10"/>
      <c r="E968" s="15" t="s">
        <v>5642</v>
      </c>
    </row>
    <row r="969" spans="4:5" x14ac:dyDescent="0.35">
      <c r="D969" s="10"/>
      <c r="E969" s="14" t="s">
        <v>5643</v>
      </c>
    </row>
    <row r="970" spans="4:5" ht="409.5" x14ac:dyDescent="0.35">
      <c r="D970" s="10" t="s">
        <v>5305</v>
      </c>
      <c r="E970" s="14" t="s">
        <v>5306</v>
      </c>
    </row>
    <row r="971" spans="4:5" x14ac:dyDescent="0.35">
      <c r="D971" s="10"/>
      <c r="E971" s="16"/>
    </row>
    <row r="972" spans="4:5" x14ac:dyDescent="0.35">
      <c r="D972" s="8" t="s">
        <v>5648</v>
      </c>
      <c r="E972" s="9" t="s">
        <v>5649</v>
      </c>
    </row>
    <row r="973" spans="4:5" x14ac:dyDescent="0.35">
      <c r="D973" s="10" t="s">
        <v>5280</v>
      </c>
      <c r="E973" s="11">
        <v>1.08</v>
      </c>
    </row>
    <row r="974" spans="4:5" x14ac:dyDescent="0.35">
      <c r="D974" s="12" t="s">
        <v>5281</v>
      </c>
      <c r="E974" s="13" t="s">
        <v>5650</v>
      </c>
    </row>
    <row r="975" spans="4:5" x14ac:dyDescent="0.35">
      <c r="D975" s="10" t="s">
        <v>5283</v>
      </c>
      <c r="E975" s="14" t="s">
        <v>5649</v>
      </c>
    </row>
    <row r="976" spans="4:5" ht="372" x14ac:dyDescent="0.35">
      <c r="D976" s="10" t="s">
        <v>5285</v>
      </c>
      <c r="E976" s="14" t="s">
        <v>5286</v>
      </c>
    </row>
    <row r="977" spans="4:5" x14ac:dyDescent="0.35">
      <c r="D977" s="10" t="s">
        <v>5287</v>
      </c>
      <c r="E977" s="14" t="s">
        <v>5311</v>
      </c>
    </row>
    <row r="978" spans="4:5" ht="156" x14ac:dyDescent="0.35">
      <c r="D978" s="10" t="s">
        <v>5289</v>
      </c>
      <c r="E978" s="14" t="s">
        <v>5651</v>
      </c>
    </row>
    <row r="979" spans="4:5" ht="36" x14ac:dyDescent="0.35">
      <c r="D979" s="10" t="s">
        <v>5291</v>
      </c>
      <c r="E979" s="14" t="s">
        <v>5292</v>
      </c>
    </row>
    <row r="980" spans="4:5" x14ac:dyDescent="0.35">
      <c r="D980" s="10"/>
      <c r="E980" s="15" t="s">
        <v>5639</v>
      </c>
    </row>
    <row r="981" spans="4:5" x14ac:dyDescent="0.35">
      <c r="D981" s="10"/>
      <c r="E981" s="15" t="s">
        <v>5640</v>
      </c>
    </row>
    <row r="982" spans="4:5" x14ac:dyDescent="0.35">
      <c r="D982" s="10"/>
      <c r="E982" s="15" t="s">
        <v>5641</v>
      </c>
    </row>
    <row r="983" spans="4:5" x14ac:dyDescent="0.35">
      <c r="D983" s="10"/>
      <c r="E983" s="15" t="s">
        <v>5642</v>
      </c>
    </row>
    <row r="984" spans="4:5" x14ac:dyDescent="0.35">
      <c r="D984" s="10"/>
      <c r="E984" s="14" t="s">
        <v>5643</v>
      </c>
    </row>
    <row r="985" spans="4:5" ht="409.5" x14ac:dyDescent="0.35">
      <c r="D985" s="10" t="s">
        <v>5305</v>
      </c>
      <c r="E985" s="14" t="s">
        <v>5306</v>
      </c>
    </row>
    <row r="986" spans="4:5" x14ac:dyDescent="0.35">
      <c r="D986" s="10"/>
      <c r="E986" s="16"/>
    </row>
    <row r="987" spans="4:5" x14ac:dyDescent="0.35">
      <c r="D987" s="8" t="s">
        <v>5652</v>
      </c>
      <c r="E987" s="9" t="s">
        <v>5653</v>
      </c>
    </row>
    <row r="988" spans="4:5" x14ac:dyDescent="0.35">
      <c r="D988" s="10" t="s">
        <v>5280</v>
      </c>
      <c r="E988" s="11">
        <v>1.1100000000000001</v>
      </c>
    </row>
    <row r="989" spans="4:5" x14ac:dyDescent="0.35">
      <c r="D989" s="12" t="s">
        <v>5281</v>
      </c>
      <c r="E989" s="13" t="s">
        <v>5654</v>
      </c>
    </row>
    <row r="990" spans="4:5" x14ac:dyDescent="0.35">
      <c r="D990" s="10" t="s">
        <v>5283</v>
      </c>
      <c r="E990" s="14" t="s">
        <v>5653</v>
      </c>
    </row>
    <row r="991" spans="4:5" ht="372" x14ac:dyDescent="0.35">
      <c r="D991" s="10" t="s">
        <v>5285</v>
      </c>
      <c r="E991" s="14" t="s">
        <v>5286</v>
      </c>
    </row>
    <row r="992" spans="4:5" ht="192" x14ac:dyDescent="0.35">
      <c r="D992" s="10" t="s">
        <v>5287</v>
      </c>
      <c r="E992" s="14" t="s">
        <v>5655</v>
      </c>
    </row>
    <row r="993" spans="4:5" ht="84" x14ac:dyDescent="0.35">
      <c r="D993" s="10" t="s">
        <v>5289</v>
      </c>
      <c r="E993" s="14" t="s">
        <v>5656</v>
      </c>
    </row>
    <row r="994" spans="4:5" ht="36" x14ac:dyDescent="0.35">
      <c r="D994" s="10" t="s">
        <v>5291</v>
      </c>
      <c r="E994" s="14" t="s">
        <v>5292</v>
      </c>
    </row>
    <row r="995" spans="4:5" x14ac:dyDescent="0.35">
      <c r="D995" s="10"/>
      <c r="E995" s="15" t="s">
        <v>5657</v>
      </c>
    </row>
    <row r="996" spans="4:5" x14ac:dyDescent="0.35">
      <c r="D996" s="10"/>
      <c r="E996" s="14" t="s">
        <v>5658</v>
      </c>
    </row>
    <row r="997" spans="4:5" x14ac:dyDescent="0.35">
      <c r="D997" s="10"/>
      <c r="E997" s="15" t="s">
        <v>5659</v>
      </c>
    </row>
    <row r="998" spans="4:5" x14ac:dyDescent="0.35">
      <c r="D998" s="10"/>
      <c r="E998" s="15" t="s">
        <v>5660</v>
      </c>
    </row>
    <row r="999" spans="4:5" x14ac:dyDescent="0.35">
      <c r="D999" s="10"/>
      <c r="E999" s="15" t="s">
        <v>5661</v>
      </c>
    </row>
    <row r="1000" spans="4:5" x14ac:dyDescent="0.35">
      <c r="D1000" s="10"/>
      <c r="E1000" s="15" t="s">
        <v>5662</v>
      </c>
    </row>
    <row r="1001" spans="4:5" x14ac:dyDescent="0.35">
      <c r="D1001" s="10"/>
      <c r="E1001" s="14" t="s">
        <v>5301</v>
      </c>
    </row>
    <row r="1002" spans="4:5" ht="409.5" x14ac:dyDescent="0.35">
      <c r="D1002" s="10" t="s">
        <v>5305</v>
      </c>
      <c r="E1002" s="14" t="s">
        <v>5306</v>
      </c>
    </row>
    <row r="1003" spans="4:5" x14ac:dyDescent="0.35">
      <c r="D1003" s="10"/>
      <c r="E1003" s="16"/>
    </row>
    <row r="1004" spans="4:5" x14ac:dyDescent="0.35">
      <c r="D1004" s="8" t="s">
        <v>5663</v>
      </c>
      <c r="E1004" s="9" t="s">
        <v>5664</v>
      </c>
    </row>
    <row r="1005" spans="4:5" x14ac:dyDescent="0.35">
      <c r="D1005" s="10" t="s">
        <v>5280</v>
      </c>
      <c r="E1005" s="11">
        <v>1.08</v>
      </c>
    </row>
    <row r="1006" spans="4:5" x14ac:dyDescent="0.35">
      <c r="D1006" s="12" t="s">
        <v>5281</v>
      </c>
      <c r="E1006" s="13" t="s">
        <v>5665</v>
      </c>
    </row>
    <row r="1007" spans="4:5" x14ac:dyDescent="0.35">
      <c r="D1007" s="10" t="s">
        <v>5283</v>
      </c>
      <c r="E1007" s="14" t="s">
        <v>5664</v>
      </c>
    </row>
    <row r="1008" spans="4:5" ht="372" x14ac:dyDescent="0.35">
      <c r="D1008" s="10" t="s">
        <v>5285</v>
      </c>
      <c r="E1008" s="14" t="s">
        <v>5286</v>
      </c>
    </row>
    <row r="1009" spans="4:5" ht="192" x14ac:dyDescent="0.35">
      <c r="D1009" s="10" t="s">
        <v>5287</v>
      </c>
      <c r="E1009" s="14" t="s">
        <v>5655</v>
      </c>
    </row>
    <row r="1010" spans="4:5" ht="84" x14ac:dyDescent="0.35">
      <c r="D1010" s="10" t="s">
        <v>5289</v>
      </c>
      <c r="E1010" s="14" t="s">
        <v>5656</v>
      </c>
    </row>
    <row r="1011" spans="4:5" ht="36" x14ac:dyDescent="0.35">
      <c r="D1011" s="10" t="s">
        <v>5291</v>
      </c>
      <c r="E1011" s="14" t="s">
        <v>5292</v>
      </c>
    </row>
    <row r="1012" spans="4:5" x14ac:dyDescent="0.35">
      <c r="D1012" s="10"/>
      <c r="E1012" s="15" t="s">
        <v>5657</v>
      </c>
    </row>
    <row r="1013" spans="4:5" x14ac:dyDescent="0.35">
      <c r="D1013" s="10"/>
      <c r="E1013" s="14" t="s">
        <v>5658</v>
      </c>
    </row>
    <row r="1014" spans="4:5" x14ac:dyDescent="0.35">
      <c r="D1014" s="10"/>
      <c r="E1014" s="15" t="s">
        <v>5659</v>
      </c>
    </row>
    <row r="1015" spans="4:5" x14ac:dyDescent="0.35">
      <c r="D1015" s="10"/>
      <c r="E1015" s="15" t="s">
        <v>5660</v>
      </c>
    </row>
    <row r="1016" spans="4:5" x14ac:dyDescent="0.35">
      <c r="D1016" s="10"/>
      <c r="E1016" s="15" t="s">
        <v>5661</v>
      </c>
    </row>
    <row r="1017" spans="4:5" x14ac:dyDescent="0.35">
      <c r="D1017" s="10"/>
      <c r="E1017" s="15" t="s">
        <v>5662</v>
      </c>
    </row>
    <row r="1018" spans="4:5" x14ac:dyDescent="0.35">
      <c r="D1018" s="10"/>
      <c r="E1018" s="14" t="s">
        <v>5301</v>
      </c>
    </row>
    <row r="1019" spans="4:5" ht="409.5" x14ac:dyDescent="0.35">
      <c r="D1019" s="10" t="s">
        <v>5305</v>
      </c>
      <c r="E1019" s="14" t="s">
        <v>5306</v>
      </c>
    </row>
    <row r="1020" spans="4:5" x14ac:dyDescent="0.35">
      <c r="D1020" s="10"/>
      <c r="E1020" s="16"/>
    </row>
    <row r="1021" spans="4:5" x14ac:dyDescent="0.35">
      <c r="D1021" s="8" t="s">
        <v>5666</v>
      </c>
      <c r="E1021" s="9" t="s">
        <v>5667</v>
      </c>
    </row>
    <row r="1022" spans="4:5" x14ac:dyDescent="0.35">
      <c r="D1022" s="10" t="s">
        <v>5280</v>
      </c>
      <c r="E1022" s="11">
        <v>1.01</v>
      </c>
    </row>
    <row r="1023" spans="4:5" x14ac:dyDescent="0.35">
      <c r="D1023" s="12" t="s">
        <v>5281</v>
      </c>
      <c r="E1023" s="13" t="s">
        <v>5668</v>
      </c>
    </row>
    <row r="1024" spans="4:5" x14ac:dyDescent="0.35">
      <c r="D1024" s="10" t="s">
        <v>5283</v>
      </c>
      <c r="E1024" s="14" t="s">
        <v>5667</v>
      </c>
    </row>
    <row r="1025" spans="4:5" ht="372" x14ac:dyDescent="0.35">
      <c r="D1025" s="10" t="s">
        <v>5285</v>
      </c>
      <c r="E1025" s="14" t="s">
        <v>5286</v>
      </c>
    </row>
    <row r="1026" spans="4:5" x14ac:dyDescent="0.35">
      <c r="D1026" s="10" t="s">
        <v>5287</v>
      </c>
      <c r="E1026" s="14" t="s">
        <v>5311</v>
      </c>
    </row>
    <row r="1027" spans="4:5" ht="108" x14ac:dyDescent="0.35">
      <c r="D1027" s="10" t="s">
        <v>5289</v>
      </c>
      <c r="E1027" s="14" t="s">
        <v>5669</v>
      </c>
    </row>
    <row r="1028" spans="4:5" ht="36" x14ac:dyDescent="0.35">
      <c r="D1028" s="10" t="s">
        <v>5291</v>
      </c>
      <c r="E1028" s="14" t="s">
        <v>5292</v>
      </c>
    </row>
    <row r="1029" spans="4:5" x14ac:dyDescent="0.35">
      <c r="D1029" s="10"/>
      <c r="E1029" s="15" t="s">
        <v>5657</v>
      </c>
    </row>
    <row r="1030" spans="4:5" x14ac:dyDescent="0.35">
      <c r="D1030" s="10"/>
      <c r="E1030" s="14" t="s">
        <v>5301</v>
      </c>
    </row>
    <row r="1031" spans="4:5" ht="409.5" x14ac:dyDescent="0.35">
      <c r="D1031" s="10" t="s">
        <v>5305</v>
      </c>
      <c r="E1031" s="14" t="s">
        <v>5306</v>
      </c>
    </row>
    <row r="1032" spans="4:5" x14ac:dyDescent="0.35">
      <c r="D1032" s="10"/>
      <c r="E1032" s="16"/>
    </row>
    <row r="1033" spans="4:5" x14ac:dyDescent="0.35">
      <c r="D1033" s="8" t="s">
        <v>5670</v>
      </c>
      <c r="E1033" s="9" t="s">
        <v>5671</v>
      </c>
    </row>
    <row r="1034" spans="4:5" x14ac:dyDescent="0.35">
      <c r="D1034" s="10" t="s">
        <v>5280</v>
      </c>
      <c r="E1034" s="11">
        <v>1.06</v>
      </c>
    </row>
    <row r="1035" spans="4:5" x14ac:dyDescent="0.35">
      <c r="D1035" s="12" t="s">
        <v>5281</v>
      </c>
      <c r="E1035" s="13" t="s">
        <v>5672</v>
      </c>
    </row>
    <row r="1036" spans="4:5" x14ac:dyDescent="0.35">
      <c r="D1036" s="10" t="s">
        <v>5283</v>
      </c>
      <c r="E1036" s="14" t="s">
        <v>5671</v>
      </c>
    </row>
    <row r="1037" spans="4:5" ht="372" x14ac:dyDescent="0.35">
      <c r="D1037" s="10" t="s">
        <v>5285</v>
      </c>
      <c r="E1037" s="14" t="s">
        <v>5286</v>
      </c>
    </row>
    <row r="1038" spans="4:5" x14ac:dyDescent="0.35">
      <c r="D1038" s="10" t="s">
        <v>5287</v>
      </c>
      <c r="E1038" s="14" t="s">
        <v>5311</v>
      </c>
    </row>
    <row r="1039" spans="4:5" ht="192" x14ac:dyDescent="0.35">
      <c r="D1039" s="10" t="s">
        <v>5289</v>
      </c>
      <c r="E1039" s="14" t="s">
        <v>5673</v>
      </c>
    </row>
    <row r="1040" spans="4:5" ht="36" x14ac:dyDescent="0.35">
      <c r="D1040" s="10" t="s">
        <v>5291</v>
      </c>
      <c r="E1040" s="14" t="s">
        <v>5292</v>
      </c>
    </row>
    <row r="1041" spans="4:5" x14ac:dyDescent="0.35">
      <c r="D1041" s="10"/>
      <c r="E1041" s="15" t="s">
        <v>5657</v>
      </c>
    </row>
    <row r="1042" spans="4:5" x14ac:dyDescent="0.35">
      <c r="D1042" s="10"/>
      <c r="E1042" s="14" t="s">
        <v>5658</v>
      </c>
    </row>
    <row r="1043" spans="4:5" x14ac:dyDescent="0.35">
      <c r="D1043" s="10"/>
      <c r="E1043" s="15" t="s">
        <v>5659</v>
      </c>
    </row>
    <row r="1044" spans="4:5" x14ac:dyDescent="0.35">
      <c r="D1044" s="10"/>
      <c r="E1044" s="15" t="s">
        <v>5660</v>
      </c>
    </row>
    <row r="1045" spans="4:5" x14ac:dyDescent="0.35">
      <c r="D1045" s="10"/>
      <c r="E1045" s="15" t="s">
        <v>5661</v>
      </c>
    </row>
    <row r="1046" spans="4:5" x14ac:dyDescent="0.35">
      <c r="D1046" s="10"/>
      <c r="E1046" s="15" t="s">
        <v>5662</v>
      </c>
    </row>
    <row r="1047" spans="4:5" ht="409.5" x14ac:dyDescent="0.35">
      <c r="D1047" s="10" t="s">
        <v>5305</v>
      </c>
      <c r="E1047" s="14" t="s">
        <v>5306</v>
      </c>
    </row>
    <row r="1048" spans="4:5" x14ac:dyDescent="0.35">
      <c r="D1048" s="10"/>
      <c r="E1048" s="16"/>
    </row>
    <row r="1049" spans="4:5" x14ac:dyDescent="0.35">
      <c r="D1049" s="8" t="s">
        <v>5674</v>
      </c>
      <c r="E1049" s="9" t="s">
        <v>5675</v>
      </c>
    </row>
    <row r="1050" spans="4:5" x14ac:dyDescent="0.35">
      <c r="D1050" s="10" t="s">
        <v>5280</v>
      </c>
      <c r="E1050" s="11">
        <v>1.08</v>
      </c>
    </row>
    <row r="1051" spans="4:5" x14ac:dyDescent="0.35">
      <c r="D1051" s="12" t="s">
        <v>5281</v>
      </c>
      <c r="E1051" s="13" t="s">
        <v>5676</v>
      </c>
    </row>
    <row r="1052" spans="4:5" x14ac:dyDescent="0.35">
      <c r="D1052" s="10" t="s">
        <v>5283</v>
      </c>
      <c r="E1052" s="14" t="s">
        <v>5675</v>
      </c>
    </row>
    <row r="1053" spans="4:5" ht="372" x14ac:dyDescent="0.35">
      <c r="D1053" s="10" t="s">
        <v>5285</v>
      </c>
      <c r="E1053" s="14" t="s">
        <v>5286</v>
      </c>
    </row>
    <row r="1054" spans="4:5" x14ac:dyDescent="0.35">
      <c r="D1054" s="10" t="s">
        <v>5287</v>
      </c>
      <c r="E1054" s="14" t="s">
        <v>5311</v>
      </c>
    </row>
    <row r="1055" spans="4:5" ht="180" x14ac:dyDescent="0.35">
      <c r="D1055" s="10" t="s">
        <v>5289</v>
      </c>
      <c r="E1055" s="14" t="s">
        <v>5677</v>
      </c>
    </row>
    <row r="1056" spans="4:5" ht="36" x14ac:dyDescent="0.35">
      <c r="D1056" s="10" t="s">
        <v>5291</v>
      </c>
      <c r="E1056" s="14" t="s">
        <v>5292</v>
      </c>
    </row>
    <row r="1057" spans="4:5" x14ac:dyDescent="0.35">
      <c r="D1057" s="10"/>
      <c r="E1057" s="15" t="s">
        <v>5657</v>
      </c>
    </row>
    <row r="1058" spans="4:5" x14ac:dyDescent="0.35">
      <c r="D1058" s="10"/>
      <c r="E1058" s="14" t="s">
        <v>5658</v>
      </c>
    </row>
    <row r="1059" spans="4:5" x14ac:dyDescent="0.35">
      <c r="D1059" s="10"/>
      <c r="E1059" s="15" t="s">
        <v>5659</v>
      </c>
    </row>
    <row r="1060" spans="4:5" x14ac:dyDescent="0.35">
      <c r="D1060" s="10"/>
      <c r="E1060" s="15" t="s">
        <v>5660</v>
      </c>
    </row>
    <row r="1061" spans="4:5" x14ac:dyDescent="0.35">
      <c r="D1061" s="10"/>
      <c r="E1061" s="15" t="s">
        <v>5661</v>
      </c>
    </row>
    <row r="1062" spans="4:5" x14ac:dyDescent="0.35">
      <c r="D1062" s="10"/>
      <c r="E1062" s="15" t="s">
        <v>5662</v>
      </c>
    </row>
    <row r="1063" spans="4:5" ht="409.5" x14ac:dyDescent="0.35">
      <c r="D1063" s="10" t="s">
        <v>5305</v>
      </c>
      <c r="E1063" s="14" t="s">
        <v>5306</v>
      </c>
    </row>
    <row r="1064" spans="4:5" x14ac:dyDescent="0.35">
      <c r="D1064" s="10"/>
      <c r="E1064" s="16"/>
    </row>
    <row r="1065" spans="4:5" x14ac:dyDescent="0.35">
      <c r="D1065" s="8" t="s">
        <v>5678</v>
      </c>
      <c r="E1065" s="9" t="s">
        <v>5679</v>
      </c>
    </row>
    <row r="1066" spans="4:5" x14ac:dyDescent="0.35">
      <c r="D1066" s="10" t="s">
        <v>5280</v>
      </c>
      <c r="E1066" s="11">
        <v>1.1000000000000001</v>
      </c>
    </row>
    <row r="1067" spans="4:5" x14ac:dyDescent="0.35">
      <c r="D1067" s="12" t="s">
        <v>5281</v>
      </c>
      <c r="E1067" s="13" t="s">
        <v>5680</v>
      </c>
    </row>
    <row r="1068" spans="4:5" x14ac:dyDescent="0.35">
      <c r="D1068" s="10" t="s">
        <v>5283</v>
      </c>
      <c r="E1068" s="14" t="s">
        <v>5679</v>
      </c>
    </row>
    <row r="1069" spans="4:5" ht="372" x14ac:dyDescent="0.35">
      <c r="D1069" s="10" t="s">
        <v>5285</v>
      </c>
      <c r="E1069" s="14" t="s">
        <v>5286</v>
      </c>
    </row>
    <row r="1070" spans="4:5" ht="156" x14ac:dyDescent="0.35">
      <c r="D1070" s="10" t="s">
        <v>5287</v>
      </c>
      <c r="E1070" s="14" t="s">
        <v>5681</v>
      </c>
    </row>
    <row r="1071" spans="4:5" ht="84" x14ac:dyDescent="0.35">
      <c r="D1071" s="10" t="s">
        <v>5289</v>
      </c>
      <c r="E1071" s="14" t="s">
        <v>5682</v>
      </c>
    </row>
    <row r="1072" spans="4:5" ht="36" x14ac:dyDescent="0.35">
      <c r="D1072" s="10" t="s">
        <v>5291</v>
      </c>
      <c r="E1072" s="14" t="s">
        <v>5292</v>
      </c>
    </row>
    <row r="1073" spans="4:5" x14ac:dyDescent="0.35">
      <c r="D1073" s="10"/>
      <c r="E1073" s="15" t="s">
        <v>5683</v>
      </c>
    </row>
    <row r="1074" spans="4:5" x14ac:dyDescent="0.35">
      <c r="D1074" s="10"/>
      <c r="E1074" s="15" t="s">
        <v>5684</v>
      </c>
    </row>
    <row r="1075" spans="4:5" x14ac:dyDescent="0.35">
      <c r="D1075" s="10"/>
      <c r="E1075" s="15" t="s">
        <v>5685</v>
      </c>
    </row>
    <row r="1076" spans="4:5" x14ac:dyDescent="0.35">
      <c r="D1076" s="10"/>
      <c r="E1076" s="14" t="s">
        <v>5686</v>
      </c>
    </row>
    <row r="1077" spans="4:5" x14ac:dyDescent="0.35">
      <c r="D1077" s="10"/>
      <c r="E1077" s="15" t="s">
        <v>5687</v>
      </c>
    </row>
    <row r="1078" spans="4:5" x14ac:dyDescent="0.35">
      <c r="D1078" s="10"/>
      <c r="E1078" s="14" t="s">
        <v>5688</v>
      </c>
    </row>
    <row r="1079" spans="4:5" x14ac:dyDescent="0.35">
      <c r="D1079" s="10"/>
      <c r="E1079" s="14" t="s">
        <v>5301</v>
      </c>
    </row>
    <row r="1080" spans="4:5" ht="409.5" x14ac:dyDescent="0.35">
      <c r="D1080" s="10" t="s">
        <v>5305</v>
      </c>
      <c r="E1080" s="14" t="s">
        <v>5306</v>
      </c>
    </row>
    <row r="1081" spans="4:5" x14ac:dyDescent="0.35">
      <c r="D1081" s="10"/>
      <c r="E1081" s="16"/>
    </row>
    <row r="1082" spans="4:5" x14ac:dyDescent="0.35">
      <c r="D1082" s="8" t="s">
        <v>5689</v>
      </c>
      <c r="E1082" s="9" t="s">
        <v>5690</v>
      </c>
    </row>
    <row r="1083" spans="4:5" x14ac:dyDescent="0.35">
      <c r="D1083" s="10" t="s">
        <v>5280</v>
      </c>
      <c r="E1083" s="11">
        <v>1.08</v>
      </c>
    </row>
    <row r="1084" spans="4:5" x14ac:dyDescent="0.35">
      <c r="D1084" s="12" t="s">
        <v>5281</v>
      </c>
      <c r="E1084" s="13" t="s">
        <v>5691</v>
      </c>
    </row>
    <row r="1085" spans="4:5" x14ac:dyDescent="0.35">
      <c r="D1085" s="10" t="s">
        <v>5283</v>
      </c>
      <c r="E1085" s="14" t="s">
        <v>5690</v>
      </c>
    </row>
    <row r="1086" spans="4:5" ht="372" x14ac:dyDescent="0.35">
      <c r="D1086" s="10" t="s">
        <v>5285</v>
      </c>
      <c r="E1086" s="14" t="s">
        <v>5286</v>
      </c>
    </row>
    <row r="1087" spans="4:5" x14ac:dyDescent="0.35">
      <c r="D1087" s="10" t="s">
        <v>5287</v>
      </c>
      <c r="E1087" s="14" t="s">
        <v>5311</v>
      </c>
    </row>
    <row r="1088" spans="4:5" ht="156" x14ac:dyDescent="0.35">
      <c r="D1088" s="10" t="s">
        <v>5289</v>
      </c>
      <c r="E1088" s="14" t="s">
        <v>5681</v>
      </c>
    </row>
    <row r="1089" spans="4:5" ht="36" x14ac:dyDescent="0.35">
      <c r="D1089" s="10" t="s">
        <v>5291</v>
      </c>
      <c r="E1089" s="14" t="s">
        <v>5292</v>
      </c>
    </row>
    <row r="1090" spans="4:5" x14ac:dyDescent="0.35">
      <c r="D1090" s="10"/>
      <c r="E1090" s="15" t="s">
        <v>5683</v>
      </c>
    </row>
    <row r="1091" spans="4:5" x14ac:dyDescent="0.35">
      <c r="D1091" s="10"/>
      <c r="E1091" s="15" t="s">
        <v>5684</v>
      </c>
    </row>
    <row r="1092" spans="4:5" x14ac:dyDescent="0.35">
      <c r="D1092" s="10"/>
      <c r="E1092" s="15" t="s">
        <v>5685</v>
      </c>
    </row>
    <row r="1093" spans="4:5" x14ac:dyDescent="0.35">
      <c r="D1093" s="10"/>
      <c r="E1093" s="14" t="s">
        <v>5686</v>
      </c>
    </row>
    <row r="1094" spans="4:5" x14ac:dyDescent="0.35">
      <c r="D1094" s="10"/>
      <c r="E1094" s="15" t="s">
        <v>5687</v>
      </c>
    </row>
    <row r="1095" spans="4:5" x14ac:dyDescent="0.35">
      <c r="D1095" s="10"/>
      <c r="E1095" s="14" t="s">
        <v>5688</v>
      </c>
    </row>
    <row r="1096" spans="4:5" ht="409.5" x14ac:dyDescent="0.35">
      <c r="D1096" s="10" t="s">
        <v>5305</v>
      </c>
      <c r="E1096" s="14" t="s">
        <v>5306</v>
      </c>
    </row>
    <row r="1097" spans="4:5" x14ac:dyDescent="0.35">
      <c r="D1097" s="10"/>
      <c r="E1097" s="16"/>
    </row>
    <row r="1098" spans="4:5" x14ac:dyDescent="0.35">
      <c r="D1098" s="8" t="s">
        <v>5692</v>
      </c>
      <c r="E1098" s="9" t="s">
        <v>5693</v>
      </c>
    </row>
    <row r="1099" spans="4:5" x14ac:dyDescent="0.35">
      <c r="D1099" s="10" t="s">
        <v>5280</v>
      </c>
      <c r="E1099" s="11">
        <v>1.1600000000000001</v>
      </c>
    </row>
    <row r="1100" spans="4:5" x14ac:dyDescent="0.35">
      <c r="D1100" s="12" t="s">
        <v>5281</v>
      </c>
      <c r="E1100" s="13" t="s">
        <v>5694</v>
      </c>
    </row>
    <row r="1101" spans="4:5" x14ac:dyDescent="0.35">
      <c r="D1101" s="10" t="s">
        <v>5283</v>
      </c>
      <c r="E1101" s="14" t="s">
        <v>5695</v>
      </c>
    </row>
    <row r="1102" spans="4:5" ht="372" x14ac:dyDescent="0.35">
      <c r="D1102" s="10" t="s">
        <v>5285</v>
      </c>
      <c r="E1102" s="14" t="s">
        <v>5286</v>
      </c>
    </row>
    <row r="1103" spans="4:5" ht="409.5" x14ac:dyDescent="0.35">
      <c r="D1103" s="10" t="s">
        <v>5287</v>
      </c>
      <c r="E1103" s="14" t="s">
        <v>5696</v>
      </c>
    </row>
    <row r="1104" spans="4:5" ht="72" x14ac:dyDescent="0.35">
      <c r="D1104" s="10" t="s">
        <v>5289</v>
      </c>
      <c r="E1104" s="14" t="s">
        <v>5697</v>
      </c>
    </row>
    <row r="1105" spans="4:5" ht="36" x14ac:dyDescent="0.35">
      <c r="D1105" s="10" t="s">
        <v>5291</v>
      </c>
      <c r="E1105" s="14" t="s">
        <v>5292</v>
      </c>
    </row>
    <row r="1106" spans="4:5" x14ac:dyDescent="0.35">
      <c r="D1106" s="10"/>
      <c r="E1106" s="15" t="s">
        <v>5698</v>
      </c>
    </row>
    <row r="1107" spans="4:5" x14ac:dyDescent="0.35">
      <c r="D1107" s="10"/>
      <c r="E1107" s="15" t="s">
        <v>5699</v>
      </c>
    </row>
    <row r="1108" spans="4:5" x14ac:dyDescent="0.35">
      <c r="D1108" s="10"/>
      <c r="E1108" s="15" t="s">
        <v>5700</v>
      </c>
    </row>
    <row r="1109" spans="4:5" x14ac:dyDescent="0.35">
      <c r="D1109" s="10"/>
      <c r="E1109" s="15" t="s">
        <v>5701</v>
      </c>
    </row>
    <row r="1110" spans="4:5" x14ac:dyDescent="0.35">
      <c r="D1110" s="10"/>
      <c r="E1110" s="15" t="s">
        <v>5702</v>
      </c>
    </row>
    <row r="1111" spans="4:5" x14ac:dyDescent="0.35">
      <c r="D1111" s="10"/>
      <c r="E1111" s="15" t="s">
        <v>5703</v>
      </c>
    </row>
    <row r="1112" spans="4:5" x14ac:dyDescent="0.35">
      <c r="D1112" s="10"/>
      <c r="E1112" s="15" t="s">
        <v>5704</v>
      </c>
    </row>
    <row r="1113" spans="4:5" x14ac:dyDescent="0.35">
      <c r="D1113" s="10"/>
      <c r="E1113" s="15" t="s">
        <v>5705</v>
      </c>
    </row>
    <row r="1114" spans="4:5" x14ac:dyDescent="0.35">
      <c r="D1114" s="10"/>
      <c r="E1114" s="14" t="s">
        <v>5706</v>
      </c>
    </row>
    <row r="1115" spans="4:5" x14ac:dyDescent="0.35">
      <c r="D1115" s="10"/>
      <c r="E1115" s="15" t="s">
        <v>5707</v>
      </c>
    </row>
    <row r="1116" spans="4:5" x14ac:dyDescent="0.35">
      <c r="D1116" s="10"/>
      <c r="E1116" s="15" t="s">
        <v>5708</v>
      </c>
    </row>
    <row r="1117" spans="4:5" x14ac:dyDescent="0.35">
      <c r="D1117" s="10"/>
      <c r="E1117" s="15" t="s">
        <v>5709</v>
      </c>
    </row>
    <row r="1118" spans="4:5" x14ac:dyDescent="0.35">
      <c r="D1118" s="10"/>
      <c r="E1118" s="15" t="s">
        <v>5710</v>
      </c>
    </row>
    <row r="1119" spans="4:5" x14ac:dyDescent="0.35">
      <c r="D1119" s="10"/>
      <c r="E1119" s="15" t="s">
        <v>5711</v>
      </c>
    </row>
    <row r="1120" spans="4:5" x14ac:dyDescent="0.35">
      <c r="D1120" s="10"/>
      <c r="E1120" s="15" t="s">
        <v>5712</v>
      </c>
    </row>
    <row r="1121" spans="4:5" x14ac:dyDescent="0.35">
      <c r="D1121" s="10"/>
      <c r="E1121" s="15" t="s">
        <v>5713</v>
      </c>
    </row>
    <row r="1122" spans="4:5" x14ac:dyDescent="0.35">
      <c r="D1122" s="10"/>
      <c r="E1122" s="15" t="s">
        <v>5714</v>
      </c>
    </row>
    <row r="1123" spans="4:5" x14ac:dyDescent="0.35">
      <c r="D1123" s="10"/>
      <c r="E1123" s="15" t="s">
        <v>5715</v>
      </c>
    </row>
    <row r="1124" spans="4:5" x14ac:dyDescent="0.35">
      <c r="D1124" s="10"/>
      <c r="E1124" s="15" t="s">
        <v>5716</v>
      </c>
    </row>
    <row r="1125" spans="4:5" x14ac:dyDescent="0.35">
      <c r="D1125" s="10"/>
      <c r="E1125" s="14" t="s">
        <v>5717</v>
      </c>
    </row>
    <row r="1126" spans="4:5" x14ac:dyDescent="0.35">
      <c r="D1126" s="10"/>
      <c r="E1126" s="15" t="s">
        <v>5718</v>
      </c>
    </row>
    <row r="1127" spans="4:5" x14ac:dyDescent="0.35">
      <c r="D1127" s="10"/>
      <c r="E1127" s="15" t="s">
        <v>5719</v>
      </c>
    </row>
    <row r="1128" spans="4:5" x14ac:dyDescent="0.35">
      <c r="D1128" s="10"/>
      <c r="E1128" s="15" t="s">
        <v>5720</v>
      </c>
    </row>
    <row r="1129" spans="4:5" x14ac:dyDescent="0.35">
      <c r="D1129" s="10"/>
      <c r="E1129" s="15" t="s">
        <v>5721</v>
      </c>
    </row>
    <row r="1130" spans="4:5" x14ac:dyDescent="0.35">
      <c r="D1130" s="10"/>
      <c r="E1130" s="15" t="s">
        <v>5722</v>
      </c>
    </row>
    <row r="1131" spans="4:5" x14ac:dyDescent="0.35">
      <c r="D1131" s="10"/>
      <c r="E1131" s="14" t="s">
        <v>5622</v>
      </c>
    </row>
    <row r="1132" spans="4:5" x14ac:dyDescent="0.35">
      <c r="D1132" s="10"/>
      <c r="E1132" s="15" t="s">
        <v>5723</v>
      </c>
    </row>
    <row r="1133" spans="4:5" x14ac:dyDescent="0.35">
      <c r="D1133" s="10"/>
      <c r="E1133" s="15" t="s">
        <v>5724</v>
      </c>
    </row>
    <row r="1134" spans="4:5" x14ac:dyDescent="0.35">
      <c r="D1134" s="10"/>
      <c r="E1134" s="15" t="s">
        <v>5725</v>
      </c>
    </row>
    <row r="1135" spans="4:5" x14ac:dyDescent="0.35">
      <c r="D1135" s="10"/>
      <c r="E1135" s="15" t="s">
        <v>5726</v>
      </c>
    </row>
    <row r="1136" spans="4:5" x14ac:dyDescent="0.35">
      <c r="D1136" s="10"/>
      <c r="E1136" s="15" t="s">
        <v>5727</v>
      </c>
    </row>
    <row r="1137" spans="4:5" x14ac:dyDescent="0.35">
      <c r="D1137" s="10"/>
      <c r="E1137" s="15" t="s">
        <v>5728</v>
      </c>
    </row>
    <row r="1138" spans="4:5" x14ac:dyDescent="0.35">
      <c r="D1138" s="10"/>
      <c r="E1138" s="14" t="s">
        <v>5729</v>
      </c>
    </row>
    <row r="1139" spans="4:5" x14ac:dyDescent="0.35">
      <c r="D1139" s="10"/>
      <c r="E1139" s="15" t="s">
        <v>5730</v>
      </c>
    </row>
    <row r="1140" spans="4:5" x14ac:dyDescent="0.35">
      <c r="D1140" s="10"/>
      <c r="E1140" s="14" t="s">
        <v>5731</v>
      </c>
    </row>
    <row r="1141" spans="4:5" x14ac:dyDescent="0.35">
      <c r="D1141" s="10"/>
      <c r="E1141" s="15" t="s">
        <v>5732</v>
      </c>
    </row>
    <row r="1142" spans="4:5" x14ac:dyDescent="0.35">
      <c r="D1142" s="10"/>
      <c r="E1142" s="15" t="s">
        <v>5733</v>
      </c>
    </row>
    <row r="1143" spans="4:5" x14ac:dyDescent="0.35">
      <c r="D1143" s="10"/>
      <c r="E1143" s="14" t="s">
        <v>5734</v>
      </c>
    </row>
    <row r="1144" spans="4:5" x14ac:dyDescent="0.35">
      <c r="D1144" s="10"/>
      <c r="E1144" s="15" t="s">
        <v>5735</v>
      </c>
    </row>
    <row r="1145" spans="4:5" x14ac:dyDescent="0.35">
      <c r="D1145" s="10"/>
      <c r="E1145" s="15" t="s">
        <v>5736</v>
      </c>
    </row>
    <row r="1146" spans="4:5" x14ac:dyDescent="0.35">
      <c r="D1146" s="10"/>
      <c r="E1146" s="14" t="s">
        <v>5737</v>
      </c>
    </row>
    <row r="1147" spans="4:5" x14ac:dyDescent="0.35">
      <c r="D1147" s="10"/>
      <c r="E1147" s="15" t="s">
        <v>5738</v>
      </c>
    </row>
    <row r="1148" spans="4:5" x14ac:dyDescent="0.35">
      <c r="D1148" s="10"/>
      <c r="E1148" s="15" t="s">
        <v>5739</v>
      </c>
    </row>
    <row r="1149" spans="4:5" x14ac:dyDescent="0.35">
      <c r="D1149" s="10"/>
      <c r="E1149" s="15" t="s">
        <v>5740</v>
      </c>
    </row>
    <row r="1150" spans="4:5" x14ac:dyDescent="0.35">
      <c r="D1150" s="10"/>
      <c r="E1150" s="14" t="s">
        <v>5741</v>
      </c>
    </row>
    <row r="1151" spans="4:5" x14ac:dyDescent="0.35">
      <c r="D1151" s="10"/>
      <c r="E1151" s="15" t="s">
        <v>5742</v>
      </c>
    </row>
    <row r="1152" spans="4:5" x14ac:dyDescent="0.35">
      <c r="D1152" s="10"/>
      <c r="E1152" s="14" t="s">
        <v>5743</v>
      </c>
    </row>
    <row r="1153" spans="4:5" x14ac:dyDescent="0.35">
      <c r="D1153" s="10"/>
      <c r="E1153" s="15" t="s">
        <v>5744</v>
      </c>
    </row>
    <row r="1154" spans="4:5" x14ac:dyDescent="0.35">
      <c r="D1154" s="10"/>
      <c r="E1154" s="14" t="s">
        <v>5301</v>
      </c>
    </row>
    <row r="1155" spans="4:5" x14ac:dyDescent="0.35">
      <c r="D1155" s="10"/>
      <c r="E1155" s="15" t="s">
        <v>5745</v>
      </c>
    </row>
    <row r="1156" spans="4:5" x14ac:dyDescent="0.35">
      <c r="D1156" s="10"/>
      <c r="E1156" s="15" t="s">
        <v>5746</v>
      </c>
    </row>
    <row r="1157" spans="4:5" x14ac:dyDescent="0.35">
      <c r="D1157" s="10"/>
      <c r="E1157" s="15" t="s">
        <v>5747</v>
      </c>
    </row>
    <row r="1158" spans="4:5" x14ac:dyDescent="0.35">
      <c r="D1158" s="10"/>
      <c r="E1158" s="15" t="s">
        <v>5748</v>
      </c>
    </row>
    <row r="1159" spans="4:5" x14ac:dyDescent="0.35">
      <c r="D1159" s="10"/>
      <c r="E1159" s="15" t="s">
        <v>5558</v>
      </c>
    </row>
    <row r="1160" spans="4:5" x14ac:dyDescent="0.35">
      <c r="D1160" s="10"/>
      <c r="E1160" s="15" t="s">
        <v>5749</v>
      </c>
    </row>
    <row r="1161" spans="4:5" x14ac:dyDescent="0.35">
      <c r="D1161" s="10"/>
      <c r="E1161" s="15" t="s">
        <v>5750</v>
      </c>
    </row>
    <row r="1162" spans="4:5" x14ac:dyDescent="0.35">
      <c r="D1162" s="10"/>
      <c r="E1162" s="15" t="s">
        <v>5751</v>
      </c>
    </row>
    <row r="1163" spans="4:5" x14ac:dyDescent="0.35">
      <c r="D1163" s="10"/>
      <c r="E1163" s="14" t="s">
        <v>5752</v>
      </c>
    </row>
    <row r="1164" spans="4:5" x14ac:dyDescent="0.35">
      <c r="D1164" s="10"/>
      <c r="E1164" s="15" t="s">
        <v>5753</v>
      </c>
    </row>
    <row r="1165" spans="4:5" x14ac:dyDescent="0.35">
      <c r="D1165" s="10"/>
      <c r="E1165" s="15" t="s">
        <v>5754</v>
      </c>
    </row>
    <row r="1166" spans="4:5" x14ac:dyDescent="0.35">
      <c r="D1166" s="10"/>
      <c r="E1166" s="15" t="s">
        <v>5755</v>
      </c>
    </row>
    <row r="1167" spans="4:5" x14ac:dyDescent="0.35">
      <c r="D1167" s="10"/>
      <c r="E1167" s="14" t="s">
        <v>5756</v>
      </c>
    </row>
    <row r="1168" spans="4:5" x14ac:dyDescent="0.35">
      <c r="D1168" s="10"/>
      <c r="E1168" s="15" t="s">
        <v>5757</v>
      </c>
    </row>
    <row r="1169" spans="4:5" x14ac:dyDescent="0.35">
      <c r="D1169" s="10"/>
      <c r="E1169" s="14" t="s">
        <v>5758</v>
      </c>
    </row>
    <row r="1170" spans="4:5" x14ac:dyDescent="0.35">
      <c r="D1170" s="10"/>
      <c r="E1170" s="15" t="s">
        <v>5759</v>
      </c>
    </row>
    <row r="1171" spans="4:5" x14ac:dyDescent="0.35">
      <c r="D1171" s="10"/>
      <c r="E1171" s="15" t="s">
        <v>5760</v>
      </c>
    </row>
    <row r="1172" spans="4:5" x14ac:dyDescent="0.35">
      <c r="D1172" s="10"/>
      <c r="E1172" s="15" t="s">
        <v>5761</v>
      </c>
    </row>
    <row r="1173" spans="4:5" ht="409.5" x14ac:dyDescent="0.35">
      <c r="D1173" s="10" t="s">
        <v>5305</v>
      </c>
      <c r="E1173" s="14" t="s">
        <v>5306</v>
      </c>
    </row>
    <row r="1174" spans="4:5" x14ac:dyDescent="0.35">
      <c r="D1174" s="10"/>
      <c r="E1174" s="16"/>
    </row>
    <row r="1175" spans="4:5" x14ac:dyDescent="0.35">
      <c r="D1175" s="8" t="s">
        <v>5762</v>
      </c>
      <c r="E1175" s="9" t="s">
        <v>5763</v>
      </c>
    </row>
    <row r="1176" spans="4:5" x14ac:dyDescent="0.35">
      <c r="D1176" s="10" t="s">
        <v>5280</v>
      </c>
      <c r="E1176" s="11">
        <v>1.07</v>
      </c>
    </row>
    <row r="1177" spans="4:5" x14ac:dyDescent="0.35">
      <c r="D1177" s="12" t="s">
        <v>5281</v>
      </c>
      <c r="E1177" s="13" t="s">
        <v>5764</v>
      </c>
    </row>
    <row r="1178" spans="4:5" x14ac:dyDescent="0.35">
      <c r="D1178" s="10" t="s">
        <v>5283</v>
      </c>
      <c r="E1178" s="14" t="s">
        <v>5765</v>
      </c>
    </row>
    <row r="1179" spans="4:5" ht="372" x14ac:dyDescent="0.35">
      <c r="D1179" s="10" t="s">
        <v>5285</v>
      </c>
      <c r="E1179" s="14" t="s">
        <v>5286</v>
      </c>
    </row>
    <row r="1180" spans="4:5" ht="409.5" x14ac:dyDescent="0.35">
      <c r="D1180" s="10" t="s">
        <v>5287</v>
      </c>
      <c r="E1180" s="14" t="s">
        <v>5696</v>
      </c>
    </row>
    <row r="1181" spans="4:5" ht="72" x14ac:dyDescent="0.35">
      <c r="D1181" s="10" t="s">
        <v>5289</v>
      </c>
      <c r="E1181" s="14" t="s">
        <v>5697</v>
      </c>
    </row>
    <row r="1182" spans="4:5" ht="36" x14ac:dyDescent="0.35">
      <c r="D1182" s="10" t="s">
        <v>5291</v>
      </c>
      <c r="E1182" s="14" t="s">
        <v>5292</v>
      </c>
    </row>
    <row r="1183" spans="4:5" x14ac:dyDescent="0.35">
      <c r="D1183" s="10"/>
      <c r="E1183" s="15" t="s">
        <v>5698</v>
      </c>
    </row>
    <row r="1184" spans="4:5" x14ac:dyDescent="0.35">
      <c r="D1184" s="10"/>
      <c r="E1184" s="15" t="s">
        <v>5699</v>
      </c>
    </row>
    <row r="1185" spans="4:5" x14ac:dyDescent="0.35">
      <c r="D1185" s="10"/>
      <c r="E1185" s="15" t="s">
        <v>5700</v>
      </c>
    </row>
    <row r="1186" spans="4:5" x14ac:dyDescent="0.35">
      <c r="D1186" s="10"/>
      <c r="E1186" s="15" t="s">
        <v>5701</v>
      </c>
    </row>
    <row r="1187" spans="4:5" x14ac:dyDescent="0.35">
      <c r="D1187" s="10"/>
      <c r="E1187" s="15" t="s">
        <v>5702</v>
      </c>
    </row>
    <row r="1188" spans="4:5" x14ac:dyDescent="0.35">
      <c r="D1188" s="10"/>
      <c r="E1188" s="15" t="s">
        <v>5703</v>
      </c>
    </row>
    <row r="1189" spans="4:5" x14ac:dyDescent="0.35">
      <c r="D1189" s="10"/>
      <c r="E1189" s="15" t="s">
        <v>5704</v>
      </c>
    </row>
    <row r="1190" spans="4:5" x14ac:dyDescent="0.35">
      <c r="D1190" s="10"/>
      <c r="E1190" s="15" t="s">
        <v>5705</v>
      </c>
    </row>
    <row r="1191" spans="4:5" x14ac:dyDescent="0.35">
      <c r="D1191" s="10"/>
      <c r="E1191" s="14" t="s">
        <v>5706</v>
      </c>
    </row>
    <row r="1192" spans="4:5" x14ac:dyDescent="0.35">
      <c r="D1192" s="10"/>
      <c r="E1192" s="15" t="s">
        <v>5707</v>
      </c>
    </row>
    <row r="1193" spans="4:5" x14ac:dyDescent="0.35">
      <c r="D1193" s="10"/>
      <c r="E1193" s="15" t="s">
        <v>5708</v>
      </c>
    </row>
    <row r="1194" spans="4:5" x14ac:dyDescent="0.35">
      <c r="D1194" s="10"/>
      <c r="E1194" s="15" t="s">
        <v>5709</v>
      </c>
    </row>
    <row r="1195" spans="4:5" x14ac:dyDescent="0.35">
      <c r="D1195" s="10"/>
      <c r="E1195" s="15" t="s">
        <v>5710</v>
      </c>
    </row>
    <row r="1196" spans="4:5" x14ac:dyDescent="0.35">
      <c r="D1196" s="10"/>
      <c r="E1196" s="15" t="s">
        <v>5711</v>
      </c>
    </row>
    <row r="1197" spans="4:5" x14ac:dyDescent="0.35">
      <c r="D1197" s="10"/>
      <c r="E1197" s="15" t="s">
        <v>5712</v>
      </c>
    </row>
    <row r="1198" spans="4:5" x14ac:dyDescent="0.35">
      <c r="D1198" s="10"/>
      <c r="E1198" s="15" t="s">
        <v>5713</v>
      </c>
    </row>
    <row r="1199" spans="4:5" x14ac:dyDescent="0.35">
      <c r="D1199" s="10"/>
      <c r="E1199" s="15" t="s">
        <v>5714</v>
      </c>
    </row>
    <row r="1200" spans="4:5" x14ac:dyDescent="0.35">
      <c r="D1200" s="10"/>
      <c r="E1200" s="15" t="s">
        <v>5715</v>
      </c>
    </row>
    <row r="1201" spans="4:5" x14ac:dyDescent="0.35">
      <c r="D1201" s="10"/>
      <c r="E1201" s="15" t="s">
        <v>5716</v>
      </c>
    </row>
    <row r="1202" spans="4:5" x14ac:dyDescent="0.35">
      <c r="D1202" s="10"/>
      <c r="E1202" s="14" t="s">
        <v>5717</v>
      </c>
    </row>
    <row r="1203" spans="4:5" x14ac:dyDescent="0.35">
      <c r="D1203" s="10"/>
      <c r="E1203" s="15" t="s">
        <v>5718</v>
      </c>
    </row>
    <row r="1204" spans="4:5" x14ac:dyDescent="0.35">
      <c r="D1204" s="10"/>
      <c r="E1204" s="15" t="s">
        <v>5719</v>
      </c>
    </row>
    <row r="1205" spans="4:5" x14ac:dyDescent="0.35">
      <c r="D1205" s="10"/>
      <c r="E1205" s="15" t="s">
        <v>5720</v>
      </c>
    </row>
    <row r="1206" spans="4:5" x14ac:dyDescent="0.35">
      <c r="D1206" s="10"/>
      <c r="E1206" s="15" t="s">
        <v>5721</v>
      </c>
    </row>
    <row r="1207" spans="4:5" x14ac:dyDescent="0.35">
      <c r="D1207" s="10"/>
      <c r="E1207" s="15" t="s">
        <v>5722</v>
      </c>
    </row>
    <row r="1208" spans="4:5" x14ac:dyDescent="0.35">
      <c r="D1208" s="10"/>
      <c r="E1208" s="14" t="s">
        <v>5622</v>
      </c>
    </row>
    <row r="1209" spans="4:5" x14ac:dyDescent="0.35">
      <c r="D1209" s="10"/>
      <c r="E1209" s="15" t="s">
        <v>5723</v>
      </c>
    </row>
    <row r="1210" spans="4:5" x14ac:dyDescent="0.35">
      <c r="D1210" s="10"/>
      <c r="E1210" s="15" t="s">
        <v>5724</v>
      </c>
    </row>
    <row r="1211" spans="4:5" x14ac:dyDescent="0.35">
      <c r="D1211" s="10"/>
      <c r="E1211" s="15" t="s">
        <v>5725</v>
      </c>
    </row>
    <row r="1212" spans="4:5" x14ac:dyDescent="0.35">
      <c r="D1212" s="10"/>
      <c r="E1212" s="15" t="s">
        <v>5726</v>
      </c>
    </row>
    <row r="1213" spans="4:5" x14ac:dyDescent="0.35">
      <c r="D1213" s="10"/>
      <c r="E1213" s="15" t="s">
        <v>5727</v>
      </c>
    </row>
    <row r="1214" spans="4:5" x14ac:dyDescent="0.35">
      <c r="D1214" s="10"/>
      <c r="E1214" s="15" t="s">
        <v>5728</v>
      </c>
    </row>
    <row r="1215" spans="4:5" x14ac:dyDescent="0.35">
      <c r="D1215" s="10"/>
      <c r="E1215" s="14" t="s">
        <v>5729</v>
      </c>
    </row>
    <row r="1216" spans="4:5" x14ac:dyDescent="0.35">
      <c r="D1216" s="10"/>
      <c r="E1216" s="15" t="s">
        <v>5730</v>
      </c>
    </row>
    <row r="1217" spans="4:5" x14ac:dyDescent="0.35">
      <c r="D1217" s="10"/>
      <c r="E1217" s="14" t="s">
        <v>5731</v>
      </c>
    </row>
    <row r="1218" spans="4:5" x14ac:dyDescent="0.35">
      <c r="D1218" s="10"/>
      <c r="E1218" s="15" t="s">
        <v>5732</v>
      </c>
    </row>
    <row r="1219" spans="4:5" x14ac:dyDescent="0.35">
      <c r="D1219" s="10"/>
      <c r="E1219" s="15" t="s">
        <v>5733</v>
      </c>
    </row>
    <row r="1220" spans="4:5" x14ac:dyDescent="0.35">
      <c r="D1220" s="10"/>
      <c r="E1220" s="14" t="s">
        <v>5734</v>
      </c>
    </row>
    <row r="1221" spans="4:5" x14ac:dyDescent="0.35">
      <c r="D1221" s="10"/>
      <c r="E1221" s="15" t="s">
        <v>5735</v>
      </c>
    </row>
    <row r="1222" spans="4:5" x14ac:dyDescent="0.35">
      <c r="D1222" s="10"/>
      <c r="E1222" s="15" t="s">
        <v>5736</v>
      </c>
    </row>
    <row r="1223" spans="4:5" x14ac:dyDescent="0.35">
      <c r="D1223" s="10"/>
      <c r="E1223" s="14" t="s">
        <v>5737</v>
      </c>
    </row>
    <row r="1224" spans="4:5" x14ac:dyDescent="0.35">
      <c r="D1224" s="10"/>
      <c r="E1224" s="15" t="s">
        <v>5738</v>
      </c>
    </row>
    <row r="1225" spans="4:5" x14ac:dyDescent="0.35">
      <c r="D1225" s="10"/>
      <c r="E1225" s="15" t="s">
        <v>5739</v>
      </c>
    </row>
    <row r="1226" spans="4:5" x14ac:dyDescent="0.35">
      <c r="D1226" s="10"/>
      <c r="E1226" s="15" t="s">
        <v>5740</v>
      </c>
    </row>
    <row r="1227" spans="4:5" x14ac:dyDescent="0.35">
      <c r="D1227" s="10"/>
      <c r="E1227" s="14" t="s">
        <v>5741</v>
      </c>
    </row>
    <row r="1228" spans="4:5" x14ac:dyDescent="0.35">
      <c r="D1228" s="10"/>
      <c r="E1228" s="15" t="s">
        <v>5742</v>
      </c>
    </row>
    <row r="1229" spans="4:5" x14ac:dyDescent="0.35">
      <c r="D1229" s="10"/>
      <c r="E1229" s="14" t="s">
        <v>5743</v>
      </c>
    </row>
    <row r="1230" spans="4:5" x14ac:dyDescent="0.35">
      <c r="D1230" s="10"/>
      <c r="E1230" s="15" t="s">
        <v>5744</v>
      </c>
    </row>
    <row r="1231" spans="4:5" x14ac:dyDescent="0.35">
      <c r="D1231" s="10"/>
      <c r="E1231" s="14" t="s">
        <v>5301</v>
      </c>
    </row>
    <row r="1232" spans="4:5" x14ac:dyDescent="0.35">
      <c r="D1232" s="10"/>
      <c r="E1232" s="15" t="s">
        <v>5745</v>
      </c>
    </row>
    <row r="1233" spans="4:5" x14ac:dyDescent="0.35">
      <c r="D1233" s="10"/>
      <c r="E1233" s="15" t="s">
        <v>5746</v>
      </c>
    </row>
    <row r="1234" spans="4:5" x14ac:dyDescent="0.35">
      <c r="D1234" s="10"/>
      <c r="E1234" s="15" t="s">
        <v>5747</v>
      </c>
    </row>
    <row r="1235" spans="4:5" x14ac:dyDescent="0.35">
      <c r="D1235" s="10"/>
      <c r="E1235" s="15" t="s">
        <v>5748</v>
      </c>
    </row>
    <row r="1236" spans="4:5" x14ac:dyDescent="0.35">
      <c r="D1236" s="10"/>
      <c r="E1236" s="15" t="s">
        <v>5558</v>
      </c>
    </row>
    <row r="1237" spans="4:5" x14ac:dyDescent="0.35">
      <c r="D1237" s="10"/>
      <c r="E1237" s="15" t="s">
        <v>5749</v>
      </c>
    </row>
    <row r="1238" spans="4:5" x14ac:dyDescent="0.35">
      <c r="D1238" s="10"/>
      <c r="E1238" s="15" t="s">
        <v>5750</v>
      </c>
    </row>
    <row r="1239" spans="4:5" x14ac:dyDescent="0.35">
      <c r="D1239" s="10"/>
      <c r="E1239" s="15" t="s">
        <v>5751</v>
      </c>
    </row>
    <row r="1240" spans="4:5" x14ac:dyDescent="0.35">
      <c r="D1240" s="10"/>
      <c r="E1240" s="14" t="s">
        <v>5752</v>
      </c>
    </row>
    <row r="1241" spans="4:5" x14ac:dyDescent="0.35">
      <c r="D1241" s="10"/>
      <c r="E1241" s="15" t="s">
        <v>5753</v>
      </c>
    </row>
    <row r="1242" spans="4:5" x14ac:dyDescent="0.35">
      <c r="D1242" s="10"/>
      <c r="E1242" s="15" t="s">
        <v>5754</v>
      </c>
    </row>
    <row r="1243" spans="4:5" x14ac:dyDescent="0.35">
      <c r="D1243" s="10"/>
      <c r="E1243" s="15" t="s">
        <v>5755</v>
      </c>
    </row>
    <row r="1244" spans="4:5" x14ac:dyDescent="0.35">
      <c r="D1244" s="10"/>
      <c r="E1244" s="14" t="s">
        <v>5756</v>
      </c>
    </row>
    <row r="1245" spans="4:5" x14ac:dyDescent="0.35">
      <c r="D1245" s="10"/>
      <c r="E1245" s="15" t="s">
        <v>5757</v>
      </c>
    </row>
    <row r="1246" spans="4:5" x14ac:dyDescent="0.35">
      <c r="D1246" s="10"/>
      <c r="E1246" s="14" t="s">
        <v>5758</v>
      </c>
    </row>
    <row r="1247" spans="4:5" x14ac:dyDescent="0.35">
      <c r="D1247" s="10"/>
      <c r="E1247" s="15" t="s">
        <v>5759</v>
      </c>
    </row>
    <row r="1248" spans="4:5" x14ac:dyDescent="0.35">
      <c r="D1248" s="10"/>
      <c r="E1248" s="15" t="s">
        <v>5760</v>
      </c>
    </row>
    <row r="1249" spans="4:5" x14ac:dyDescent="0.35">
      <c r="D1249" s="10"/>
      <c r="E1249" s="15" t="s">
        <v>5761</v>
      </c>
    </row>
    <row r="1250" spans="4:5" ht="409.5" x14ac:dyDescent="0.35">
      <c r="D1250" s="10" t="s">
        <v>5305</v>
      </c>
      <c r="E1250" s="14" t="s">
        <v>5306</v>
      </c>
    </row>
    <row r="1251" spans="4:5" x14ac:dyDescent="0.35">
      <c r="D1251" s="10"/>
      <c r="E1251" s="16"/>
    </row>
    <row r="1252" spans="4:5" x14ac:dyDescent="0.35">
      <c r="D1252" s="8" t="s">
        <v>5766</v>
      </c>
      <c r="E1252" s="9" t="s">
        <v>5767</v>
      </c>
    </row>
    <row r="1253" spans="4:5" x14ac:dyDescent="0.35">
      <c r="D1253" s="10" t="s">
        <v>5280</v>
      </c>
      <c r="E1253" s="11">
        <v>1.06</v>
      </c>
    </row>
    <row r="1254" spans="4:5" x14ac:dyDescent="0.35">
      <c r="D1254" s="12" t="s">
        <v>5281</v>
      </c>
      <c r="E1254" s="13" t="s">
        <v>5768</v>
      </c>
    </row>
    <row r="1255" spans="4:5" x14ac:dyDescent="0.35">
      <c r="D1255" s="10" t="s">
        <v>5283</v>
      </c>
      <c r="E1255" s="14" t="s">
        <v>5769</v>
      </c>
    </row>
    <row r="1256" spans="4:5" ht="372" x14ac:dyDescent="0.35">
      <c r="D1256" s="10" t="s">
        <v>5285</v>
      </c>
      <c r="E1256" s="14" t="s">
        <v>5286</v>
      </c>
    </row>
    <row r="1257" spans="4:5" x14ac:dyDescent="0.35">
      <c r="D1257" s="10" t="s">
        <v>5287</v>
      </c>
      <c r="E1257" s="14" t="s">
        <v>5311</v>
      </c>
    </row>
    <row r="1258" spans="4:5" ht="409.5" x14ac:dyDescent="0.35">
      <c r="D1258" s="10" t="s">
        <v>5289</v>
      </c>
      <c r="E1258" s="14" t="s">
        <v>5770</v>
      </c>
    </row>
    <row r="1259" spans="4:5" ht="36" x14ac:dyDescent="0.35">
      <c r="D1259" s="10" t="s">
        <v>5291</v>
      </c>
      <c r="E1259" s="14" t="s">
        <v>5292</v>
      </c>
    </row>
    <row r="1260" spans="4:5" x14ac:dyDescent="0.35">
      <c r="D1260" s="10"/>
      <c r="E1260" s="15" t="s">
        <v>5698</v>
      </c>
    </row>
    <row r="1261" spans="4:5" x14ac:dyDescent="0.35">
      <c r="D1261" s="10"/>
      <c r="E1261" s="15" t="s">
        <v>5699</v>
      </c>
    </row>
    <row r="1262" spans="4:5" x14ac:dyDescent="0.35">
      <c r="D1262" s="10"/>
      <c r="E1262" s="15" t="s">
        <v>5700</v>
      </c>
    </row>
    <row r="1263" spans="4:5" x14ac:dyDescent="0.35">
      <c r="D1263" s="10"/>
      <c r="E1263" s="15" t="s">
        <v>5701</v>
      </c>
    </row>
    <row r="1264" spans="4:5" x14ac:dyDescent="0.35">
      <c r="D1264" s="10"/>
      <c r="E1264" s="15" t="s">
        <v>5702</v>
      </c>
    </row>
    <row r="1265" spans="4:5" x14ac:dyDescent="0.35">
      <c r="D1265" s="10"/>
      <c r="E1265" s="15" t="s">
        <v>5703</v>
      </c>
    </row>
    <row r="1266" spans="4:5" x14ac:dyDescent="0.35">
      <c r="D1266" s="10"/>
      <c r="E1266" s="15" t="s">
        <v>5704</v>
      </c>
    </row>
    <row r="1267" spans="4:5" x14ac:dyDescent="0.35">
      <c r="D1267" s="10"/>
      <c r="E1267" s="15" t="s">
        <v>5705</v>
      </c>
    </row>
    <row r="1268" spans="4:5" x14ac:dyDescent="0.35">
      <c r="D1268" s="10"/>
      <c r="E1268" s="14" t="s">
        <v>5706</v>
      </c>
    </row>
    <row r="1269" spans="4:5" x14ac:dyDescent="0.35">
      <c r="D1269" s="10"/>
      <c r="E1269" s="15" t="s">
        <v>5707</v>
      </c>
    </row>
    <row r="1270" spans="4:5" x14ac:dyDescent="0.35">
      <c r="D1270" s="10"/>
      <c r="E1270" s="15" t="s">
        <v>5708</v>
      </c>
    </row>
    <row r="1271" spans="4:5" x14ac:dyDescent="0.35">
      <c r="D1271" s="10"/>
      <c r="E1271" s="15" t="s">
        <v>5709</v>
      </c>
    </row>
    <row r="1272" spans="4:5" x14ac:dyDescent="0.35">
      <c r="D1272" s="10"/>
      <c r="E1272" s="15" t="s">
        <v>5710</v>
      </c>
    </row>
    <row r="1273" spans="4:5" x14ac:dyDescent="0.35">
      <c r="D1273" s="10"/>
      <c r="E1273" s="15" t="s">
        <v>5711</v>
      </c>
    </row>
    <row r="1274" spans="4:5" x14ac:dyDescent="0.35">
      <c r="D1274" s="10"/>
      <c r="E1274" s="15" t="s">
        <v>5712</v>
      </c>
    </row>
    <row r="1275" spans="4:5" x14ac:dyDescent="0.35">
      <c r="D1275" s="10"/>
      <c r="E1275" s="15" t="s">
        <v>5713</v>
      </c>
    </row>
    <row r="1276" spans="4:5" x14ac:dyDescent="0.35">
      <c r="D1276" s="10"/>
      <c r="E1276" s="15" t="s">
        <v>5714</v>
      </c>
    </row>
    <row r="1277" spans="4:5" x14ac:dyDescent="0.35">
      <c r="D1277" s="10"/>
      <c r="E1277" s="15" t="s">
        <v>5715</v>
      </c>
    </row>
    <row r="1278" spans="4:5" x14ac:dyDescent="0.35">
      <c r="D1278" s="10"/>
      <c r="E1278" s="15" t="s">
        <v>5716</v>
      </c>
    </row>
    <row r="1279" spans="4:5" x14ac:dyDescent="0.35">
      <c r="D1279" s="10"/>
      <c r="E1279" s="14" t="s">
        <v>5717</v>
      </c>
    </row>
    <row r="1280" spans="4:5" x14ac:dyDescent="0.35">
      <c r="D1280" s="10"/>
      <c r="E1280" s="15" t="s">
        <v>5718</v>
      </c>
    </row>
    <row r="1281" spans="4:5" x14ac:dyDescent="0.35">
      <c r="D1281" s="10"/>
      <c r="E1281" s="15" t="s">
        <v>5719</v>
      </c>
    </row>
    <row r="1282" spans="4:5" x14ac:dyDescent="0.35">
      <c r="D1282" s="10"/>
      <c r="E1282" s="15" t="s">
        <v>5720</v>
      </c>
    </row>
    <row r="1283" spans="4:5" x14ac:dyDescent="0.35">
      <c r="D1283" s="10"/>
      <c r="E1283" s="15" t="s">
        <v>5721</v>
      </c>
    </row>
    <row r="1284" spans="4:5" x14ac:dyDescent="0.35">
      <c r="D1284" s="10"/>
      <c r="E1284" s="15" t="s">
        <v>5722</v>
      </c>
    </row>
    <row r="1285" spans="4:5" x14ac:dyDescent="0.35">
      <c r="D1285" s="10"/>
      <c r="E1285" s="14" t="s">
        <v>5622</v>
      </c>
    </row>
    <row r="1286" spans="4:5" x14ac:dyDescent="0.35">
      <c r="D1286" s="10"/>
      <c r="E1286" s="15" t="s">
        <v>5723</v>
      </c>
    </row>
    <row r="1287" spans="4:5" x14ac:dyDescent="0.35">
      <c r="D1287" s="10"/>
      <c r="E1287" s="15" t="s">
        <v>5724</v>
      </c>
    </row>
    <row r="1288" spans="4:5" x14ac:dyDescent="0.35">
      <c r="D1288" s="10"/>
      <c r="E1288" s="15" t="s">
        <v>5725</v>
      </c>
    </row>
    <row r="1289" spans="4:5" x14ac:dyDescent="0.35">
      <c r="D1289" s="10"/>
      <c r="E1289" s="15" t="s">
        <v>5726</v>
      </c>
    </row>
    <row r="1290" spans="4:5" x14ac:dyDescent="0.35">
      <c r="D1290" s="10"/>
      <c r="E1290" s="15" t="s">
        <v>5727</v>
      </c>
    </row>
    <row r="1291" spans="4:5" x14ac:dyDescent="0.35">
      <c r="D1291" s="10"/>
      <c r="E1291" s="15" t="s">
        <v>5728</v>
      </c>
    </row>
    <row r="1292" spans="4:5" x14ac:dyDescent="0.35">
      <c r="D1292" s="10"/>
      <c r="E1292" s="14" t="s">
        <v>5729</v>
      </c>
    </row>
    <row r="1293" spans="4:5" x14ac:dyDescent="0.35">
      <c r="D1293" s="10"/>
      <c r="E1293" s="15" t="s">
        <v>5730</v>
      </c>
    </row>
    <row r="1294" spans="4:5" x14ac:dyDescent="0.35">
      <c r="D1294" s="10"/>
      <c r="E1294" s="14" t="s">
        <v>5731</v>
      </c>
    </row>
    <row r="1295" spans="4:5" x14ac:dyDescent="0.35">
      <c r="D1295" s="10"/>
      <c r="E1295" s="15" t="s">
        <v>5732</v>
      </c>
    </row>
    <row r="1296" spans="4:5" x14ac:dyDescent="0.35">
      <c r="D1296" s="10"/>
      <c r="E1296" s="15" t="s">
        <v>5733</v>
      </c>
    </row>
    <row r="1297" spans="4:5" x14ac:dyDescent="0.35">
      <c r="D1297" s="10"/>
      <c r="E1297" s="14" t="s">
        <v>5734</v>
      </c>
    </row>
    <row r="1298" spans="4:5" x14ac:dyDescent="0.35">
      <c r="D1298" s="10"/>
      <c r="E1298" s="15" t="s">
        <v>5735</v>
      </c>
    </row>
    <row r="1299" spans="4:5" x14ac:dyDescent="0.35">
      <c r="D1299" s="10"/>
      <c r="E1299" s="15" t="s">
        <v>5736</v>
      </c>
    </row>
    <row r="1300" spans="4:5" x14ac:dyDescent="0.35">
      <c r="D1300" s="10"/>
      <c r="E1300" s="14" t="s">
        <v>5737</v>
      </c>
    </row>
    <row r="1301" spans="4:5" x14ac:dyDescent="0.35">
      <c r="D1301" s="10"/>
      <c r="E1301" s="15" t="s">
        <v>5738</v>
      </c>
    </row>
    <row r="1302" spans="4:5" x14ac:dyDescent="0.35">
      <c r="D1302" s="10"/>
      <c r="E1302" s="15" t="s">
        <v>5739</v>
      </c>
    </row>
    <row r="1303" spans="4:5" x14ac:dyDescent="0.35">
      <c r="D1303" s="10"/>
      <c r="E1303" s="15" t="s">
        <v>5740</v>
      </c>
    </row>
    <row r="1304" spans="4:5" x14ac:dyDescent="0.35">
      <c r="D1304" s="10"/>
      <c r="E1304" s="14" t="s">
        <v>5741</v>
      </c>
    </row>
    <row r="1305" spans="4:5" x14ac:dyDescent="0.35">
      <c r="D1305" s="10"/>
      <c r="E1305" s="15" t="s">
        <v>5742</v>
      </c>
    </row>
    <row r="1306" spans="4:5" x14ac:dyDescent="0.35">
      <c r="D1306" s="10"/>
      <c r="E1306" s="14" t="s">
        <v>5743</v>
      </c>
    </row>
    <row r="1307" spans="4:5" x14ac:dyDescent="0.35">
      <c r="D1307" s="10"/>
      <c r="E1307" s="15" t="s">
        <v>5744</v>
      </c>
    </row>
    <row r="1308" spans="4:5" x14ac:dyDescent="0.35">
      <c r="D1308" s="10"/>
      <c r="E1308" s="14" t="s">
        <v>5301</v>
      </c>
    </row>
    <row r="1309" spans="4:5" x14ac:dyDescent="0.35">
      <c r="D1309" s="10"/>
      <c r="E1309" s="15" t="s">
        <v>5745</v>
      </c>
    </row>
    <row r="1310" spans="4:5" x14ac:dyDescent="0.35">
      <c r="D1310" s="10"/>
      <c r="E1310" s="15" t="s">
        <v>5746</v>
      </c>
    </row>
    <row r="1311" spans="4:5" x14ac:dyDescent="0.35">
      <c r="D1311" s="10"/>
      <c r="E1311" s="15" t="s">
        <v>5747</v>
      </c>
    </row>
    <row r="1312" spans="4:5" x14ac:dyDescent="0.35">
      <c r="D1312" s="10"/>
      <c r="E1312" s="15" t="s">
        <v>5748</v>
      </c>
    </row>
    <row r="1313" spans="4:5" ht="409.5" x14ac:dyDescent="0.35">
      <c r="D1313" s="10" t="s">
        <v>5305</v>
      </c>
      <c r="E1313" s="14" t="s">
        <v>5306</v>
      </c>
    </row>
    <row r="1314" spans="4:5" x14ac:dyDescent="0.35">
      <c r="D1314" s="10"/>
      <c r="E1314" s="16"/>
    </row>
    <row r="1315" spans="4:5" x14ac:dyDescent="0.35">
      <c r="D1315" s="8" t="s">
        <v>5771</v>
      </c>
      <c r="E1315" s="9" t="s">
        <v>5772</v>
      </c>
    </row>
    <row r="1316" spans="4:5" x14ac:dyDescent="0.35">
      <c r="D1316" s="10" t="s">
        <v>5280</v>
      </c>
      <c r="E1316" s="11">
        <v>1.05</v>
      </c>
    </row>
    <row r="1317" spans="4:5" x14ac:dyDescent="0.35">
      <c r="D1317" s="12" t="s">
        <v>5281</v>
      </c>
      <c r="E1317" s="13" t="s">
        <v>5773</v>
      </c>
    </row>
    <row r="1318" spans="4:5" x14ac:dyDescent="0.35">
      <c r="D1318" s="10" t="s">
        <v>5283</v>
      </c>
      <c r="E1318" s="14" t="s">
        <v>5772</v>
      </c>
    </row>
    <row r="1319" spans="4:5" ht="372" x14ac:dyDescent="0.35">
      <c r="D1319" s="10" t="s">
        <v>5285</v>
      </c>
      <c r="E1319" s="14" t="s">
        <v>5286</v>
      </c>
    </row>
    <row r="1320" spans="4:5" x14ac:dyDescent="0.35">
      <c r="D1320" s="10" t="s">
        <v>5287</v>
      </c>
      <c r="E1320" s="14" t="s">
        <v>5311</v>
      </c>
    </row>
    <row r="1321" spans="4:5" ht="264" x14ac:dyDescent="0.35">
      <c r="D1321" s="10" t="s">
        <v>5289</v>
      </c>
      <c r="E1321" s="14" t="s">
        <v>5774</v>
      </c>
    </row>
    <row r="1322" spans="4:5" ht="36" x14ac:dyDescent="0.35">
      <c r="D1322" s="10" t="s">
        <v>5291</v>
      </c>
      <c r="E1322" s="14" t="s">
        <v>5292</v>
      </c>
    </row>
    <row r="1323" spans="4:5" x14ac:dyDescent="0.35">
      <c r="D1323" s="10"/>
      <c r="E1323" s="15" t="s">
        <v>5558</v>
      </c>
    </row>
    <row r="1324" spans="4:5" x14ac:dyDescent="0.35">
      <c r="D1324" s="10"/>
      <c r="E1324" s="15" t="s">
        <v>5749</v>
      </c>
    </row>
    <row r="1325" spans="4:5" x14ac:dyDescent="0.35">
      <c r="D1325" s="10"/>
      <c r="E1325" s="15" t="s">
        <v>5750</v>
      </c>
    </row>
    <row r="1326" spans="4:5" x14ac:dyDescent="0.35">
      <c r="D1326" s="10"/>
      <c r="E1326" s="15" t="s">
        <v>5751</v>
      </c>
    </row>
    <row r="1327" spans="4:5" x14ac:dyDescent="0.35">
      <c r="D1327" s="10"/>
      <c r="E1327" s="14" t="s">
        <v>5752</v>
      </c>
    </row>
    <row r="1328" spans="4:5" x14ac:dyDescent="0.35">
      <c r="D1328" s="10"/>
      <c r="E1328" s="15" t="s">
        <v>5753</v>
      </c>
    </row>
    <row r="1329" spans="4:5" x14ac:dyDescent="0.35">
      <c r="D1329" s="10"/>
      <c r="E1329" s="15" t="s">
        <v>5754</v>
      </c>
    </row>
    <row r="1330" spans="4:5" x14ac:dyDescent="0.35">
      <c r="D1330" s="10"/>
      <c r="E1330" s="15" t="s">
        <v>5755</v>
      </c>
    </row>
    <row r="1331" spans="4:5" x14ac:dyDescent="0.35">
      <c r="D1331" s="10"/>
      <c r="E1331" s="14" t="s">
        <v>5756</v>
      </c>
    </row>
    <row r="1332" spans="4:5" x14ac:dyDescent="0.35">
      <c r="D1332" s="10"/>
      <c r="E1332" s="15" t="s">
        <v>5757</v>
      </c>
    </row>
    <row r="1333" spans="4:5" x14ac:dyDescent="0.35">
      <c r="D1333" s="10"/>
      <c r="E1333" s="14" t="s">
        <v>5758</v>
      </c>
    </row>
    <row r="1334" spans="4:5" x14ac:dyDescent="0.35">
      <c r="D1334" s="10"/>
      <c r="E1334" s="15" t="s">
        <v>5759</v>
      </c>
    </row>
    <row r="1335" spans="4:5" x14ac:dyDescent="0.35">
      <c r="D1335" s="10"/>
      <c r="E1335" s="15" t="s">
        <v>5760</v>
      </c>
    </row>
    <row r="1336" spans="4:5" x14ac:dyDescent="0.35">
      <c r="D1336" s="10"/>
      <c r="E1336" s="15" t="s">
        <v>5761</v>
      </c>
    </row>
    <row r="1337" spans="4:5" ht="409.5" x14ac:dyDescent="0.35">
      <c r="D1337" s="10" t="s">
        <v>5305</v>
      </c>
      <c r="E1337" s="14" t="s">
        <v>5306</v>
      </c>
    </row>
    <row r="1338" spans="4:5" x14ac:dyDescent="0.35">
      <c r="D1338" s="10"/>
      <c r="E1338" s="16"/>
    </row>
    <row r="1339" spans="4:5" x14ac:dyDescent="0.35">
      <c r="D1339" s="8" t="s">
        <v>5775</v>
      </c>
      <c r="E1339" s="9" t="s">
        <v>5776</v>
      </c>
    </row>
    <row r="1340" spans="4:5" x14ac:dyDescent="0.35">
      <c r="D1340" s="10" t="s">
        <v>5280</v>
      </c>
      <c r="E1340" s="11">
        <v>1.04</v>
      </c>
    </row>
    <row r="1341" spans="4:5" x14ac:dyDescent="0.35">
      <c r="D1341" s="12" t="s">
        <v>5281</v>
      </c>
      <c r="E1341" s="13" t="s">
        <v>5777</v>
      </c>
    </row>
    <row r="1342" spans="4:5" x14ac:dyDescent="0.35">
      <c r="D1342" s="10" t="s">
        <v>5283</v>
      </c>
      <c r="E1342" s="14" t="s">
        <v>5776</v>
      </c>
    </row>
    <row r="1343" spans="4:5" ht="372" x14ac:dyDescent="0.35">
      <c r="D1343" s="10" t="s">
        <v>5285</v>
      </c>
      <c r="E1343" s="14" t="s">
        <v>5286</v>
      </c>
    </row>
    <row r="1344" spans="4:5" x14ac:dyDescent="0.35">
      <c r="D1344" s="10" t="s">
        <v>5287</v>
      </c>
      <c r="E1344" s="14" t="s">
        <v>5311</v>
      </c>
    </row>
    <row r="1345" spans="4:5" ht="252" x14ac:dyDescent="0.35">
      <c r="D1345" s="10" t="s">
        <v>5289</v>
      </c>
      <c r="E1345" s="14" t="s">
        <v>5778</v>
      </c>
    </row>
    <row r="1346" spans="4:5" ht="36" x14ac:dyDescent="0.35">
      <c r="D1346" s="10" t="s">
        <v>5291</v>
      </c>
      <c r="E1346" s="14" t="s">
        <v>5292</v>
      </c>
    </row>
    <row r="1347" spans="4:5" x14ac:dyDescent="0.35">
      <c r="D1347" s="10"/>
      <c r="E1347" s="15" t="s">
        <v>5558</v>
      </c>
    </row>
    <row r="1348" spans="4:5" x14ac:dyDescent="0.35">
      <c r="D1348" s="10"/>
      <c r="E1348" s="15" t="s">
        <v>5749</v>
      </c>
    </row>
    <row r="1349" spans="4:5" x14ac:dyDescent="0.35">
      <c r="D1349" s="10"/>
      <c r="E1349" s="15" t="s">
        <v>5750</v>
      </c>
    </row>
    <row r="1350" spans="4:5" x14ac:dyDescent="0.35">
      <c r="D1350" s="10"/>
      <c r="E1350" s="15" t="s">
        <v>5751</v>
      </c>
    </row>
    <row r="1351" spans="4:5" x14ac:dyDescent="0.35">
      <c r="D1351" s="10"/>
      <c r="E1351" s="14" t="s">
        <v>5752</v>
      </c>
    </row>
    <row r="1352" spans="4:5" x14ac:dyDescent="0.35">
      <c r="D1352" s="10"/>
      <c r="E1352" s="15" t="s">
        <v>5753</v>
      </c>
    </row>
    <row r="1353" spans="4:5" x14ac:dyDescent="0.35">
      <c r="D1353" s="10"/>
      <c r="E1353" s="15" t="s">
        <v>5754</v>
      </c>
    </row>
    <row r="1354" spans="4:5" x14ac:dyDescent="0.35">
      <c r="D1354" s="10"/>
      <c r="E1354" s="15" t="s">
        <v>5755</v>
      </c>
    </row>
    <row r="1355" spans="4:5" x14ac:dyDescent="0.35">
      <c r="D1355" s="10"/>
      <c r="E1355" s="14" t="s">
        <v>5756</v>
      </c>
    </row>
    <row r="1356" spans="4:5" x14ac:dyDescent="0.35">
      <c r="D1356" s="10"/>
      <c r="E1356" s="15" t="s">
        <v>5757</v>
      </c>
    </row>
    <row r="1357" spans="4:5" x14ac:dyDescent="0.35">
      <c r="D1357" s="10"/>
      <c r="E1357" s="14" t="s">
        <v>5758</v>
      </c>
    </row>
    <row r="1358" spans="4:5" x14ac:dyDescent="0.35">
      <c r="D1358" s="10"/>
      <c r="E1358" s="15" t="s">
        <v>5759</v>
      </c>
    </row>
    <row r="1359" spans="4:5" x14ac:dyDescent="0.35">
      <c r="D1359" s="10"/>
      <c r="E1359" s="15" t="s">
        <v>5760</v>
      </c>
    </row>
    <row r="1360" spans="4:5" x14ac:dyDescent="0.35">
      <c r="D1360" s="10"/>
      <c r="E1360" s="15" t="s">
        <v>5761</v>
      </c>
    </row>
    <row r="1361" spans="4:5" ht="409.5" x14ac:dyDescent="0.35">
      <c r="D1361" s="10" t="s">
        <v>5305</v>
      </c>
      <c r="E1361" s="14" t="s">
        <v>5306</v>
      </c>
    </row>
    <row r="1362" spans="4:5" x14ac:dyDescent="0.35">
      <c r="D1362" s="10"/>
      <c r="E1362" s="16"/>
    </row>
    <row r="1363" spans="4:5" x14ac:dyDescent="0.35">
      <c r="D1363" s="8" t="s">
        <v>5779</v>
      </c>
      <c r="E1363" s="9" t="s">
        <v>5780</v>
      </c>
    </row>
    <row r="1364" spans="4:5" x14ac:dyDescent="0.35">
      <c r="D1364" s="10" t="s">
        <v>5280</v>
      </c>
      <c r="E1364" s="11">
        <v>1.05</v>
      </c>
    </row>
    <row r="1365" spans="4:5" x14ac:dyDescent="0.35">
      <c r="D1365" s="12" t="s">
        <v>5281</v>
      </c>
      <c r="E1365" s="13" t="s">
        <v>5781</v>
      </c>
    </row>
    <row r="1366" spans="4:5" x14ac:dyDescent="0.35">
      <c r="D1366" s="10" t="s">
        <v>5283</v>
      </c>
      <c r="E1366" s="14" t="s">
        <v>5780</v>
      </c>
    </row>
    <row r="1367" spans="4:5" ht="372" x14ac:dyDescent="0.35">
      <c r="D1367" s="10" t="s">
        <v>5285</v>
      </c>
      <c r="E1367" s="14" t="s">
        <v>5286</v>
      </c>
    </row>
    <row r="1368" spans="4:5" x14ac:dyDescent="0.35">
      <c r="D1368" s="10" t="s">
        <v>5287</v>
      </c>
      <c r="E1368" s="14" t="s">
        <v>5311</v>
      </c>
    </row>
    <row r="1369" spans="4:5" ht="144" x14ac:dyDescent="0.35">
      <c r="D1369" s="10" t="s">
        <v>5289</v>
      </c>
      <c r="E1369" s="14" t="s">
        <v>5782</v>
      </c>
    </row>
    <row r="1370" spans="4:5" ht="36" x14ac:dyDescent="0.35">
      <c r="D1370" s="10" t="s">
        <v>5291</v>
      </c>
      <c r="E1370" s="14" t="s">
        <v>5292</v>
      </c>
    </row>
    <row r="1371" spans="4:5" x14ac:dyDescent="0.35">
      <c r="D1371" s="10"/>
      <c r="E1371" s="15" t="s">
        <v>5783</v>
      </c>
    </row>
    <row r="1372" spans="4:5" x14ac:dyDescent="0.35">
      <c r="D1372" s="10"/>
      <c r="E1372" s="15" t="s">
        <v>5784</v>
      </c>
    </row>
    <row r="1373" spans="4:5" x14ac:dyDescent="0.35">
      <c r="D1373" s="10"/>
      <c r="E1373" s="15" t="s">
        <v>5785</v>
      </c>
    </row>
    <row r="1374" spans="4:5" x14ac:dyDescent="0.35">
      <c r="D1374" s="10"/>
      <c r="E1374" s="15" t="s">
        <v>5786</v>
      </c>
    </row>
    <row r="1375" spans="4:5" ht="409.5" x14ac:dyDescent="0.35">
      <c r="D1375" s="10" t="s">
        <v>5305</v>
      </c>
      <c r="E1375" s="14" t="s">
        <v>5306</v>
      </c>
    </row>
    <row r="1376" spans="4:5" x14ac:dyDescent="0.35">
      <c r="D1376" s="10"/>
      <c r="E1376" s="16"/>
    </row>
    <row r="1377" spans="4:5" x14ac:dyDescent="0.35">
      <c r="D1377" s="8" t="s">
        <v>5787</v>
      </c>
      <c r="E1377" s="9" t="s">
        <v>5788</v>
      </c>
    </row>
    <row r="1378" spans="4:5" x14ac:dyDescent="0.35">
      <c r="D1378" s="10" t="s">
        <v>5280</v>
      </c>
      <c r="E1378" s="11">
        <v>1.1100000000000001</v>
      </c>
    </row>
    <row r="1379" spans="4:5" ht="24" x14ac:dyDescent="0.35">
      <c r="D1379" s="12" t="s">
        <v>5281</v>
      </c>
      <c r="E1379" s="13" t="s">
        <v>5789</v>
      </c>
    </row>
    <row r="1380" spans="4:5" x14ac:dyDescent="0.35">
      <c r="D1380" s="10" t="s">
        <v>5283</v>
      </c>
      <c r="E1380" s="14" t="s">
        <v>5790</v>
      </c>
    </row>
    <row r="1381" spans="4:5" ht="372" x14ac:dyDescent="0.35">
      <c r="D1381" s="10" t="s">
        <v>5285</v>
      </c>
      <c r="E1381" s="14" t="s">
        <v>5286</v>
      </c>
    </row>
    <row r="1382" spans="4:5" x14ac:dyDescent="0.35">
      <c r="D1382" s="10" t="s">
        <v>5287</v>
      </c>
      <c r="E1382" s="14" t="s">
        <v>5311</v>
      </c>
    </row>
    <row r="1383" spans="4:5" ht="300" x14ac:dyDescent="0.35">
      <c r="D1383" s="10" t="s">
        <v>5289</v>
      </c>
      <c r="E1383" s="14" t="s">
        <v>5791</v>
      </c>
    </row>
    <row r="1384" spans="4:5" ht="36" x14ac:dyDescent="0.35">
      <c r="D1384" s="10" t="s">
        <v>5291</v>
      </c>
      <c r="E1384" s="14" t="s">
        <v>5292</v>
      </c>
    </row>
    <row r="1385" spans="4:5" x14ac:dyDescent="0.35">
      <c r="D1385" s="10"/>
      <c r="E1385" s="15" t="s">
        <v>5293</v>
      </c>
    </row>
    <row r="1386" spans="4:5" x14ac:dyDescent="0.35">
      <c r="D1386" s="10"/>
      <c r="E1386" s="15" t="s">
        <v>5294</v>
      </c>
    </row>
    <row r="1387" spans="4:5" x14ac:dyDescent="0.35">
      <c r="D1387" s="10"/>
      <c r="E1387" s="15" t="s">
        <v>5792</v>
      </c>
    </row>
    <row r="1388" spans="4:5" x14ac:dyDescent="0.35">
      <c r="D1388" s="10"/>
      <c r="E1388" s="14" t="s">
        <v>5295</v>
      </c>
    </row>
    <row r="1389" spans="4:5" x14ac:dyDescent="0.35">
      <c r="D1389" s="10"/>
      <c r="E1389" s="14" t="s">
        <v>5296</v>
      </c>
    </row>
    <row r="1390" spans="4:5" x14ac:dyDescent="0.35">
      <c r="D1390" s="10"/>
      <c r="E1390" s="14" t="s">
        <v>5300</v>
      </c>
    </row>
    <row r="1391" spans="4:5" x14ac:dyDescent="0.35">
      <c r="D1391" s="10"/>
      <c r="E1391" s="15" t="s">
        <v>5793</v>
      </c>
    </row>
    <row r="1392" spans="4:5" x14ac:dyDescent="0.35">
      <c r="D1392" s="10"/>
      <c r="E1392" s="14" t="s">
        <v>5301</v>
      </c>
    </row>
    <row r="1393" spans="4:5" x14ac:dyDescent="0.35">
      <c r="D1393" s="10"/>
      <c r="E1393" s="15" t="s">
        <v>5583</v>
      </c>
    </row>
    <row r="1394" spans="4:5" x14ac:dyDescent="0.35">
      <c r="D1394" s="10"/>
      <c r="E1394" s="14" t="s">
        <v>5584</v>
      </c>
    </row>
    <row r="1395" spans="4:5" x14ac:dyDescent="0.35">
      <c r="D1395" s="10"/>
      <c r="E1395" s="14" t="s">
        <v>5585</v>
      </c>
    </row>
    <row r="1396" spans="4:5" x14ac:dyDescent="0.35">
      <c r="D1396" s="10"/>
      <c r="E1396" s="15" t="s">
        <v>5587</v>
      </c>
    </row>
    <row r="1397" spans="4:5" x14ac:dyDescent="0.35">
      <c r="D1397" s="10"/>
      <c r="E1397" s="15" t="s">
        <v>5588</v>
      </c>
    </row>
    <row r="1398" spans="4:5" ht="409.5" x14ac:dyDescent="0.35">
      <c r="D1398" s="10" t="s">
        <v>5305</v>
      </c>
      <c r="E1398" s="14" t="s">
        <v>5306</v>
      </c>
    </row>
    <row r="1399" spans="4:5" x14ac:dyDescent="0.35">
      <c r="D1399" s="10"/>
      <c r="E1399" s="16"/>
    </row>
    <row r="1400" spans="4:5" x14ac:dyDescent="0.35">
      <c r="D1400" s="8" t="s">
        <v>5794</v>
      </c>
      <c r="E1400" s="9" t="s">
        <v>5795</v>
      </c>
    </row>
    <row r="1401" spans="4:5" x14ac:dyDescent="0.35">
      <c r="D1401" s="10" t="s">
        <v>5280</v>
      </c>
      <c r="E1401" s="11">
        <v>1.1100000000000001</v>
      </c>
    </row>
    <row r="1402" spans="4:5" x14ac:dyDescent="0.35">
      <c r="D1402" s="12" t="s">
        <v>5281</v>
      </c>
      <c r="E1402" s="13" t="s">
        <v>5796</v>
      </c>
    </row>
    <row r="1403" spans="4:5" x14ac:dyDescent="0.35">
      <c r="D1403" s="10" t="s">
        <v>5283</v>
      </c>
      <c r="E1403" s="14" t="s">
        <v>5797</v>
      </c>
    </row>
    <row r="1404" spans="4:5" ht="372" x14ac:dyDescent="0.35">
      <c r="D1404" s="10" t="s">
        <v>5285</v>
      </c>
      <c r="E1404" s="14" t="s">
        <v>5286</v>
      </c>
    </row>
    <row r="1405" spans="4:5" ht="144" x14ac:dyDescent="0.35">
      <c r="D1405" s="10" t="s">
        <v>5287</v>
      </c>
      <c r="E1405" s="14" t="s">
        <v>5798</v>
      </c>
    </row>
    <row r="1406" spans="4:5" ht="204" x14ac:dyDescent="0.35">
      <c r="D1406" s="10" t="s">
        <v>5289</v>
      </c>
      <c r="E1406" s="14" t="s">
        <v>5799</v>
      </c>
    </row>
    <row r="1407" spans="4:5" ht="36" x14ac:dyDescent="0.35">
      <c r="D1407" s="10" t="s">
        <v>5291</v>
      </c>
      <c r="E1407" s="14" t="s">
        <v>5292</v>
      </c>
    </row>
    <row r="1408" spans="4:5" x14ac:dyDescent="0.35">
      <c r="D1408" s="10"/>
      <c r="E1408" s="14" t="s">
        <v>5800</v>
      </c>
    </row>
    <row r="1409" spans="4:5" x14ac:dyDescent="0.35">
      <c r="D1409" s="10"/>
      <c r="E1409" s="14" t="s">
        <v>5801</v>
      </c>
    </row>
    <row r="1410" spans="4:5" x14ac:dyDescent="0.35">
      <c r="D1410" s="10"/>
      <c r="E1410" s="15" t="s">
        <v>5294</v>
      </c>
    </row>
    <row r="1411" spans="4:5" x14ac:dyDescent="0.35">
      <c r="D1411" s="10"/>
      <c r="E1411" s="14" t="s">
        <v>5301</v>
      </c>
    </row>
    <row r="1412" spans="4:5" x14ac:dyDescent="0.35">
      <c r="D1412" s="10"/>
      <c r="E1412" s="15" t="s">
        <v>5802</v>
      </c>
    </row>
    <row r="1413" spans="4:5" x14ac:dyDescent="0.35">
      <c r="D1413" s="10"/>
      <c r="E1413" s="14" t="s">
        <v>5803</v>
      </c>
    </row>
    <row r="1414" spans="4:5" x14ac:dyDescent="0.35">
      <c r="D1414" s="10"/>
      <c r="E1414" s="15" t="s">
        <v>5804</v>
      </c>
    </row>
    <row r="1415" spans="4:5" x14ac:dyDescent="0.35">
      <c r="D1415" s="10"/>
      <c r="E1415" s="14" t="s">
        <v>5805</v>
      </c>
    </row>
    <row r="1416" spans="4:5" x14ac:dyDescent="0.35">
      <c r="D1416" s="10"/>
      <c r="E1416" s="15" t="s">
        <v>5806</v>
      </c>
    </row>
    <row r="1417" spans="4:5" x14ac:dyDescent="0.35">
      <c r="D1417" s="10"/>
      <c r="E1417" s="14" t="s">
        <v>5807</v>
      </c>
    </row>
    <row r="1418" spans="4:5" x14ac:dyDescent="0.35">
      <c r="D1418" s="10"/>
      <c r="E1418" s="15" t="s">
        <v>5808</v>
      </c>
    </row>
    <row r="1419" spans="4:5" x14ac:dyDescent="0.35">
      <c r="D1419" s="10"/>
      <c r="E1419" s="14" t="s">
        <v>5809</v>
      </c>
    </row>
    <row r="1420" spans="4:5" ht="409.5" x14ac:dyDescent="0.35">
      <c r="D1420" s="10" t="s">
        <v>5305</v>
      </c>
      <c r="E1420" s="14" t="s">
        <v>5306</v>
      </c>
    </row>
    <row r="1421" spans="4:5" x14ac:dyDescent="0.35">
      <c r="D1421" s="10"/>
      <c r="E1421" s="16"/>
    </row>
    <row r="1422" spans="4:5" x14ac:dyDescent="0.35">
      <c r="D1422" s="8" t="s">
        <v>5810</v>
      </c>
      <c r="E1422" s="9" t="s">
        <v>5811</v>
      </c>
    </row>
    <row r="1423" spans="4:5" x14ac:dyDescent="0.35">
      <c r="D1423" s="10" t="s">
        <v>5280</v>
      </c>
      <c r="E1423" s="11">
        <v>1.1000000000000001</v>
      </c>
    </row>
    <row r="1424" spans="4:5" x14ac:dyDescent="0.35">
      <c r="D1424" s="12" t="s">
        <v>5281</v>
      </c>
      <c r="E1424" s="13" t="s">
        <v>5812</v>
      </c>
    </row>
    <row r="1425" spans="4:5" x14ac:dyDescent="0.35">
      <c r="D1425" s="10" t="s">
        <v>5283</v>
      </c>
      <c r="E1425" s="14" t="s">
        <v>5811</v>
      </c>
    </row>
    <row r="1426" spans="4:5" ht="372" x14ac:dyDescent="0.35">
      <c r="D1426" s="10" t="s">
        <v>5285</v>
      </c>
      <c r="E1426" s="14" t="s">
        <v>5286</v>
      </c>
    </row>
    <row r="1427" spans="4:5" ht="120" x14ac:dyDescent="0.35">
      <c r="D1427" s="10" t="s">
        <v>5287</v>
      </c>
      <c r="E1427" s="14" t="s">
        <v>5813</v>
      </c>
    </row>
    <row r="1428" spans="4:5" ht="180" x14ac:dyDescent="0.35">
      <c r="D1428" s="10" t="s">
        <v>5289</v>
      </c>
      <c r="E1428" s="14" t="s">
        <v>5814</v>
      </c>
    </row>
    <row r="1429" spans="4:5" ht="36" x14ac:dyDescent="0.35">
      <c r="D1429" s="10" t="s">
        <v>5291</v>
      </c>
      <c r="E1429" s="14" t="s">
        <v>5292</v>
      </c>
    </row>
    <row r="1430" spans="4:5" x14ac:dyDescent="0.35">
      <c r="D1430" s="10"/>
      <c r="E1430" s="14" t="s">
        <v>5800</v>
      </c>
    </row>
    <row r="1431" spans="4:5" x14ac:dyDescent="0.35">
      <c r="D1431" s="10"/>
      <c r="E1431" s="14" t="s">
        <v>5801</v>
      </c>
    </row>
    <row r="1432" spans="4:5" x14ac:dyDescent="0.35">
      <c r="D1432" s="10"/>
      <c r="E1432" s="15" t="s">
        <v>5802</v>
      </c>
    </row>
    <row r="1433" spans="4:5" x14ac:dyDescent="0.35">
      <c r="D1433" s="10"/>
      <c r="E1433" s="14" t="s">
        <v>5803</v>
      </c>
    </row>
    <row r="1434" spans="4:5" x14ac:dyDescent="0.35">
      <c r="D1434" s="10"/>
      <c r="E1434" s="15" t="s">
        <v>5804</v>
      </c>
    </row>
    <row r="1435" spans="4:5" x14ac:dyDescent="0.35">
      <c r="D1435" s="10"/>
      <c r="E1435" s="14" t="s">
        <v>5805</v>
      </c>
    </row>
    <row r="1436" spans="4:5" x14ac:dyDescent="0.35">
      <c r="D1436" s="10"/>
      <c r="E1436" s="15" t="s">
        <v>5806</v>
      </c>
    </row>
    <row r="1437" spans="4:5" x14ac:dyDescent="0.35">
      <c r="D1437" s="10"/>
      <c r="E1437" s="14" t="s">
        <v>5807</v>
      </c>
    </row>
    <row r="1438" spans="4:5" x14ac:dyDescent="0.35">
      <c r="D1438" s="10"/>
      <c r="E1438" s="15" t="s">
        <v>5808</v>
      </c>
    </row>
    <row r="1439" spans="4:5" x14ac:dyDescent="0.35">
      <c r="D1439" s="10"/>
      <c r="E1439" s="14" t="s">
        <v>5809</v>
      </c>
    </row>
    <row r="1440" spans="4:5" ht="409.5" x14ac:dyDescent="0.35">
      <c r="D1440" s="10" t="s">
        <v>5305</v>
      </c>
      <c r="E1440" s="14" t="s">
        <v>5306</v>
      </c>
    </row>
    <row r="1441" spans="4:5" x14ac:dyDescent="0.35">
      <c r="D1441" s="10"/>
      <c r="E1441" s="16"/>
    </row>
    <row r="1442" spans="4:5" x14ac:dyDescent="0.35">
      <c r="D1442" s="8" t="s">
        <v>5815</v>
      </c>
      <c r="E1442" s="9" t="s">
        <v>5816</v>
      </c>
    </row>
    <row r="1443" spans="4:5" x14ac:dyDescent="0.35">
      <c r="D1443" s="10" t="s">
        <v>5280</v>
      </c>
      <c r="E1443" s="11">
        <v>1.06</v>
      </c>
    </row>
    <row r="1444" spans="4:5" x14ac:dyDescent="0.35">
      <c r="D1444" s="12" t="s">
        <v>5281</v>
      </c>
      <c r="E1444" s="13" t="s">
        <v>5817</v>
      </c>
    </row>
    <row r="1445" spans="4:5" x14ac:dyDescent="0.35">
      <c r="D1445" s="10" t="s">
        <v>5283</v>
      </c>
      <c r="E1445" s="14" t="s">
        <v>5818</v>
      </c>
    </row>
    <row r="1446" spans="4:5" ht="372" x14ac:dyDescent="0.35">
      <c r="D1446" s="10" t="s">
        <v>5285</v>
      </c>
      <c r="E1446" s="14" t="s">
        <v>5286</v>
      </c>
    </row>
    <row r="1447" spans="4:5" x14ac:dyDescent="0.35">
      <c r="D1447" s="10" t="s">
        <v>5287</v>
      </c>
      <c r="E1447" s="14" t="s">
        <v>5311</v>
      </c>
    </row>
    <row r="1448" spans="4:5" ht="216" x14ac:dyDescent="0.35">
      <c r="D1448" s="10" t="s">
        <v>5289</v>
      </c>
      <c r="E1448" s="14" t="s">
        <v>5819</v>
      </c>
    </row>
    <row r="1449" spans="4:5" ht="36" x14ac:dyDescent="0.35">
      <c r="D1449" s="10" t="s">
        <v>5291</v>
      </c>
      <c r="E1449" s="14" t="s">
        <v>5292</v>
      </c>
    </row>
    <row r="1450" spans="4:5" x14ac:dyDescent="0.35">
      <c r="D1450" s="10"/>
      <c r="E1450" s="14" t="s">
        <v>5800</v>
      </c>
    </row>
    <row r="1451" spans="4:5" x14ac:dyDescent="0.35">
      <c r="D1451" s="10"/>
      <c r="E1451" s="14" t="s">
        <v>5801</v>
      </c>
    </row>
    <row r="1452" spans="4:5" x14ac:dyDescent="0.35">
      <c r="D1452" s="10"/>
      <c r="E1452" s="15" t="s">
        <v>5294</v>
      </c>
    </row>
    <row r="1453" spans="4:5" x14ac:dyDescent="0.35">
      <c r="D1453" s="10"/>
      <c r="E1453" s="14" t="s">
        <v>5301</v>
      </c>
    </row>
    <row r="1454" spans="4:5" x14ac:dyDescent="0.35">
      <c r="D1454" s="10"/>
      <c r="E1454" s="15" t="s">
        <v>5802</v>
      </c>
    </row>
    <row r="1455" spans="4:5" x14ac:dyDescent="0.35">
      <c r="D1455" s="10"/>
      <c r="E1455" s="14" t="s">
        <v>5803</v>
      </c>
    </row>
    <row r="1456" spans="4:5" x14ac:dyDescent="0.35">
      <c r="D1456" s="10"/>
      <c r="E1456" s="15" t="s">
        <v>5804</v>
      </c>
    </row>
    <row r="1457" spans="4:5" x14ac:dyDescent="0.35">
      <c r="D1457" s="10"/>
      <c r="E1457" s="14" t="s">
        <v>5805</v>
      </c>
    </row>
    <row r="1458" spans="4:5" x14ac:dyDescent="0.35">
      <c r="D1458" s="10"/>
      <c r="E1458" s="15" t="s">
        <v>5806</v>
      </c>
    </row>
    <row r="1459" spans="4:5" x14ac:dyDescent="0.35">
      <c r="D1459" s="10"/>
      <c r="E1459" s="14" t="s">
        <v>5807</v>
      </c>
    </row>
    <row r="1460" spans="4:5" x14ac:dyDescent="0.35">
      <c r="D1460" s="10"/>
      <c r="E1460" s="15" t="s">
        <v>5808</v>
      </c>
    </row>
    <row r="1461" spans="4:5" x14ac:dyDescent="0.35">
      <c r="D1461" s="10"/>
      <c r="E1461" s="14" t="s">
        <v>5809</v>
      </c>
    </row>
    <row r="1462" spans="4:5" ht="409.5" x14ac:dyDescent="0.35">
      <c r="D1462" s="10" t="s">
        <v>5305</v>
      </c>
      <c r="E1462" s="14" t="s">
        <v>5306</v>
      </c>
    </row>
    <row r="1463" spans="4:5" x14ac:dyDescent="0.35">
      <c r="D1463" s="10"/>
      <c r="E1463" s="16"/>
    </row>
    <row r="1464" spans="4:5" x14ac:dyDescent="0.35">
      <c r="D1464" s="8" t="s">
        <v>5820</v>
      </c>
      <c r="E1464" s="9" t="s">
        <v>5821</v>
      </c>
    </row>
    <row r="1465" spans="4:5" x14ac:dyDescent="0.35">
      <c r="D1465" s="10" t="s">
        <v>5280</v>
      </c>
      <c r="E1465" s="11">
        <v>1.1200000000000001</v>
      </c>
    </row>
    <row r="1466" spans="4:5" ht="24" x14ac:dyDescent="0.35">
      <c r="D1466" s="12" t="s">
        <v>5281</v>
      </c>
      <c r="E1466" s="13" t="s">
        <v>5822</v>
      </c>
    </row>
    <row r="1467" spans="4:5" x14ac:dyDescent="0.35">
      <c r="D1467" s="10" t="s">
        <v>5283</v>
      </c>
      <c r="E1467" s="14" t="s">
        <v>5821</v>
      </c>
    </row>
    <row r="1468" spans="4:5" ht="372" x14ac:dyDescent="0.35">
      <c r="D1468" s="10" t="s">
        <v>5285</v>
      </c>
      <c r="E1468" s="14" t="s">
        <v>5286</v>
      </c>
    </row>
    <row r="1469" spans="4:5" x14ac:dyDescent="0.35">
      <c r="D1469" s="10" t="s">
        <v>5287</v>
      </c>
      <c r="E1469" s="14" t="s">
        <v>5311</v>
      </c>
    </row>
    <row r="1470" spans="4:5" ht="384" x14ac:dyDescent="0.35">
      <c r="D1470" s="10" t="s">
        <v>5289</v>
      </c>
      <c r="E1470" s="14" t="s">
        <v>5823</v>
      </c>
    </row>
    <row r="1471" spans="4:5" ht="36" x14ac:dyDescent="0.35">
      <c r="D1471" s="10" t="s">
        <v>5291</v>
      </c>
      <c r="E1471" s="14" t="s">
        <v>5292</v>
      </c>
    </row>
    <row r="1472" spans="4:5" x14ac:dyDescent="0.35">
      <c r="D1472" s="10"/>
      <c r="E1472" s="14" t="s">
        <v>5801</v>
      </c>
    </row>
    <row r="1473" spans="4:5" x14ac:dyDescent="0.35">
      <c r="D1473" s="10"/>
      <c r="E1473" s="15" t="s">
        <v>5294</v>
      </c>
    </row>
    <row r="1474" spans="4:5" x14ac:dyDescent="0.35">
      <c r="D1474" s="10"/>
      <c r="E1474" s="14" t="s">
        <v>5301</v>
      </c>
    </row>
    <row r="1475" spans="4:5" x14ac:dyDescent="0.35">
      <c r="D1475" s="10"/>
      <c r="E1475" s="15" t="s">
        <v>5802</v>
      </c>
    </row>
    <row r="1476" spans="4:5" x14ac:dyDescent="0.35">
      <c r="D1476" s="10"/>
      <c r="E1476" s="15" t="s">
        <v>5824</v>
      </c>
    </row>
    <row r="1477" spans="4:5" x14ac:dyDescent="0.35">
      <c r="D1477" s="10"/>
      <c r="E1477" s="14" t="s">
        <v>5800</v>
      </c>
    </row>
    <row r="1478" spans="4:5" x14ac:dyDescent="0.35">
      <c r="D1478" s="10"/>
      <c r="E1478" s="14" t="s">
        <v>5803</v>
      </c>
    </row>
    <row r="1479" spans="4:5" x14ac:dyDescent="0.35">
      <c r="D1479" s="10"/>
      <c r="E1479" s="15" t="s">
        <v>5804</v>
      </c>
    </row>
    <row r="1480" spans="4:5" x14ac:dyDescent="0.35">
      <c r="D1480" s="10"/>
      <c r="E1480" s="15" t="s">
        <v>5825</v>
      </c>
    </row>
    <row r="1481" spans="4:5" x14ac:dyDescent="0.35">
      <c r="D1481" s="10"/>
      <c r="E1481" s="15" t="s">
        <v>5806</v>
      </c>
    </row>
    <row r="1482" spans="4:5" x14ac:dyDescent="0.35">
      <c r="D1482" s="10"/>
      <c r="E1482" s="14" t="s">
        <v>5807</v>
      </c>
    </row>
    <row r="1483" spans="4:5" x14ac:dyDescent="0.35">
      <c r="D1483" s="10"/>
      <c r="E1483" s="15" t="s">
        <v>5808</v>
      </c>
    </row>
    <row r="1484" spans="4:5" x14ac:dyDescent="0.35">
      <c r="D1484" s="10"/>
      <c r="E1484" s="14" t="s">
        <v>5809</v>
      </c>
    </row>
    <row r="1485" spans="4:5" x14ac:dyDescent="0.35">
      <c r="D1485" s="10"/>
      <c r="E1485" s="14" t="s">
        <v>5826</v>
      </c>
    </row>
    <row r="1486" spans="4:5" x14ac:dyDescent="0.35">
      <c r="D1486" s="10"/>
      <c r="E1486" s="15" t="s">
        <v>5827</v>
      </c>
    </row>
    <row r="1487" spans="4:5" x14ac:dyDescent="0.35">
      <c r="D1487" s="10"/>
      <c r="E1487" s="14" t="s">
        <v>5828</v>
      </c>
    </row>
    <row r="1488" spans="4:5" x14ac:dyDescent="0.35">
      <c r="D1488" s="10"/>
      <c r="E1488" s="14" t="s">
        <v>5829</v>
      </c>
    </row>
    <row r="1489" spans="4:5" x14ac:dyDescent="0.35">
      <c r="D1489" s="10"/>
      <c r="E1489" s="14" t="s">
        <v>5830</v>
      </c>
    </row>
    <row r="1490" spans="4:5" x14ac:dyDescent="0.35">
      <c r="D1490" s="10"/>
      <c r="E1490" s="15" t="s">
        <v>5831</v>
      </c>
    </row>
    <row r="1491" spans="4:5" x14ac:dyDescent="0.35">
      <c r="D1491" s="10"/>
      <c r="E1491" s="14" t="s">
        <v>5832</v>
      </c>
    </row>
    <row r="1492" spans="4:5" x14ac:dyDescent="0.35">
      <c r="D1492" s="10"/>
      <c r="E1492" s="14" t="s">
        <v>5833</v>
      </c>
    </row>
    <row r="1493" spans="4:5" x14ac:dyDescent="0.35">
      <c r="D1493" s="10"/>
      <c r="E1493" s="15" t="s">
        <v>5834</v>
      </c>
    </row>
    <row r="1494" spans="4:5" x14ac:dyDescent="0.35">
      <c r="D1494" s="10"/>
      <c r="E1494" s="14" t="s">
        <v>5835</v>
      </c>
    </row>
    <row r="1495" spans="4:5" x14ac:dyDescent="0.35">
      <c r="D1495" s="10"/>
      <c r="E1495" s="14" t="s">
        <v>5836</v>
      </c>
    </row>
    <row r="1496" spans="4:5" x14ac:dyDescent="0.35">
      <c r="D1496" s="10"/>
      <c r="E1496" s="15" t="s">
        <v>5837</v>
      </c>
    </row>
    <row r="1497" spans="4:5" x14ac:dyDescent="0.35">
      <c r="D1497" s="10"/>
      <c r="E1497" s="14" t="s">
        <v>5838</v>
      </c>
    </row>
    <row r="1498" spans="4:5" ht="409.5" x14ac:dyDescent="0.35">
      <c r="D1498" s="10" t="s">
        <v>5305</v>
      </c>
      <c r="E1498" s="14" t="s">
        <v>5306</v>
      </c>
    </row>
    <row r="1499" spans="4:5" x14ac:dyDescent="0.35">
      <c r="D1499" s="10"/>
      <c r="E1499" s="16"/>
    </row>
    <row r="1500" spans="4:5" x14ac:dyDescent="0.35">
      <c r="D1500" s="8" t="s">
        <v>5839</v>
      </c>
      <c r="E1500" s="9" t="s">
        <v>5840</v>
      </c>
    </row>
    <row r="1501" spans="4:5" x14ac:dyDescent="0.35">
      <c r="D1501" s="10" t="s">
        <v>5280</v>
      </c>
      <c r="E1501" s="11">
        <v>1.1500000000000001</v>
      </c>
    </row>
    <row r="1502" spans="4:5" x14ac:dyDescent="0.35">
      <c r="D1502" s="12" t="s">
        <v>5281</v>
      </c>
      <c r="E1502" s="13" t="s">
        <v>5841</v>
      </c>
    </row>
    <row r="1503" spans="4:5" x14ac:dyDescent="0.35">
      <c r="D1503" s="10" t="s">
        <v>5283</v>
      </c>
      <c r="E1503" s="14" t="s">
        <v>5842</v>
      </c>
    </row>
    <row r="1504" spans="4:5" ht="372" x14ac:dyDescent="0.35">
      <c r="D1504" s="10" t="s">
        <v>5285</v>
      </c>
      <c r="E1504" s="14" t="s">
        <v>5286</v>
      </c>
    </row>
    <row r="1505" spans="4:5" ht="108" x14ac:dyDescent="0.35">
      <c r="D1505" s="10" t="s">
        <v>5287</v>
      </c>
      <c r="E1505" s="14" t="s">
        <v>5843</v>
      </c>
    </row>
    <row r="1506" spans="4:5" ht="240" x14ac:dyDescent="0.35">
      <c r="D1506" s="10" t="s">
        <v>5289</v>
      </c>
      <c r="E1506" s="14" t="s">
        <v>5844</v>
      </c>
    </row>
    <row r="1507" spans="4:5" ht="36" x14ac:dyDescent="0.35">
      <c r="D1507" s="10" t="s">
        <v>5291</v>
      </c>
      <c r="E1507" s="14" t="s">
        <v>5292</v>
      </c>
    </row>
    <row r="1508" spans="4:5" x14ac:dyDescent="0.35">
      <c r="D1508" s="10"/>
      <c r="E1508" s="14" t="s">
        <v>5800</v>
      </c>
    </row>
    <row r="1509" spans="4:5" x14ac:dyDescent="0.35">
      <c r="D1509" s="10"/>
      <c r="E1509" s="14" t="s">
        <v>5801</v>
      </c>
    </row>
    <row r="1510" spans="4:5" x14ac:dyDescent="0.35">
      <c r="D1510" s="10"/>
      <c r="E1510" s="15" t="s">
        <v>5294</v>
      </c>
    </row>
    <row r="1511" spans="4:5" x14ac:dyDescent="0.35">
      <c r="D1511" s="10"/>
      <c r="E1511" s="14" t="s">
        <v>5301</v>
      </c>
    </row>
    <row r="1512" spans="4:5" x14ac:dyDescent="0.35">
      <c r="D1512" s="10"/>
      <c r="E1512" s="15" t="s">
        <v>5802</v>
      </c>
    </row>
    <row r="1513" spans="4:5" x14ac:dyDescent="0.35">
      <c r="D1513" s="10"/>
      <c r="E1513" s="14" t="s">
        <v>5803</v>
      </c>
    </row>
    <row r="1514" spans="4:5" x14ac:dyDescent="0.35">
      <c r="D1514" s="10"/>
      <c r="E1514" s="15" t="s">
        <v>5804</v>
      </c>
    </row>
    <row r="1515" spans="4:5" x14ac:dyDescent="0.35">
      <c r="D1515" s="10"/>
      <c r="E1515" s="14" t="s">
        <v>5805</v>
      </c>
    </row>
    <row r="1516" spans="4:5" x14ac:dyDescent="0.35">
      <c r="D1516" s="10"/>
      <c r="E1516" s="15" t="s">
        <v>5806</v>
      </c>
    </row>
    <row r="1517" spans="4:5" x14ac:dyDescent="0.35">
      <c r="D1517" s="10"/>
      <c r="E1517" s="14" t="s">
        <v>5807</v>
      </c>
    </row>
    <row r="1518" spans="4:5" x14ac:dyDescent="0.35">
      <c r="D1518" s="10"/>
      <c r="E1518" s="15" t="s">
        <v>5808</v>
      </c>
    </row>
    <row r="1519" spans="4:5" x14ac:dyDescent="0.35">
      <c r="D1519" s="10"/>
      <c r="E1519" s="14" t="s">
        <v>5809</v>
      </c>
    </row>
    <row r="1520" spans="4:5" x14ac:dyDescent="0.35">
      <c r="D1520" s="10"/>
      <c r="E1520" s="15" t="s">
        <v>5845</v>
      </c>
    </row>
    <row r="1521" spans="4:5" x14ac:dyDescent="0.35">
      <c r="D1521" s="10"/>
      <c r="E1521" s="14" t="s">
        <v>5846</v>
      </c>
    </row>
    <row r="1522" spans="4:5" x14ac:dyDescent="0.35">
      <c r="D1522" s="10"/>
      <c r="E1522" s="15" t="s">
        <v>5847</v>
      </c>
    </row>
    <row r="1523" spans="4:5" x14ac:dyDescent="0.35">
      <c r="D1523" s="10"/>
      <c r="E1523" s="15" t="s">
        <v>5825</v>
      </c>
    </row>
    <row r="1524" spans="4:5" x14ac:dyDescent="0.35">
      <c r="D1524" s="10"/>
      <c r="E1524" s="14" t="s">
        <v>5826</v>
      </c>
    </row>
    <row r="1525" spans="4:5" x14ac:dyDescent="0.35">
      <c r="D1525" s="10"/>
      <c r="E1525" s="15" t="s">
        <v>5827</v>
      </c>
    </row>
    <row r="1526" spans="4:5" x14ac:dyDescent="0.35">
      <c r="D1526" s="10"/>
      <c r="E1526" s="14" t="s">
        <v>5828</v>
      </c>
    </row>
    <row r="1527" spans="4:5" x14ac:dyDescent="0.35">
      <c r="D1527" s="10"/>
      <c r="E1527" s="14" t="s">
        <v>5848</v>
      </c>
    </row>
    <row r="1528" spans="4:5" x14ac:dyDescent="0.35">
      <c r="D1528" s="10"/>
      <c r="E1528" s="14" t="s">
        <v>5830</v>
      </c>
    </row>
    <row r="1529" spans="4:5" x14ac:dyDescent="0.35">
      <c r="D1529" s="10"/>
      <c r="E1529" s="15" t="s">
        <v>5831</v>
      </c>
    </row>
    <row r="1530" spans="4:5" x14ac:dyDescent="0.35">
      <c r="D1530" s="10"/>
      <c r="E1530" s="14" t="s">
        <v>5832</v>
      </c>
    </row>
    <row r="1531" spans="4:5" x14ac:dyDescent="0.35">
      <c r="D1531" s="10"/>
      <c r="E1531" s="14" t="s">
        <v>5833</v>
      </c>
    </row>
    <row r="1532" spans="4:5" x14ac:dyDescent="0.35">
      <c r="D1532" s="10"/>
      <c r="E1532" s="15" t="s">
        <v>5834</v>
      </c>
    </row>
    <row r="1533" spans="4:5" x14ac:dyDescent="0.35">
      <c r="D1533" s="10"/>
      <c r="E1533" s="14" t="s">
        <v>5835</v>
      </c>
    </row>
    <row r="1534" spans="4:5" x14ac:dyDescent="0.35">
      <c r="D1534" s="10"/>
      <c r="E1534" s="14" t="s">
        <v>5836</v>
      </c>
    </row>
    <row r="1535" spans="4:5" x14ac:dyDescent="0.35">
      <c r="D1535" s="10"/>
      <c r="E1535" s="15" t="s">
        <v>5837</v>
      </c>
    </row>
    <row r="1536" spans="4:5" x14ac:dyDescent="0.35">
      <c r="D1536" s="10"/>
      <c r="E1536" s="14" t="s">
        <v>5838</v>
      </c>
    </row>
    <row r="1537" spans="4:5" x14ac:dyDescent="0.35">
      <c r="D1537" s="10"/>
      <c r="E1537" s="14" t="s">
        <v>5849</v>
      </c>
    </row>
    <row r="1538" spans="4:5" ht="409.5" x14ac:dyDescent="0.35">
      <c r="D1538" s="10" t="s">
        <v>5305</v>
      </c>
      <c r="E1538" s="14" t="s">
        <v>5306</v>
      </c>
    </row>
    <row r="1539" spans="4:5" x14ac:dyDescent="0.35">
      <c r="D1539" s="10"/>
      <c r="E1539" s="16"/>
    </row>
    <row r="1540" spans="4:5" x14ac:dyDescent="0.35">
      <c r="D1540" s="8" t="s">
        <v>5850</v>
      </c>
      <c r="E1540" s="9" t="s">
        <v>5851</v>
      </c>
    </row>
    <row r="1541" spans="4:5" x14ac:dyDescent="0.35">
      <c r="D1541" s="10" t="s">
        <v>5280</v>
      </c>
      <c r="E1541" s="11">
        <v>1.1300000000000001</v>
      </c>
    </row>
    <row r="1542" spans="4:5" ht="24" x14ac:dyDescent="0.35">
      <c r="D1542" s="12" t="s">
        <v>5281</v>
      </c>
      <c r="E1542" s="13" t="s">
        <v>5852</v>
      </c>
    </row>
    <row r="1543" spans="4:5" x14ac:dyDescent="0.35">
      <c r="D1543" s="10" t="s">
        <v>5283</v>
      </c>
      <c r="E1543" s="14" t="s">
        <v>5853</v>
      </c>
    </row>
    <row r="1544" spans="4:5" ht="372" x14ac:dyDescent="0.35">
      <c r="D1544" s="10" t="s">
        <v>5285</v>
      </c>
      <c r="E1544" s="14" t="s">
        <v>5286</v>
      </c>
    </row>
    <row r="1545" spans="4:5" ht="108" x14ac:dyDescent="0.35">
      <c r="D1545" s="10" t="s">
        <v>5287</v>
      </c>
      <c r="E1545" s="14" t="s">
        <v>5843</v>
      </c>
    </row>
    <row r="1546" spans="4:5" ht="216" x14ac:dyDescent="0.35">
      <c r="D1546" s="10" t="s">
        <v>5289</v>
      </c>
      <c r="E1546" s="14" t="s">
        <v>5854</v>
      </c>
    </row>
    <row r="1547" spans="4:5" ht="36" x14ac:dyDescent="0.35">
      <c r="D1547" s="10" t="s">
        <v>5291</v>
      </c>
      <c r="E1547" s="14" t="s">
        <v>5292</v>
      </c>
    </row>
    <row r="1548" spans="4:5" x14ac:dyDescent="0.35">
      <c r="D1548" s="10"/>
      <c r="E1548" s="14" t="s">
        <v>5800</v>
      </c>
    </row>
    <row r="1549" spans="4:5" x14ac:dyDescent="0.35">
      <c r="D1549" s="10"/>
      <c r="E1549" s="14" t="s">
        <v>5801</v>
      </c>
    </row>
    <row r="1550" spans="4:5" x14ac:dyDescent="0.35">
      <c r="D1550" s="10"/>
      <c r="E1550" s="15" t="s">
        <v>5294</v>
      </c>
    </row>
    <row r="1551" spans="4:5" x14ac:dyDescent="0.35">
      <c r="D1551" s="10"/>
      <c r="E1551" s="14" t="s">
        <v>5301</v>
      </c>
    </row>
    <row r="1552" spans="4:5" x14ac:dyDescent="0.35">
      <c r="D1552" s="10"/>
      <c r="E1552" s="14" t="s">
        <v>5803</v>
      </c>
    </row>
    <row r="1553" spans="4:5" x14ac:dyDescent="0.35">
      <c r="D1553" s="10"/>
      <c r="E1553" s="15" t="s">
        <v>5804</v>
      </c>
    </row>
    <row r="1554" spans="4:5" x14ac:dyDescent="0.35">
      <c r="D1554" s="10"/>
      <c r="E1554" s="14" t="s">
        <v>5805</v>
      </c>
    </row>
    <row r="1555" spans="4:5" x14ac:dyDescent="0.35">
      <c r="D1555" s="10"/>
      <c r="E1555" s="15" t="s">
        <v>5806</v>
      </c>
    </row>
    <row r="1556" spans="4:5" x14ac:dyDescent="0.35">
      <c r="D1556" s="10"/>
      <c r="E1556" s="14" t="s">
        <v>5807</v>
      </c>
    </row>
    <row r="1557" spans="4:5" x14ac:dyDescent="0.35">
      <c r="D1557" s="10"/>
      <c r="E1557" s="15" t="s">
        <v>5808</v>
      </c>
    </row>
    <row r="1558" spans="4:5" x14ac:dyDescent="0.35">
      <c r="D1558" s="10"/>
      <c r="E1558" s="14" t="s">
        <v>5809</v>
      </c>
    </row>
    <row r="1559" spans="4:5" x14ac:dyDescent="0.35">
      <c r="D1559" s="10"/>
      <c r="E1559" s="15" t="s">
        <v>5845</v>
      </c>
    </row>
    <row r="1560" spans="4:5" x14ac:dyDescent="0.35">
      <c r="D1560" s="10"/>
      <c r="E1560" s="14" t="s">
        <v>5846</v>
      </c>
    </row>
    <row r="1561" spans="4:5" x14ac:dyDescent="0.35">
      <c r="D1561" s="10"/>
      <c r="E1561" s="15" t="s">
        <v>5847</v>
      </c>
    </row>
    <row r="1562" spans="4:5" ht="409.5" x14ac:dyDescent="0.35">
      <c r="D1562" s="10" t="s">
        <v>5305</v>
      </c>
      <c r="E1562" s="14" t="s">
        <v>5306</v>
      </c>
    </row>
    <row r="1563" spans="4:5" x14ac:dyDescent="0.35">
      <c r="D1563" s="10"/>
      <c r="E1563" s="16"/>
    </row>
    <row r="1564" spans="4:5" x14ac:dyDescent="0.35">
      <c r="D1564" s="8" t="s">
        <v>5855</v>
      </c>
      <c r="E1564" s="9" t="s">
        <v>5856</v>
      </c>
    </row>
    <row r="1565" spans="4:5" x14ac:dyDescent="0.35">
      <c r="D1565" s="10" t="s">
        <v>5280</v>
      </c>
      <c r="E1565" s="11">
        <v>1.07</v>
      </c>
    </row>
    <row r="1566" spans="4:5" ht="24" x14ac:dyDescent="0.35">
      <c r="D1566" s="12" t="s">
        <v>5281</v>
      </c>
      <c r="E1566" s="13" t="s">
        <v>5857</v>
      </c>
    </row>
    <row r="1567" spans="4:5" x14ac:dyDescent="0.35">
      <c r="D1567" s="10" t="s">
        <v>5283</v>
      </c>
      <c r="E1567" s="14" t="s">
        <v>5856</v>
      </c>
    </row>
    <row r="1568" spans="4:5" ht="372" x14ac:dyDescent="0.35">
      <c r="D1568" s="10" t="s">
        <v>5285</v>
      </c>
      <c r="E1568" s="14" t="s">
        <v>5286</v>
      </c>
    </row>
    <row r="1569" spans="4:5" x14ac:dyDescent="0.35">
      <c r="D1569" s="10" t="s">
        <v>5287</v>
      </c>
      <c r="E1569" s="14" t="s">
        <v>5311</v>
      </c>
    </row>
    <row r="1570" spans="4:5" ht="252" x14ac:dyDescent="0.35">
      <c r="D1570" s="10" t="s">
        <v>5289</v>
      </c>
      <c r="E1570" s="14" t="s">
        <v>5858</v>
      </c>
    </row>
    <row r="1571" spans="4:5" ht="36" x14ac:dyDescent="0.35">
      <c r="D1571" s="10" t="s">
        <v>5291</v>
      </c>
      <c r="E1571" s="14" t="s">
        <v>5292</v>
      </c>
    </row>
    <row r="1572" spans="4:5" x14ac:dyDescent="0.35">
      <c r="D1572" s="10"/>
      <c r="E1572" s="14" t="s">
        <v>5800</v>
      </c>
    </row>
    <row r="1573" spans="4:5" x14ac:dyDescent="0.35">
      <c r="D1573" s="10"/>
      <c r="E1573" s="14" t="s">
        <v>5801</v>
      </c>
    </row>
    <row r="1574" spans="4:5" x14ac:dyDescent="0.35">
      <c r="D1574" s="10"/>
      <c r="E1574" s="15" t="s">
        <v>5294</v>
      </c>
    </row>
    <row r="1575" spans="4:5" x14ac:dyDescent="0.35">
      <c r="D1575" s="10"/>
      <c r="E1575" s="14" t="s">
        <v>5301</v>
      </c>
    </row>
    <row r="1576" spans="4:5" x14ac:dyDescent="0.35">
      <c r="D1576" s="10"/>
      <c r="E1576" s="15" t="s">
        <v>5802</v>
      </c>
    </row>
    <row r="1577" spans="4:5" x14ac:dyDescent="0.35">
      <c r="D1577" s="10"/>
      <c r="E1577" s="14" t="s">
        <v>5803</v>
      </c>
    </row>
    <row r="1578" spans="4:5" x14ac:dyDescent="0.35">
      <c r="D1578" s="10"/>
      <c r="E1578" s="15" t="s">
        <v>5804</v>
      </c>
    </row>
    <row r="1579" spans="4:5" x14ac:dyDescent="0.35">
      <c r="D1579" s="10"/>
      <c r="E1579" s="14" t="s">
        <v>5805</v>
      </c>
    </row>
    <row r="1580" spans="4:5" x14ac:dyDescent="0.35">
      <c r="D1580" s="10"/>
      <c r="E1580" s="15" t="s">
        <v>5806</v>
      </c>
    </row>
    <row r="1581" spans="4:5" x14ac:dyDescent="0.35">
      <c r="D1581" s="10"/>
      <c r="E1581" s="14" t="s">
        <v>5807</v>
      </c>
    </row>
    <row r="1582" spans="4:5" x14ac:dyDescent="0.35">
      <c r="D1582" s="10"/>
      <c r="E1582" s="15" t="s">
        <v>5808</v>
      </c>
    </row>
    <row r="1583" spans="4:5" x14ac:dyDescent="0.35">
      <c r="D1583" s="10"/>
      <c r="E1583" s="14" t="s">
        <v>5809</v>
      </c>
    </row>
    <row r="1584" spans="4:5" x14ac:dyDescent="0.35">
      <c r="D1584" s="10"/>
      <c r="E1584" s="15" t="s">
        <v>5845</v>
      </c>
    </row>
    <row r="1585" spans="4:5" x14ac:dyDescent="0.35">
      <c r="D1585" s="10"/>
      <c r="E1585" s="14" t="s">
        <v>5846</v>
      </c>
    </row>
    <row r="1586" spans="4:5" x14ac:dyDescent="0.35">
      <c r="D1586" s="10"/>
      <c r="E1586" s="15" t="s">
        <v>5847</v>
      </c>
    </row>
    <row r="1587" spans="4:5" ht="409.5" x14ac:dyDescent="0.35">
      <c r="D1587" s="10" t="s">
        <v>5305</v>
      </c>
      <c r="E1587" s="14" t="s">
        <v>5306</v>
      </c>
    </row>
    <row r="1588" spans="4:5" x14ac:dyDescent="0.35">
      <c r="D1588" s="10"/>
      <c r="E1588" s="16"/>
    </row>
    <row r="1589" spans="4:5" x14ac:dyDescent="0.35">
      <c r="D1589" s="8" t="s">
        <v>5859</v>
      </c>
      <c r="E1589" s="9" t="s">
        <v>5860</v>
      </c>
    </row>
    <row r="1590" spans="4:5" x14ac:dyDescent="0.35">
      <c r="D1590" s="10" t="s">
        <v>5280</v>
      </c>
      <c r="E1590" s="11">
        <v>1.1000000000000001</v>
      </c>
    </row>
    <row r="1591" spans="4:5" ht="24" x14ac:dyDescent="0.35">
      <c r="D1591" s="12" t="s">
        <v>5281</v>
      </c>
      <c r="E1591" s="13" t="s">
        <v>5861</v>
      </c>
    </row>
    <row r="1592" spans="4:5" x14ac:dyDescent="0.35">
      <c r="D1592" s="10" t="s">
        <v>5283</v>
      </c>
      <c r="E1592" s="14" t="s">
        <v>5860</v>
      </c>
    </row>
    <row r="1593" spans="4:5" ht="372" x14ac:dyDescent="0.35">
      <c r="D1593" s="10" t="s">
        <v>5285</v>
      </c>
      <c r="E1593" s="14" t="s">
        <v>5286</v>
      </c>
    </row>
    <row r="1594" spans="4:5" x14ac:dyDescent="0.35">
      <c r="D1594" s="10" t="s">
        <v>5287</v>
      </c>
      <c r="E1594" s="14" t="s">
        <v>5311</v>
      </c>
    </row>
    <row r="1595" spans="4:5" ht="409.5" x14ac:dyDescent="0.35">
      <c r="D1595" s="10" t="s">
        <v>5289</v>
      </c>
      <c r="E1595" s="14" t="s">
        <v>5862</v>
      </c>
    </row>
    <row r="1596" spans="4:5" ht="36" x14ac:dyDescent="0.35">
      <c r="D1596" s="10" t="s">
        <v>5291</v>
      </c>
      <c r="E1596" s="14" t="s">
        <v>5292</v>
      </c>
    </row>
    <row r="1597" spans="4:5" x14ac:dyDescent="0.35">
      <c r="D1597" s="10"/>
      <c r="E1597" s="14" t="s">
        <v>5801</v>
      </c>
    </row>
    <row r="1598" spans="4:5" x14ac:dyDescent="0.35">
      <c r="D1598" s="10"/>
      <c r="E1598" s="14" t="s">
        <v>5846</v>
      </c>
    </row>
    <row r="1599" spans="4:5" x14ac:dyDescent="0.35">
      <c r="D1599" s="10"/>
      <c r="E1599" s="15" t="s">
        <v>5847</v>
      </c>
    </row>
    <row r="1600" spans="4:5" x14ac:dyDescent="0.35">
      <c r="D1600" s="10"/>
      <c r="E1600" s="15" t="s">
        <v>5824</v>
      </c>
    </row>
    <row r="1601" spans="4:5" x14ac:dyDescent="0.35">
      <c r="D1601" s="10"/>
      <c r="E1601" s="14" t="s">
        <v>5800</v>
      </c>
    </row>
    <row r="1602" spans="4:5" x14ac:dyDescent="0.35">
      <c r="D1602" s="10"/>
      <c r="E1602" s="15" t="s">
        <v>5294</v>
      </c>
    </row>
    <row r="1603" spans="4:5" x14ac:dyDescent="0.35">
      <c r="D1603" s="10"/>
      <c r="E1603" s="14" t="s">
        <v>5301</v>
      </c>
    </row>
    <row r="1604" spans="4:5" x14ac:dyDescent="0.35">
      <c r="D1604" s="10"/>
      <c r="E1604" s="15" t="s">
        <v>5802</v>
      </c>
    </row>
    <row r="1605" spans="4:5" x14ac:dyDescent="0.35">
      <c r="D1605" s="10"/>
      <c r="E1605" s="14" t="s">
        <v>5803</v>
      </c>
    </row>
    <row r="1606" spans="4:5" x14ac:dyDescent="0.35">
      <c r="D1606" s="10"/>
      <c r="E1606" s="15" t="s">
        <v>5804</v>
      </c>
    </row>
    <row r="1607" spans="4:5" x14ac:dyDescent="0.35">
      <c r="D1607" s="10"/>
      <c r="E1607" s="15" t="s">
        <v>5808</v>
      </c>
    </row>
    <row r="1608" spans="4:5" x14ac:dyDescent="0.35">
      <c r="D1608" s="10"/>
      <c r="E1608" s="14" t="s">
        <v>5809</v>
      </c>
    </row>
    <row r="1609" spans="4:5" x14ac:dyDescent="0.35">
      <c r="D1609" s="10"/>
      <c r="E1609" s="15" t="s">
        <v>5825</v>
      </c>
    </row>
    <row r="1610" spans="4:5" x14ac:dyDescent="0.35">
      <c r="D1610" s="10"/>
      <c r="E1610" s="14" t="s">
        <v>5826</v>
      </c>
    </row>
    <row r="1611" spans="4:5" x14ac:dyDescent="0.35">
      <c r="D1611" s="10"/>
      <c r="E1611" s="15" t="s">
        <v>5827</v>
      </c>
    </row>
    <row r="1612" spans="4:5" x14ac:dyDescent="0.35">
      <c r="D1612" s="10"/>
      <c r="E1612" s="14" t="s">
        <v>5828</v>
      </c>
    </row>
    <row r="1613" spans="4:5" x14ac:dyDescent="0.35">
      <c r="D1613" s="10"/>
      <c r="E1613" s="14" t="s">
        <v>5848</v>
      </c>
    </row>
    <row r="1614" spans="4:5" x14ac:dyDescent="0.35">
      <c r="D1614" s="10"/>
      <c r="E1614" s="14" t="s">
        <v>5830</v>
      </c>
    </row>
    <row r="1615" spans="4:5" x14ac:dyDescent="0.35">
      <c r="D1615" s="10"/>
      <c r="E1615" s="15" t="s">
        <v>5831</v>
      </c>
    </row>
    <row r="1616" spans="4:5" x14ac:dyDescent="0.35">
      <c r="D1616" s="10"/>
      <c r="E1616" s="14" t="s">
        <v>5832</v>
      </c>
    </row>
    <row r="1617" spans="4:5" x14ac:dyDescent="0.35">
      <c r="D1617" s="10"/>
      <c r="E1617" s="14" t="s">
        <v>5833</v>
      </c>
    </row>
    <row r="1618" spans="4:5" x14ac:dyDescent="0.35">
      <c r="D1618" s="10"/>
      <c r="E1618" s="15" t="s">
        <v>5834</v>
      </c>
    </row>
    <row r="1619" spans="4:5" x14ac:dyDescent="0.35">
      <c r="D1619" s="10"/>
      <c r="E1619" s="14" t="s">
        <v>5835</v>
      </c>
    </row>
    <row r="1620" spans="4:5" x14ac:dyDescent="0.35">
      <c r="D1620" s="10"/>
      <c r="E1620" s="14" t="s">
        <v>5836</v>
      </c>
    </row>
    <row r="1621" spans="4:5" x14ac:dyDescent="0.35">
      <c r="D1621" s="10"/>
      <c r="E1621" s="15" t="s">
        <v>5837</v>
      </c>
    </row>
    <row r="1622" spans="4:5" x14ac:dyDescent="0.35">
      <c r="D1622" s="10"/>
      <c r="E1622" s="14" t="s">
        <v>5838</v>
      </c>
    </row>
    <row r="1623" spans="4:5" x14ac:dyDescent="0.35">
      <c r="D1623" s="10"/>
      <c r="E1623" s="15" t="s">
        <v>5845</v>
      </c>
    </row>
    <row r="1624" spans="4:5" x14ac:dyDescent="0.35">
      <c r="D1624" s="10"/>
      <c r="E1624" s="15" t="s">
        <v>5806</v>
      </c>
    </row>
    <row r="1625" spans="4:5" x14ac:dyDescent="0.35">
      <c r="D1625" s="10"/>
      <c r="E1625" s="14" t="s">
        <v>5807</v>
      </c>
    </row>
    <row r="1626" spans="4:5" x14ac:dyDescent="0.35">
      <c r="D1626" s="10"/>
      <c r="E1626" s="14" t="s">
        <v>5849</v>
      </c>
    </row>
    <row r="1627" spans="4:5" ht="409.5" x14ac:dyDescent="0.35">
      <c r="D1627" s="10" t="s">
        <v>5305</v>
      </c>
      <c r="E1627" s="14" t="s">
        <v>5306</v>
      </c>
    </row>
    <row r="1628" spans="4:5" x14ac:dyDescent="0.35">
      <c r="D1628" s="10"/>
      <c r="E1628" s="16"/>
    </row>
    <row r="1629" spans="4:5" x14ac:dyDescent="0.35">
      <c r="D1629" s="8" t="s">
        <v>5863</v>
      </c>
      <c r="E1629" s="9" t="s">
        <v>5864</v>
      </c>
    </row>
    <row r="1630" spans="4:5" x14ac:dyDescent="0.35">
      <c r="D1630" s="10" t="s">
        <v>5280</v>
      </c>
      <c r="E1630" s="11">
        <v>1.5000000000000004</v>
      </c>
    </row>
    <row r="1631" spans="4:5" x14ac:dyDescent="0.35">
      <c r="D1631" s="12" t="s">
        <v>5281</v>
      </c>
      <c r="E1631" s="13" t="s">
        <v>5865</v>
      </c>
    </row>
    <row r="1632" spans="4:5" x14ac:dyDescent="0.35">
      <c r="D1632" s="10" t="s">
        <v>5283</v>
      </c>
      <c r="E1632" s="14" t="s">
        <v>5866</v>
      </c>
    </row>
    <row r="1633" spans="4:5" ht="372" x14ac:dyDescent="0.35">
      <c r="D1633" s="10" t="s">
        <v>5285</v>
      </c>
      <c r="E1633" s="14" t="s">
        <v>5286</v>
      </c>
    </row>
    <row r="1634" spans="4:5" ht="409.5" x14ac:dyDescent="0.35">
      <c r="D1634" s="10" t="s">
        <v>5287</v>
      </c>
      <c r="E1634" s="14" t="s">
        <v>5867</v>
      </c>
    </row>
    <row r="1635" spans="4:5" ht="96" x14ac:dyDescent="0.35">
      <c r="D1635" s="10" t="s">
        <v>5289</v>
      </c>
      <c r="E1635" s="14" t="s">
        <v>5868</v>
      </c>
    </row>
    <row r="1636" spans="4:5" ht="36" x14ac:dyDescent="0.35">
      <c r="D1636" s="10" t="s">
        <v>5291</v>
      </c>
      <c r="E1636" s="14" t="s">
        <v>5292</v>
      </c>
    </row>
    <row r="1637" spans="4:5" x14ac:dyDescent="0.35">
      <c r="D1637" s="10"/>
      <c r="E1637" s="14" t="s">
        <v>5295</v>
      </c>
    </row>
    <row r="1638" spans="4:5" x14ac:dyDescent="0.35">
      <c r="D1638" s="10"/>
      <c r="E1638" s="14" t="s">
        <v>5296</v>
      </c>
    </row>
    <row r="1639" spans="4:5" x14ac:dyDescent="0.35">
      <c r="D1639" s="10"/>
      <c r="E1639" s="14" t="s">
        <v>5297</v>
      </c>
    </row>
    <row r="1640" spans="4:5" x14ac:dyDescent="0.35">
      <c r="D1640" s="10"/>
      <c r="E1640" s="14" t="s">
        <v>5298</v>
      </c>
    </row>
    <row r="1641" spans="4:5" x14ac:dyDescent="0.35">
      <c r="D1641" s="10"/>
      <c r="E1641" s="15" t="s">
        <v>5294</v>
      </c>
    </row>
    <row r="1642" spans="4:5" x14ac:dyDescent="0.35">
      <c r="D1642" s="10"/>
      <c r="E1642" s="14" t="s">
        <v>5299</v>
      </c>
    </row>
    <row r="1643" spans="4:5" x14ac:dyDescent="0.35">
      <c r="D1643" s="10"/>
      <c r="E1643" s="14" t="s">
        <v>5300</v>
      </c>
    </row>
    <row r="1644" spans="4:5" x14ac:dyDescent="0.35">
      <c r="D1644" s="10"/>
      <c r="E1644" s="14" t="s">
        <v>5301</v>
      </c>
    </row>
    <row r="1645" spans="4:5" x14ac:dyDescent="0.35">
      <c r="D1645" s="10"/>
      <c r="E1645" s="14" t="s">
        <v>5303</v>
      </c>
    </row>
    <row r="1646" spans="4:5" x14ac:dyDescent="0.35">
      <c r="D1646" s="10"/>
      <c r="E1646" s="15" t="s">
        <v>5304</v>
      </c>
    </row>
    <row r="1647" spans="4:5" x14ac:dyDescent="0.35">
      <c r="D1647" s="10"/>
      <c r="E1647" s="14" t="s">
        <v>5302</v>
      </c>
    </row>
    <row r="1648" spans="4:5" x14ac:dyDescent="0.35">
      <c r="D1648" s="10"/>
      <c r="E1648" s="15" t="s">
        <v>5869</v>
      </c>
    </row>
    <row r="1649" spans="4:5" x14ac:dyDescent="0.35">
      <c r="D1649" s="10"/>
      <c r="E1649" s="14" t="s">
        <v>5346</v>
      </c>
    </row>
    <row r="1650" spans="4:5" x14ac:dyDescent="0.35">
      <c r="D1650" s="10"/>
      <c r="E1650" s="15" t="s">
        <v>5347</v>
      </c>
    </row>
    <row r="1651" spans="4:5" x14ac:dyDescent="0.35">
      <c r="D1651" s="10"/>
      <c r="E1651" s="15" t="s">
        <v>5340</v>
      </c>
    </row>
    <row r="1652" spans="4:5" x14ac:dyDescent="0.35">
      <c r="D1652" s="10"/>
      <c r="E1652" s="15" t="s">
        <v>5341</v>
      </c>
    </row>
    <row r="1653" spans="4:5" x14ac:dyDescent="0.35">
      <c r="D1653" s="10"/>
      <c r="E1653" s="15" t="s">
        <v>5342</v>
      </c>
    </row>
    <row r="1654" spans="4:5" x14ac:dyDescent="0.35">
      <c r="D1654" s="10"/>
      <c r="E1654" s="15" t="s">
        <v>5343</v>
      </c>
    </row>
    <row r="1655" spans="4:5" x14ac:dyDescent="0.35">
      <c r="D1655" s="10"/>
      <c r="E1655" s="15" t="s">
        <v>5344</v>
      </c>
    </row>
    <row r="1656" spans="4:5" x14ac:dyDescent="0.35">
      <c r="D1656" s="10"/>
      <c r="E1656" s="15" t="s">
        <v>5345</v>
      </c>
    </row>
    <row r="1657" spans="4:5" x14ac:dyDescent="0.35">
      <c r="D1657" s="10"/>
      <c r="E1657" s="15" t="s">
        <v>5360</v>
      </c>
    </row>
    <row r="1658" spans="4:5" x14ac:dyDescent="0.35">
      <c r="D1658" s="10"/>
      <c r="E1658" s="15" t="s">
        <v>5361</v>
      </c>
    </row>
    <row r="1659" spans="4:5" x14ac:dyDescent="0.35">
      <c r="D1659" s="10"/>
      <c r="E1659" s="15" t="s">
        <v>5378</v>
      </c>
    </row>
    <row r="1660" spans="4:5" x14ac:dyDescent="0.35">
      <c r="D1660" s="10"/>
      <c r="E1660" s="15" t="s">
        <v>5379</v>
      </c>
    </row>
    <row r="1661" spans="4:5" x14ac:dyDescent="0.35">
      <c r="D1661" s="10"/>
      <c r="E1661" s="14" t="s">
        <v>5392</v>
      </c>
    </row>
    <row r="1662" spans="4:5" x14ac:dyDescent="0.35">
      <c r="D1662" s="10"/>
      <c r="E1662" s="15" t="s">
        <v>5393</v>
      </c>
    </row>
    <row r="1663" spans="4:5" x14ac:dyDescent="0.35">
      <c r="D1663" s="10"/>
      <c r="E1663" s="14" t="s">
        <v>5394</v>
      </c>
    </row>
    <row r="1664" spans="4:5" x14ac:dyDescent="0.35">
      <c r="D1664" s="10"/>
      <c r="E1664" s="15" t="s">
        <v>5395</v>
      </c>
    </row>
    <row r="1665" spans="4:5" x14ac:dyDescent="0.35">
      <c r="D1665" s="10"/>
      <c r="E1665" s="15" t="s">
        <v>5396</v>
      </c>
    </row>
    <row r="1666" spans="4:5" x14ac:dyDescent="0.35">
      <c r="D1666" s="10"/>
      <c r="E1666" s="15" t="s">
        <v>5397</v>
      </c>
    </row>
    <row r="1667" spans="4:5" x14ac:dyDescent="0.35">
      <c r="D1667" s="10"/>
      <c r="E1667" s="15" t="s">
        <v>5398</v>
      </c>
    </row>
    <row r="1668" spans="4:5" x14ac:dyDescent="0.35">
      <c r="D1668" s="10"/>
      <c r="E1668" s="14" t="s">
        <v>5399</v>
      </c>
    </row>
    <row r="1669" spans="4:5" x14ac:dyDescent="0.35">
      <c r="D1669" s="10"/>
      <c r="E1669" s="15" t="s">
        <v>5400</v>
      </c>
    </row>
    <row r="1670" spans="4:5" x14ac:dyDescent="0.35">
      <c r="D1670" s="10"/>
      <c r="E1670" s="14" t="s">
        <v>5401</v>
      </c>
    </row>
    <row r="1671" spans="4:5" x14ac:dyDescent="0.35">
      <c r="D1671" s="10"/>
      <c r="E1671" s="15" t="s">
        <v>5402</v>
      </c>
    </row>
    <row r="1672" spans="4:5" x14ac:dyDescent="0.35">
      <c r="D1672" s="10"/>
      <c r="E1672" s="15" t="s">
        <v>5403</v>
      </c>
    </row>
    <row r="1673" spans="4:5" x14ac:dyDescent="0.35">
      <c r="D1673" s="10"/>
      <c r="E1673" s="15" t="s">
        <v>5404</v>
      </c>
    </row>
    <row r="1674" spans="4:5" x14ac:dyDescent="0.35">
      <c r="D1674" s="10"/>
      <c r="E1674" s="15" t="s">
        <v>5405</v>
      </c>
    </row>
    <row r="1675" spans="4:5" x14ac:dyDescent="0.35">
      <c r="D1675" s="10"/>
      <c r="E1675" s="15" t="s">
        <v>5406</v>
      </c>
    </row>
    <row r="1676" spans="4:5" x14ac:dyDescent="0.35">
      <c r="D1676" s="10"/>
      <c r="E1676" s="15" t="s">
        <v>5407</v>
      </c>
    </row>
    <row r="1677" spans="4:5" x14ac:dyDescent="0.35">
      <c r="D1677" s="10"/>
      <c r="E1677" s="14" t="s">
        <v>5408</v>
      </c>
    </row>
    <row r="1678" spans="4:5" x14ac:dyDescent="0.35">
      <c r="D1678" s="10"/>
      <c r="E1678" s="14" t="s">
        <v>5409</v>
      </c>
    </row>
    <row r="1679" spans="4:5" x14ac:dyDescent="0.35">
      <c r="D1679" s="10"/>
      <c r="E1679" s="14" t="s">
        <v>5410</v>
      </c>
    </row>
    <row r="1680" spans="4:5" x14ac:dyDescent="0.35">
      <c r="D1680" s="10"/>
      <c r="E1680" s="14" t="s">
        <v>5411</v>
      </c>
    </row>
    <row r="1681" spans="4:5" x14ac:dyDescent="0.35">
      <c r="D1681" s="10"/>
      <c r="E1681" s="15" t="s">
        <v>5412</v>
      </c>
    </row>
    <row r="1682" spans="4:5" x14ac:dyDescent="0.35">
      <c r="D1682" s="10"/>
      <c r="E1682" s="14" t="s">
        <v>5413</v>
      </c>
    </row>
    <row r="1683" spans="4:5" x14ac:dyDescent="0.35">
      <c r="D1683" s="10"/>
      <c r="E1683" s="15" t="s">
        <v>5414</v>
      </c>
    </row>
    <row r="1684" spans="4:5" x14ac:dyDescent="0.35">
      <c r="D1684" s="10"/>
      <c r="E1684" s="15" t="s">
        <v>5415</v>
      </c>
    </row>
    <row r="1685" spans="4:5" x14ac:dyDescent="0.35">
      <c r="D1685" s="10"/>
      <c r="E1685" s="15" t="s">
        <v>5416</v>
      </c>
    </row>
    <row r="1686" spans="4:5" x14ac:dyDescent="0.35">
      <c r="D1686" s="10"/>
      <c r="E1686" s="15" t="s">
        <v>5417</v>
      </c>
    </row>
    <row r="1687" spans="4:5" x14ac:dyDescent="0.35">
      <c r="D1687" s="10"/>
      <c r="E1687" s="15" t="s">
        <v>5418</v>
      </c>
    </row>
    <row r="1688" spans="4:5" x14ac:dyDescent="0.35">
      <c r="D1688" s="10"/>
      <c r="E1688" s="14" t="s">
        <v>5870</v>
      </c>
    </row>
    <row r="1689" spans="4:5" x14ac:dyDescent="0.35">
      <c r="D1689" s="10"/>
      <c r="E1689" s="15" t="s">
        <v>5420</v>
      </c>
    </row>
    <row r="1690" spans="4:5" x14ac:dyDescent="0.35">
      <c r="D1690" s="10"/>
      <c r="E1690" s="15" t="s">
        <v>5421</v>
      </c>
    </row>
    <row r="1691" spans="4:5" x14ac:dyDescent="0.35">
      <c r="D1691" s="10"/>
      <c r="E1691" s="15" t="s">
        <v>5422</v>
      </c>
    </row>
    <row r="1692" spans="4:5" x14ac:dyDescent="0.35">
      <c r="D1692" s="10"/>
      <c r="E1692" s="15" t="s">
        <v>5423</v>
      </c>
    </row>
    <row r="1693" spans="4:5" x14ac:dyDescent="0.35">
      <c r="D1693" s="10"/>
      <c r="E1693" s="15" t="s">
        <v>5424</v>
      </c>
    </row>
    <row r="1694" spans="4:5" x14ac:dyDescent="0.35">
      <c r="D1694" s="10"/>
      <c r="E1694" s="15" t="s">
        <v>5425</v>
      </c>
    </row>
    <row r="1695" spans="4:5" x14ac:dyDescent="0.35">
      <c r="D1695" s="10"/>
      <c r="E1695" s="14" t="s">
        <v>5426</v>
      </c>
    </row>
    <row r="1696" spans="4:5" x14ac:dyDescent="0.35">
      <c r="D1696" s="10"/>
      <c r="E1696" s="15" t="s">
        <v>5427</v>
      </c>
    </row>
    <row r="1697" spans="4:5" x14ac:dyDescent="0.35">
      <c r="D1697" s="10"/>
      <c r="E1697" s="14" t="s">
        <v>5428</v>
      </c>
    </row>
    <row r="1698" spans="4:5" x14ac:dyDescent="0.35">
      <c r="D1698" s="10"/>
      <c r="E1698" s="15" t="s">
        <v>5429</v>
      </c>
    </row>
    <row r="1699" spans="4:5" x14ac:dyDescent="0.35">
      <c r="D1699" s="10"/>
      <c r="E1699" s="15" t="s">
        <v>5430</v>
      </c>
    </row>
    <row r="1700" spans="4:5" x14ac:dyDescent="0.35">
      <c r="D1700" s="10"/>
      <c r="E1700" s="15" t="s">
        <v>5431</v>
      </c>
    </row>
    <row r="1701" spans="4:5" x14ac:dyDescent="0.35">
      <c r="D1701" s="10"/>
      <c r="E1701" s="15" t="s">
        <v>5432</v>
      </c>
    </row>
    <row r="1702" spans="4:5" x14ac:dyDescent="0.35">
      <c r="D1702" s="10"/>
      <c r="E1702" s="15" t="s">
        <v>5433</v>
      </c>
    </row>
    <row r="1703" spans="4:5" x14ac:dyDescent="0.35">
      <c r="D1703" s="10"/>
      <c r="E1703" s="15" t="s">
        <v>5434</v>
      </c>
    </row>
    <row r="1704" spans="4:5" x14ac:dyDescent="0.35">
      <c r="D1704" s="10"/>
      <c r="E1704" s="15" t="s">
        <v>5435</v>
      </c>
    </row>
    <row r="1705" spans="4:5" x14ac:dyDescent="0.35">
      <c r="D1705" s="10"/>
      <c r="E1705" s="14" t="s">
        <v>5436</v>
      </c>
    </row>
    <row r="1706" spans="4:5" x14ac:dyDescent="0.35">
      <c r="D1706" s="10"/>
      <c r="E1706" s="15" t="s">
        <v>5437</v>
      </c>
    </row>
    <row r="1707" spans="4:5" x14ac:dyDescent="0.35">
      <c r="D1707" s="10"/>
      <c r="E1707" s="15" t="s">
        <v>5438</v>
      </c>
    </row>
    <row r="1708" spans="4:5" x14ac:dyDescent="0.35">
      <c r="D1708" s="10"/>
      <c r="E1708" s="15" t="s">
        <v>5439</v>
      </c>
    </row>
    <row r="1709" spans="4:5" x14ac:dyDescent="0.35">
      <c r="D1709" s="10"/>
      <c r="E1709" s="14" t="s">
        <v>5440</v>
      </c>
    </row>
    <row r="1710" spans="4:5" x14ac:dyDescent="0.35">
      <c r="D1710" s="10"/>
      <c r="E1710" s="14" t="s">
        <v>5441</v>
      </c>
    </row>
    <row r="1711" spans="4:5" x14ac:dyDescent="0.35">
      <c r="D1711" s="10"/>
      <c r="E1711" s="14" t="s">
        <v>5449</v>
      </c>
    </row>
    <row r="1712" spans="4:5" x14ac:dyDescent="0.35">
      <c r="D1712" s="10"/>
      <c r="E1712" s="15" t="s">
        <v>5460</v>
      </c>
    </row>
    <row r="1713" spans="4:5" x14ac:dyDescent="0.35">
      <c r="D1713" s="10"/>
      <c r="E1713" s="15" t="s">
        <v>5461</v>
      </c>
    </row>
    <row r="1714" spans="4:5" x14ac:dyDescent="0.35">
      <c r="D1714" s="10"/>
      <c r="E1714" s="15" t="s">
        <v>5462</v>
      </c>
    </row>
    <row r="1715" spans="4:5" x14ac:dyDescent="0.35">
      <c r="D1715" s="10"/>
      <c r="E1715" s="14" t="s">
        <v>5463</v>
      </c>
    </row>
    <row r="1716" spans="4:5" x14ac:dyDescent="0.35">
      <c r="D1716" s="10"/>
      <c r="E1716" s="15" t="s">
        <v>5464</v>
      </c>
    </row>
    <row r="1717" spans="4:5" x14ac:dyDescent="0.35">
      <c r="D1717" s="10"/>
      <c r="E1717" s="15" t="s">
        <v>5465</v>
      </c>
    </row>
    <row r="1718" spans="4:5" x14ac:dyDescent="0.35">
      <c r="D1718" s="10"/>
      <c r="E1718" s="15" t="s">
        <v>5466</v>
      </c>
    </row>
    <row r="1719" spans="4:5" x14ac:dyDescent="0.35">
      <c r="D1719" s="10"/>
      <c r="E1719" s="14" t="s">
        <v>5467</v>
      </c>
    </row>
    <row r="1720" spans="4:5" x14ac:dyDescent="0.35">
      <c r="D1720" s="10"/>
      <c r="E1720" s="15" t="s">
        <v>5468</v>
      </c>
    </row>
    <row r="1721" spans="4:5" x14ac:dyDescent="0.35">
      <c r="D1721" s="10"/>
      <c r="E1721" s="15" t="s">
        <v>5469</v>
      </c>
    </row>
    <row r="1722" spans="4:5" x14ac:dyDescent="0.35">
      <c r="D1722" s="10"/>
      <c r="E1722" s="14" t="s">
        <v>5470</v>
      </c>
    </row>
    <row r="1723" spans="4:5" x14ac:dyDescent="0.35">
      <c r="D1723" s="10"/>
      <c r="E1723" s="14" t="s">
        <v>5471</v>
      </c>
    </row>
    <row r="1724" spans="4:5" x14ac:dyDescent="0.35">
      <c r="D1724" s="10"/>
      <c r="E1724" s="15" t="s">
        <v>5472</v>
      </c>
    </row>
    <row r="1725" spans="4:5" x14ac:dyDescent="0.35">
      <c r="D1725" s="10"/>
      <c r="E1725" s="14" t="s">
        <v>5473</v>
      </c>
    </row>
    <row r="1726" spans="4:5" x14ac:dyDescent="0.35">
      <c r="D1726" s="10"/>
      <c r="E1726" s="15" t="s">
        <v>5474</v>
      </c>
    </row>
    <row r="1727" spans="4:5" x14ac:dyDescent="0.35">
      <c r="D1727" s="10"/>
      <c r="E1727" s="15" t="s">
        <v>5475</v>
      </c>
    </row>
    <row r="1728" spans="4:5" x14ac:dyDescent="0.35">
      <c r="D1728" s="10"/>
      <c r="E1728" s="15" t="s">
        <v>5476</v>
      </c>
    </row>
    <row r="1729" spans="4:5" x14ac:dyDescent="0.35">
      <c r="D1729" s="10"/>
      <c r="E1729" s="15" t="s">
        <v>5477</v>
      </c>
    </row>
    <row r="1730" spans="4:5" x14ac:dyDescent="0.35">
      <c r="D1730" s="10"/>
      <c r="E1730" s="15" t="s">
        <v>5478</v>
      </c>
    </row>
    <row r="1731" spans="4:5" x14ac:dyDescent="0.35">
      <c r="D1731" s="10"/>
      <c r="E1731" s="15" t="s">
        <v>5479</v>
      </c>
    </row>
    <row r="1732" spans="4:5" x14ac:dyDescent="0.35">
      <c r="D1732" s="10"/>
      <c r="E1732" s="15" t="s">
        <v>5480</v>
      </c>
    </row>
    <row r="1733" spans="4:5" x14ac:dyDescent="0.35">
      <c r="D1733" s="10"/>
      <c r="E1733" s="15" t="s">
        <v>5481</v>
      </c>
    </row>
    <row r="1734" spans="4:5" x14ac:dyDescent="0.35">
      <c r="D1734" s="10"/>
      <c r="E1734" s="15" t="s">
        <v>5482</v>
      </c>
    </row>
    <row r="1735" spans="4:5" x14ac:dyDescent="0.35">
      <c r="D1735" s="10"/>
      <c r="E1735" s="15" t="s">
        <v>5483</v>
      </c>
    </row>
    <row r="1736" spans="4:5" x14ac:dyDescent="0.35">
      <c r="D1736" s="10"/>
      <c r="E1736" s="15" t="s">
        <v>5484</v>
      </c>
    </row>
    <row r="1737" spans="4:5" x14ac:dyDescent="0.35">
      <c r="D1737" s="10"/>
      <c r="E1737" s="14" t="s">
        <v>5485</v>
      </c>
    </row>
    <row r="1738" spans="4:5" x14ac:dyDescent="0.35">
      <c r="D1738" s="10"/>
      <c r="E1738" s="15" t="s">
        <v>5486</v>
      </c>
    </row>
    <row r="1739" spans="4:5" x14ac:dyDescent="0.35">
      <c r="D1739" s="10"/>
      <c r="E1739" s="15" t="s">
        <v>5487</v>
      </c>
    </row>
    <row r="1740" spans="4:5" x14ac:dyDescent="0.35">
      <c r="D1740" s="10"/>
      <c r="E1740" s="15" t="s">
        <v>5488</v>
      </c>
    </row>
    <row r="1741" spans="4:5" x14ac:dyDescent="0.35">
      <c r="D1741" s="10"/>
      <c r="E1741" s="15" t="s">
        <v>5489</v>
      </c>
    </row>
    <row r="1742" spans="4:5" x14ac:dyDescent="0.35">
      <c r="D1742" s="10"/>
      <c r="E1742" s="14" t="s">
        <v>5490</v>
      </c>
    </row>
    <row r="1743" spans="4:5" x14ac:dyDescent="0.35">
      <c r="D1743" s="10"/>
      <c r="E1743" s="14" t="s">
        <v>5491</v>
      </c>
    </row>
    <row r="1744" spans="4:5" x14ac:dyDescent="0.35">
      <c r="D1744" s="10"/>
      <c r="E1744" s="14" t="s">
        <v>5492</v>
      </c>
    </row>
    <row r="1745" spans="4:5" x14ac:dyDescent="0.35">
      <c r="D1745" s="10"/>
      <c r="E1745" s="15" t="s">
        <v>5493</v>
      </c>
    </row>
    <row r="1746" spans="4:5" x14ac:dyDescent="0.35">
      <c r="D1746" s="10"/>
      <c r="E1746" s="15" t="s">
        <v>5494</v>
      </c>
    </row>
    <row r="1747" spans="4:5" x14ac:dyDescent="0.35">
      <c r="D1747" s="10"/>
      <c r="E1747" s="14" t="s">
        <v>5495</v>
      </c>
    </row>
    <row r="1748" spans="4:5" x14ac:dyDescent="0.35">
      <c r="D1748" s="10"/>
      <c r="E1748" s="15" t="s">
        <v>5496</v>
      </c>
    </row>
    <row r="1749" spans="4:5" x14ac:dyDescent="0.35">
      <c r="D1749" s="10"/>
      <c r="E1749" s="15" t="s">
        <v>5497</v>
      </c>
    </row>
    <row r="1750" spans="4:5" x14ac:dyDescent="0.35">
      <c r="D1750" s="10"/>
      <c r="E1750" s="15" t="s">
        <v>5498</v>
      </c>
    </row>
    <row r="1751" spans="4:5" x14ac:dyDescent="0.35">
      <c r="D1751" s="10"/>
      <c r="E1751" s="15" t="s">
        <v>5499</v>
      </c>
    </row>
    <row r="1752" spans="4:5" x14ac:dyDescent="0.35">
      <c r="D1752" s="10"/>
      <c r="E1752" s="15" t="s">
        <v>5500</v>
      </c>
    </row>
    <row r="1753" spans="4:5" x14ac:dyDescent="0.35">
      <c r="D1753" s="10"/>
      <c r="E1753" s="14" t="s">
        <v>5501</v>
      </c>
    </row>
    <row r="1754" spans="4:5" x14ac:dyDescent="0.35">
      <c r="D1754" s="10"/>
      <c r="E1754" s="14" t="s">
        <v>5502</v>
      </c>
    </row>
    <row r="1755" spans="4:5" x14ac:dyDescent="0.35">
      <c r="D1755" s="10"/>
      <c r="E1755" s="14" t="s">
        <v>5503</v>
      </c>
    </row>
    <row r="1756" spans="4:5" x14ac:dyDescent="0.35">
      <c r="D1756" s="10"/>
      <c r="E1756" s="15" t="s">
        <v>5504</v>
      </c>
    </row>
    <row r="1757" spans="4:5" x14ac:dyDescent="0.35">
      <c r="D1757" s="10"/>
      <c r="E1757" s="15" t="s">
        <v>5505</v>
      </c>
    </row>
    <row r="1758" spans="4:5" x14ac:dyDescent="0.35">
      <c r="D1758" s="10"/>
      <c r="E1758" s="15" t="s">
        <v>5506</v>
      </c>
    </row>
    <row r="1759" spans="4:5" x14ac:dyDescent="0.35">
      <c r="D1759" s="10"/>
      <c r="E1759" s="15" t="s">
        <v>5507</v>
      </c>
    </row>
    <row r="1760" spans="4:5" x14ac:dyDescent="0.35">
      <c r="D1760" s="10"/>
      <c r="E1760" s="15" t="s">
        <v>5508</v>
      </c>
    </row>
    <row r="1761" spans="4:5" x14ac:dyDescent="0.35">
      <c r="D1761" s="10"/>
      <c r="E1761" s="15" t="s">
        <v>5509</v>
      </c>
    </row>
    <row r="1762" spans="4:5" x14ac:dyDescent="0.35">
      <c r="D1762" s="10"/>
      <c r="E1762" s="15" t="s">
        <v>5510</v>
      </c>
    </row>
    <row r="1763" spans="4:5" x14ac:dyDescent="0.35">
      <c r="D1763" s="10"/>
      <c r="E1763" s="14" t="s">
        <v>5511</v>
      </c>
    </row>
    <row r="1764" spans="4:5" x14ac:dyDescent="0.35">
      <c r="D1764" s="10"/>
      <c r="E1764" s="15" t="s">
        <v>5512</v>
      </c>
    </row>
    <row r="1765" spans="4:5" x14ac:dyDescent="0.35">
      <c r="D1765" s="10"/>
      <c r="E1765" s="15" t="s">
        <v>5513</v>
      </c>
    </row>
    <row r="1766" spans="4:5" x14ac:dyDescent="0.35">
      <c r="D1766" s="10"/>
      <c r="E1766" s="14" t="s">
        <v>5514</v>
      </c>
    </row>
    <row r="1767" spans="4:5" x14ac:dyDescent="0.35">
      <c r="D1767" s="10"/>
      <c r="E1767" s="15" t="s">
        <v>5515</v>
      </c>
    </row>
    <row r="1768" spans="4:5" x14ac:dyDescent="0.35">
      <c r="D1768" s="10"/>
      <c r="E1768" s="14" t="s">
        <v>5516</v>
      </c>
    </row>
    <row r="1769" spans="4:5" x14ac:dyDescent="0.35">
      <c r="D1769" s="10"/>
      <c r="E1769" s="15" t="s">
        <v>5517</v>
      </c>
    </row>
    <row r="1770" spans="4:5" x14ac:dyDescent="0.35">
      <c r="D1770" s="10"/>
      <c r="E1770" s="14" t="s">
        <v>5518</v>
      </c>
    </row>
    <row r="1771" spans="4:5" x14ac:dyDescent="0.35">
      <c r="D1771" s="10"/>
      <c r="E1771" s="15" t="s">
        <v>5519</v>
      </c>
    </row>
    <row r="1772" spans="4:5" x14ac:dyDescent="0.35">
      <c r="D1772" s="10"/>
      <c r="E1772" s="15" t="s">
        <v>5520</v>
      </c>
    </row>
    <row r="1773" spans="4:5" x14ac:dyDescent="0.35">
      <c r="D1773" s="10"/>
      <c r="E1773" s="15" t="s">
        <v>5521</v>
      </c>
    </row>
    <row r="1774" spans="4:5" x14ac:dyDescent="0.35">
      <c r="D1774" s="10"/>
      <c r="E1774" s="15" t="s">
        <v>5522</v>
      </c>
    </row>
    <row r="1775" spans="4:5" x14ac:dyDescent="0.35">
      <c r="D1775" s="10"/>
      <c r="E1775" s="14" t="s">
        <v>5523</v>
      </c>
    </row>
    <row r="1776" spans="4:5" x14ac:dyDescent="0.35">
      <c r="D1776" s="10"/>
      <c r="E1776" s="15" t="s">
        <v>5524</v>
      </c>
    </row>
    <row r="1777" spans="4:5" x14ac:dyDescent="0.35">
      <c r="D1777" s="10"/>
      <c r="E1777" s="14" t="s">
        <v>5525</v>
      </c>
    </row>
    <row r="1778" spans="4:5" x14ac:dyDescent="0.35">
      <c r="D1778" s="10"/>
      <c r="E1778" s="15" t="s">
        <v>5526</v>
      </c>
    </row>
    <row r="1779" spans="4:5" x14ac:dyDescent="0.35">
      <c r="D1779" s="10"/>
      <c r="E1779" s="14" t="s">
        <v>5527</v>
      </c>
    </row>
    <row r="1780" spans="4:5" x14ac:dyDescent="0.35">
      <c r="D1780" s="10"/>
      <c r="E1780" s="14" t="s">
        <v>5528</v>
      </c>
    </row>
    <row r="1781" spans="4:5" x14ac:dyDescent="0.35">
      <c r="D1781" s="10"/>
      <c r="E1781" s="15" t="s">
        <v>5529</v>
      </c>
    </row>
    <row r="1782" spans="4:5" x14ac:dyDescent="0.35">
      <c r="D1782" s="10"/>
      <c r="E1782" s="15" t="s">
        <v>5530</v>
      </c>
    </row>
    <row r="1783" spans="4:5" x14ac:dyDescent="0.35">
      <c r="D1783" s="10"/>
      <c r="E1783" s="15" t="s">
        <v>5531</v>
      </c>
    </row>
    <row r="1784" spans="4:5" x14ac:dyDescent="0.35">
      <c r="D1784" s="10"/>
      <c r="E1784" s="15" t="s">
        <v>5532</v>
      </c>
    </row>
    <row r="1785" spans="4:5" x14ac:dyDescent="0.35">
      <c r="D1785" s="10"/>
      <c r="E1785" s="15" t="s">
        <v>5533</v>
      </c>
    </row>
    <row r="1786" spans="4:5" x14ac:dyDescent="0.35">
      <c r="D1786" s="10"/>
      <c r="E1786" s="15" t="s">
        <v>5534</v>
      </c>
    </row>
    <row r="1787" spans="4:5" x14ac:dyDescent="0.35">
      <c r="D1787" s="10"/>
      <c r="E1787" s="15" t="s">
        <v>5535</v>
      </c>
    </row>
    <row r="1788" spans="4:5" x14ac:dyDescent="0.35">
      <c r="D1788" s="10"/>
      <c r="E1788" s="14" t="s">
        <v>5536</v>
      </c>
    </row>
    <row r="1789" spans="4:5" x14ac:dyDescent="0.35">
      <c r="D1789" s="10"/>
      <c r="E1789" s="14" t="s">
        <v>5537</v>
      </c>
    </row>
    <row r="1790" spans="4:5" x14ac:dyDescent="0.35">
      <c r="D1790" s="10"/>
      <c r="E1790" s="15" t="s">
        <v>5538</v>
      </c>
    </row>
    <row r="1791" spans="4:5" x14ac:dyDescent="0.35">
      <c r="D1791" s="10"/>
      <c r="E1791" s="14" t="s">
        <v>5539</v>
      </c>
    </row>
    <row r="1792" spans="4:5" x14ac:dyDescent="0.35">
      <c r="D1792" s="10"/>
      <c r="E1792" s="15" t="s">
        <v>5540</v>
      </c>
    </row>
    <row r="1793" spans="4:5" x14ac:dyDescent="0.35">
      <c r="D1793" s="10"/>
      <c r="E1793" s="15" t="s">
        <v>5541</v>
      </c>
    </row>
    <row r="1794" spans="4:5" x14ac:dyDescent="0.35">
      <c r="D1794" s="10"/>
      <c r="E1794" s="14" t="s">
        <v>5542</v>
      </c>
    </row>
    <row r="1795" spans="4:5" x14ac:dyDescent="0.35">
      <c r="D1795" s="10"/>
      <c r="E1795" s="15" t="s">
        <v>5543</v>
      </c>
    </row>
    <row r="1796" spans="4:5" x14ac:dyDescent="0.35">
      <c r="D1796" s="10"/>
      <c r="E1796" s="15" t="s">
        <v>5544</v>
      </c>
    </row>
    <row r="1797" spans="4:5" x14ac:dyDescent="0.35">
      <c r="D1797" s="10"/>
      <c r="E1797" s="15" t="s">
        <v>5545</v>
      </c>
    </row>
    <row r="1798" spans="4:5" x14ac:dyDescent="0.35">
      <c r="D1798" s="10"/>
      <c r="E1798" s="15" t="s">
        <v>5546</v>
      </c>
    </row>
    <row r="1799" spans="4:5" x14ac:dyDescent="0.35">
      <c r="D1799" s="10"/>
      <c r="E1799" s="15" t="s">
        <v>5547</v>
      </c>
    </row>
    <row r="1800" spans="4:5" x14ac:dyDescent="0.35">
      <c r="D1800" s="10"/>
      <c r="E1800" s="15" t="s">
        <v>5548</v>
      </c>
    </row>
    <row r="1801" spans="4:5" x14ac:dyDescent="0.35">
      <c r="D1801" s="10"/>
      <c r="E1801" s="15" t="s">
        <v>5549</v>
      </c>
    </row>
    <row r="1802" spans="4:5" x14ac:dyDescent="0.35">
      <c r="D1802" s="10"/>
      <c r="E1802" s="14" t="s">
        <v>5550</v>
      </c>
    </row>
    <row r="1803" spans="4:5" x14ac:dyDescent="0.35">
      <c r="D1803" s="10"/>
      <c r="E1803" s="15" t="s">
        <v>5551</v>
      </c>
    </row>
    <row r="1804" spans="4:5" x14ac:dyDescent="0.35">
      <c r="D1804" s="10"/>
      <c r="E1804" s="15" t="s">
        <v>5552</v>
      </c>
    </row>
    <row r="1805" spans="4:5" x14ac:dyDescent="0.35">
      <c r="D1805" s="10"/>
      <c r="E1805" s="15" t="s">
        <v>5553</v>
      </c>
    </row>
    <row r="1806" spans="4:5" x14ac:dyDescent="0.35">
      <c r="D1806" s="10"/>
      <c r="E1806" s="15" t="s">
        <v>5554</v>
      </c>
    </row>
    <row r="1807" spans="4:5" x14ac:dyDescent="0.35">
      <c r="D1807" s="10"/>
      <c r="E1807" s="15" t="s">
        <v>5555</v>
      </c>
    </row>
    <row r="1808" spans="4:5" x14ac:dyDescent="0.35">
      <c r="D1808" s="10"/>
      <c r="E1808" s="15" t="s">
        <v>5556</v>
      </c>
    </row>
    <row r="1809" spans="4:5" x14ac:dyDescent="0.35">
      <c r="D1809" s="10"/>
      <c r="E1809" s="15" t="s">
        <v>5557</v>
      </c>
    </row>
    <row r="1810" spans="4:5" x14ac:dyDescent="0.35">
      <c r="D1810" s="10"/>
      <c r="E1810" s="15" t="s">
        <v>5558</v>
      </c>
    </row>
    <row r="1811" spans="4:5" x14ac:dyDescent="0.35">
      <c r="D1811" s="10"/>
      <c r="E1811" s="15" t="s">
        <v>5559</v>
      </c>
    </row>
    <row r="1812" spans="4:5" x14ac:dyDescent="0.35">
      <c r="D1812" s="10"/>
      <c r="E1812" s="15" t="s">
        <v>5560</v>
      </c>
    </row>
    <row r="1813" spans="4:5" x14ac:dyDescent="0.35">
      <c r="D1813" s="10"/>
      <c r="E1813" s="14" t="s">
        <v>5561</v>
      </c>
    </row>
    <row r="1814" spans="4:5" x14ac:dyDescent="0.35">
      <c r="D1814" s="10"/>
      <c r="E1814" s="15" t="s">
        <v>5562</v>
      </c>
    </row>
    <row r="1815" spans="4:5" x14ac:dyDescent="0.35">
      <c r="D1815" s="10"/>
      <c r="E1815" s="14" t="s">
        <v>5563</v>
      </c>
    </row>
    <row r="1816" spans="4:5" x14ac:dyDescent="0.35">
      <c r="D1816" s="10"/>
      <c r="E1816" s="15" t="s">
        <v>5564</v>
      </c>
    </row>
    <row r="1817" spans="4:5" x14ac:dyDescent="0.35">
      <c r="D1817" s="10"/>
      <c r="E1817" s="14" t="s">
        <v>5565</v>
      </c>
    </row>
    <row r="1818" spans="4:5" x14ac:dyDescent="0.35">
      <c r="D1818" s="10"/>
      <c r="E1818" s="15" t="s">
        <v>5566</v>
      </c>
    </row>
    <row r="1819" spans="4:5" x14ac:dyDescent="0.35">
      <c r="D1819" s="10"/>
      <c r="E1819" s="14" t="s">
        <v>5567</v>
      </c>
    </row>
    <row r="1820" spans="4:5" x14ac:dyDescent="0.35">
      <c r="D1820" s="10"/>
      <c r="E1820" s="15" t="s">
        <v>5568</v>
      </c>
    </row>
    <row r="1821" spans="4:5" x14ac:dyDescent="0.35">
      <c r="D1821" s="10"/>
      <c r="E1821" s="15" t="s">
        <v>5569</v>
      </c>
    </row>
    <row r="1822" spans="4:5" x14ac:dyDescent="0.35">
      <c r="D1822" s="10"/>
      <c r="E1822" s="15" t="s">
        <v>5583</v>
      </c>
    </row>
    <row r="1823" spans="4:5" x14ac:dyDescent="0.35">
      <c r="D1823" s="10"/>
      <c r="E1823" s="14" t="s">
        <v>5584</v>
      </c>
    </row>
    <row r="1824" spans="4:5" x14ac:dyDescent="0.35">
      <c r="D1824" s="10"/>
      <c r="E1824" s="14" t="s">
        <v>5585</v>
      </c>
    </row>
    <row r="1825" spans="4:5" x14ac:dyDescent="0.35">
      <c r="D1825" s="10"/>
      <c r="E1825" s="15" t="s">
        <v>5586</v>
      </c>
    </row>
    <row r="1826" spans="4:5" x14ac:dyDescent="0.35">
      <c r="D1826" s="10"/>
      <c r="E1826" s="15" t="s">
        <v>5587</v>
      </c>
    </row>
    <row r="1827" spans="4:5" x14ac:dyDescent="0.35">
      <c r="D1827" s="10"/>
      <c r="E1827" s="15" t="s">
        <v>5588</v>
      </c>
    </row>
    <row r="1828" spans="4:5" x14ac:dyDescent="0.35">
      <c r="D1828" s="10"/>
      <c r="E1828" s="15" t="s">
        <v>5606</v>
      </c>
    </row>
    <row r="1829" spans="4:5" x14ac:dyDescent="0.35">
      <c r="D1829" s="10"/>
      <c r="E1829" s="15" t="s">
        <v>5607</v>
      </c>
    </row>
    <row r="1830" spans="4:5" x14ac:dyDescent="0.35">
      <c r="D1830" s="10"/>
      <c r="E1830" s="15" t="s">
        <v>5608</v>
      </c>
    </row>
    <row r="1831" spans="4:5" x14ac:dyDescent="0.35">
      <c r="D1831" s="10"/>
      <c r="E1831" s="15" t="s">
        <v>5609</v>
      </c>
    </row>
    <row r="1832" spans="4:5" x14ac:dyDescent="0.35">
      <c r="D1832" s="10"/>
      <c r="E1832" s="15" t="s">
        <v>5610</v>
      </c>
    </row>
    <row r="1833" spans="4:5" x14ac:dyDescent="0.35">
      <c r="D1833" s="10"/>
      <c r="E1833" s="14" t="s">
        <v>5611</v>
      </c>
    </row>
    <row r="1834" spans="4:5" x14ac:dyDescent="0.35">
      <c r="D1834" s="10"/>
      <c r="E1834" s="15" t="s">
        <v>5612</v>
      </c>
    </row>
    <row r="1835" spans="4:5" x14ac:dyDescent="0.35">
      <c r="D1835" s="10"/>
      <c r="E1835" s="15" t="s">
        <v>5613</v>
      </c>
    </row>
    <row r="1836" spans="4:5" x14ac:dyDescent="0.35">
      <c r="D1836" s="10"/>
      <c r="E1836" s="14" t="s">
        <v>5614</v>
      </c>
    </row>
    <row r="1837" spans="4:5" x14ac:dyDescent="0.35">
      <c r="D1837" s="10"/>
      <c r="E1837" s="14" t="s">
        <v>5615</v>
      </c>
    </row>
    <row r="1838" spans="4:5" x14ac:dyDescent="0.35">
      <c r="D1838" s="10"/>
      <c r="E1838" s="15" t="s">
        <v>5616</v>
      </c>
    </row>
    <row r="1839" spans="4:5" x14ac:dyDescent="0.35">
      <c r="D1839" s="10"/>
      <c r="E1839" s="15" t="s">
        <v>5617</v>
      </c>
    </row>
    <row r="1840" spans="4:5" x14ac:dyDescent="0.35">
      <c r="D1840" s="10"/>
      <c r="E1840" s="14" t="s">
        <v>5618</v>
      </c>
    </row>
    <row r="1841" spans="4:5" x14ac:dyDescent="0.35">
      <c r="D1841" s="10"/>
      <c r="E1841" s="15" t="s">
        <v>5619</v>
      </c>
    </row>
    <row r="1842" spans="4:5" x14ac:dyDescent="0.35">
      <c r="D1842" s="10"/>
      <c r="E1842" s="14" t="s">
        <v>5620</v>
      </c>
    </row>
    <row r="1843" spans="4:5" x14ac:dyDescent="0.35">
      <c r="D1843" s="10"/>
      <c r="E1843" s="14" t="s">
        <v>5621</v>
      </c>
    </row>
    <row r="1844" spans="4:5" x14ac:dyDescent="0.35">
      <c r="D1844" s="10"/>
      <c r="E1844" s="14" t="s">
        <v>5622</v>
      </c>
    </row>
    <row r="1845" spans="4:5" x14ac:dyDescent="0.35">
      <c r="D1845" s="10"/>
      <c r="E1845" s="15" t="s">
        <v>5623</v>
      </c>
    </row>
    <row r="1846" spans="4:5" x14ac:dyDescent="0.35">
      <c r="D1846" s="10"/>
      <c r="E1846" s="14" t="s">
        <v>5624</v>
      </c>
    </row>
    <row r="1847" spans="4:5" x14ac:dyDescent="0.35">
      <c r="D1847" s="10"/>
      <c r="E1847" s="15" t="s">
        <v>5639</v>
      </c>
    </row>
    <row r="1848" spans="4:5" x14ac:dyDescent="0.35">
      <c r="D1848" s="10"/>
      <c r="E1848" s="15" t="s">
        <v>5640</v>
      </c>
    </row>
    <row r="1849" spans="4:5" x14ac:dyDescent="0.35">
      <c r="D1849" s="10"/>
      <c r="E1849" s="15" t="s">
        <v>5641</v>
      </c>
    </row>
    <row r="1850" spans="4:5" x14ac:dyDescent="0.35">
      <c r="D1850" s="10"/>
      <c r="E1850" s="15" t="s">
        <v>5642</v>
      </c>
    </row>
    <row r="1851" spans="4:5" x14ac:dyDescent="0.35">
      <c r="D1851" s="10"/>
      <c r="E1851" s="14" t="s">
        <v>5643</v>
      </c>
    </row>
    <row r="1852" spans="4:5" x14ac:dyDescent="0.35">
      <c r="D1852" s="10"/>
      <c r="E1852" s="15" t="s">
        <v>5657</v>
      </c>
    </row>
    <row r="1853" spans="4:5" x14ac:dyDescent="0.35">
      <c r="D1853" s="10"/>
      <c r="E1853" s="14" t="s">
        <v>5658</v>
      </c>
    </row>
    <row r="1854" spans="4:5" x14ac:dyDescent="0.35">
      <c r="D1854" s="10"/>
      <c r="E1854" s="15" t="s">
        <v>5659</v>
      </c>
    </row>
    <row r="1855" spans="4:5" x14ac:dyDescent="0.35">
      <c r="D1855" s="10"/>
      <c r="E1855" s="15" t="s">
        <v>5660</v>
      </c>
    </row>
    <row r="1856" spans="4:5" x14ac:dyDescent="0.35">
      <c r="D1856" s="10"/>
      <c r="E1856" s="15" t="s">
        <v>5661</v>
      </c>
    </row>
    <row r="1857" spans="4:5" x14ac:dyDescent="0.35">
      <c r="D1857" s="10"/>
      <c r="E1857" s="15" t="s">
        <v>5662</v>
      </c>
    </row>
    <row r="1858" spans="4:5" x14ac:dyDescent="0.35">
      <c r="D1858" s="10"/>
      <c r="E1858" s="15" t="s">
        <v>5683</v>
      </c>
    </row>
    <row r="1859" spans="4:5" x14ac:dyDescent="0.35">
      <c r="D1859" s="10"/>
      <c r="E1859" s="15" t="s">
        <v>5684</v>
      </c>
    </row>
    <row r="1860" spans="4:5" x14ac:dyDescent="0.35">
      <c r="D1860" s="10"/>
      <c r="E1860" s="15" t="s">
        <v>5685</v>
      </c>
    </row>
    <row r="1861" spans="4:5" x14ac:dyDescent="0.35">
      <c r="D1861" s="10"/>
      <c r="E1861" s="14" t="s">
        <v>5686</v>
      </c>
    </row>
    <row r="1862" spans="4:5" x14ac:dyDescent="0.35">
      <c r="D1862" s="10"/>
      <c r="E1862" s="15" t="s">
        <v>5687</v>
      </c>
    </row>
    <row r="1863" spans="4:5" x14ac:dyDescent="0.35">
      <c r="D1863" s="10"/>
      <c r="E1863" s="14" t="s">
        <v>5688</v>
      </c>
    </row>
    <row r="1864" spans="4:5" x14ac:dyDescent="0.35">
      <c r="D1864" s="10"/>
      <c r="E1864" s="15" t="s">
        <v>5698</v>
      </c>
    </row>
    <row r="1865" spans="4:5" x14ac:dyDescent="0.35">
      <c r="D1865" s="10"/>
      <c r="E1865" s="15" t="s">
        <v>5699</v>
      </c>
    </row>
    <row r="1866" spans="4:5" x14ac:dyDescent="0.35">
      <c r="D1866" s="10"/>
      <c r="E1866" s="15" t="s">
        <v>5700</v>
      </c>
    </row>
    <row r="1867" spans="4:5" x14ac:dyDescent="0.35">
      <c r="D1867" s="10"/>
      <c r="E1867" s="15" t="s">
        <v>5701</v>
      </c>
    </row>
    <row r="1868" spans="4:5" x14ac:dyDescent="0.35">
      <c r="D1868" s="10"/>
      <c r="E1868" s="15" t="s">
        <v>5702</v>
      </c>
    </row>
    <row r="1869" spans="4:5" x14ac:dyDescent="0.35">
      <c r="D1869" s="10"/>
      <c r="E1869" s="15" t="s">
        <v>5703</v>
      </c>
    </row>
    <row r="1870" spans="4:5" x14ac:dyDescent="0.35">
      <c r="D1870" s="10"/>
      <c r="E1870" s="15" t="s">
        <v>5704</v>
      </c>
    </row>
    <row r="1871" spans="4:5" x14ac:dyDescent="0.35">
      <c r="D1871" s="10"/>
      <c r="E1871" s="15" t="s">
        <v>5705</v>
      </c>
    </row>
    <row r="1872" spans="4:5" x14ac:dyDescent="0.35">
      <c r="D1872" s="10"/>
      <c r="E1872" s="14" t="s">
        <v>5706</v>
      </c>
    </row>
    <row r="1873" spans="4:5" x14ac:dyDescent="0.35">
      <c r="D1873" s="10"/>
      <c r="E1873" s="15" t="s">
        <v>5707</v>
      </c>
    </row>
    <row r="1874" spans="4:5" x14ac:dyDescent="0.35">
      <c r="D1874" s="10"/>
      <c r="E1874" s="15" t="s">
        <v>5708</v>
      </c>
    </row>
    <row r="1875" spans="4:5" x14ac:dyDescent="0.35">
      <c r="D1875" s="10"/>
      <c r="E1875" s="15" t="s">
        <v>5709</v>
      </c>
    </row>
    <row r="1876" spans="4:5" x14ac:dyDescent="0.35">
      <c r="D1876" s="10"/>
      <c r="E1876" s="15" t="s">
        <v>5710</v>
      </c>
    </row>
    <row r="1877" spans="4:5" x14ac:dyDescent="0.35">
      <c r="D1877" s="10"/>
      <c r="E1877" s="15" t="s">
        <v>5711</v>
      </c>
    </row>
    <row r="1878" spans="4:5" x14ac:dyDescent="0.35">
      <c r="D1878" s="10"/>
      <c r="E1878" s="15" t="s">
        <v>5712</v>
      </c>
    </row>
    <row r="1879" spans="4:5" x14ac:dyDescent="0.35">
      <c r="D1879" s="10"/>
      <c r="E1879" s="15" t="s">
        <v>5713</v>
      </c>
    </row>
    <row r="1880" spans="4:5" x14ac:dyDescent="0.35">
      <c r="D1880" s="10"/>
      <c r="E1880" s="15" t="s">
        <v>5714</v>
      </c>
    </row>
    <row r="1881" spans="4:5" x14ac:dyDescent="0.35">
      <c r="D1881" s="10"/>
      <c r="E1881" s="15" t="s">
        <v>5715</v>
      </c>
    </row>
    <row r="1882" spans="4:5" x14ac:dyDescent="0.35">
      <c r="D1882" s="10"/>
      <c r="E1882" s="15" t="s">
        <v>5716</v>
      </c>
    </row>
    <row r="1883" spans="4:5" x14ac:dyDescent="0.35">
      <c r="D1883" s="10"/>
      <c r="E1883" s="14" t="s">
        <v>5717</v>
      </c>
    </row>
    <row r="1884" spans="4:5" x14ac:dyDescent="0.35">
      <c r="D1884" s="10"/>
      <c r="E1884" s="15" t="s">
        <v>5718</v>
      </c>
    </row>
    <row r="1885" spans="4:5" x14ac:dyDescent="0.35">
      <c r="D1885" s="10"/>
      <c r="E1885" s="15" t="s">
        <v>5719</v>
      </c>
    </row>
    <row r="1886" spans="4:5" x14ac:dyDescent="0.35">
      <c r="D1886" s="10"/>
      <c r="E1886" s="15" t="s">
        <v>5720</v>
      </c>
    </row>
    <row r="1887" spans="4:5" x14ac:dyDescent="0.35">
      <c r="D1887" s="10"/>
      <c r="E1887" s="15" t="s">
        <v>5721</v>
      </c>
    </row>
    <row r="1888" spans="4:5" x14ac:dyDescent="0.35">
      <c r="D1888" s="10"/>
      <c r="E1888" s="15" t="s">
        <v>5722</v>
      </c>
    </row>
    <row r="1889" spans="4:5" x14ac:dyDescent="0.35">
      <c r="D1889" s="10"/>
      <c r="E1889" s="15" t="s">
        <v>5723</v>
      </c>
    </row>
    <row r="1890" spans="4:5" x14ac:dyDescent="0.35">
      <c r="D1890" s="10"/>
      <c r="E1890" s="15" t="s">
        <v>5724</v>
      </c>
    </row>
    <row r="1891" spans="4:5" x14ac:dyDescent="0.35">
      <c r="D1891" s="10"/>
      <c r="E1891" s="15" t="s">
        <v>5725</v>
      </c>
    </row>
    <row r="1892" spans="4:5" x14ac:dyDescent="0.35">
      <c r="D1892" s="10"/>
      <c r="E1892" s="15" t="s">
        <v>5726</v>
      </c>
    </row>
    <row r="1893" spans="4:5" x14ac:dyDescent="0.35">
      <c r="D1893" s="10"/>
      <c r="E1893" s="15" t="s">
        <v>5727</v>
      </c>
    </row>
    <row r="1894" spans="4:5" x14ac:dyDescent="0.35">
      <c r="D1894" s="10"/>
      <c r="E1894" s="15" t="s">
        <v>5728</v>
      </c>
    </row>
    <row r="1895" spans="4:5" x14ac:dyDescent="0.35">
      <c r="D1895" s="10"/>
      <c r="E1895" s="14" t="s">
        <v>5729</v>
      </c>
    </row>
    <row r="1896" spans="4:5" x14ac:dyDescent="0.35">
      <c r="D1896" s="10"/>
      <c r="E1896" s="15" t="s">
        <v>5730</v>
      </c>
    </row>
    <row r="1897" spans="4:5" x14ac:dyDescent="0.35">
      <c r="D1897" s="10"/>
      <c r="E1897" s="14" t="s">
        <v>5731</v>
      </c>
    </row>
    <row r="1898" spans="4:5" x14ac:dyDescent="0.35">
      <c r="D1898" s="10"/>
      <c r="E1898" s="15" t="s">
        <v>5732</v>
      </c>
    </row>
    <row r="1899" spans="4:5" x14ac:dyDescent="0.35">
      <c r="D1899" s="10"/>
      <c r="E1899" s="15" t="s">
        <v>5733</v>
      </c>
    </row>
    <row r="1900" spans="4:5" x14ac:dyDescent="0.35">
      <c r="D1900" s="10"/>
      <c r="E1900" s="14" t="s">
        <v>5734</v>
      </c>
    </row>
    <row r="1901" spans="4:5" x14ac:dyDescent="0.35">
      <c r="D1901" s="10"/>
      <c r="E1901" s="15" t="s">
        <v>5735</v>
      </c>
    </row>
    <row r="1902" spans="4:5" x14ac:dyDescent="0.35">
      <c r="D1902" s="10"/>
      <c r="E1902" s="15" t="s">
        <v>5736</v>
      </c>
    </row>
    <row r="1903" spans="4:5" x14ac:dyDescent="0.35">
      <c r="D1903" s="10"/>
      <c r="E1903" s="14" t="s">
        <v>5737</v>
      </c>
    </row>
    <row r="1904" spans="4:5" x14ac:dyDescent="0.35">
      <c r="D1904" s="10"/>
      <c r="E1904" s="15" t="s">
        <v>5738</v>
      </c>
    </row>
    <row r="1905" spans="4:5" x14ac:dyDescent="0.35">
      <c r="D1905" s="10"/>
      <c r="E1905" s="15" t="s">
        <v>5739</v>
      </c>
    </row>
    <row r="1906" spans="4:5" x14ac:dyDescent="0.35">
      <c r="D1906" s="10"/>
      <c r="E1906" s="15" t="s">
        <v>5740</v>
      </c>
    </row>
    <row r="1907" spans="4:5" x14ac:dyDescent="0.35">
      <c r="D1907" s="10"/>
      <c r="E1907" s="14" t="s">
        <v>5741</v>
      </c>
    </row>
    <row r="1908" spans="4:5" x14ac:dyDescent="0.35">
      <c r="D1908" s="10"/>
      <c r="E1908" s="15" t="s">
        <v>5742</v>
      </c>
    </row>
    <row r="1909" spans="4:5" x14ac:dyDescent="0.35">
      <c r="D1909" s="10"/>
      <c r="E1909" s="14" t="s">
        <v>5743</v>
      </c>
    </row>
    <row r="1910" spans="4:5" x14ac:dyDescent="0.35">
      <c r="D1910" s="10"/>
      <c r="E1910" s="15" t="s">
        <v>5744</v>
      </c>
    </row>
    <row r="1911" spans="4:5" x14ac:dyDescent="0.35">
      <c r="D1911" s="10"/>
      <c r="E1911" s="15" t="s">
        <v>5745</v>
      </c>
    </row>
    <row r="1912" spans="4:5" x14ac:dyDescent="0.35">
      <c r="D1912" s="10"/>
      <c r="E1912" s="15" t="s">
        <v>5746</v>
      </c>
    </row>
    <row r="1913" spans="4:5" x14ac:dyDescent="0.35">
      <c r="D1913" s="10"/>
      <c r="E1913" s="15" t="s">
        <v>5747</v>
      </c>
    </row>
    <row r="1914" spans="4:5" x14ac:dyDescent="0.35">
      <c r="D1914" s="10"/>
      <c r="E1914" s="15" t="s">
        <v>5748</v>
      </c>
    </row>
    <row r="1915" spans="4:5" x14ac:dyDescent="0.35">
      <c r="D1915" s="10"/>
      <c r="E1915" s="15" t="s">
        <v>5749</v>
      </c>
    </row>
    <row r="1916" spans="4:5" x14ac:dyDescent="0.35">
      <c r="D1916" s="10"/>
      <c r="E1916" s="15" t="s">
        <v>5750</v>
      </c>
    </row>
    <row r="1917" spans="4:5" x14ac:dyDescent="0.35">
      <c r="D1917" s="10"/>
      <c r="E1917" s="15" t="s">
        <v>5751</v>
      </c>
    </row>
    <row r="1918" spans="4:5" x14ac:dyDescent="0.35">
      <c r="D1918" s="10"/>
      <c r="E1918" s="14" t="s">
        <v>5752</v>
      </c>
    </row>
    <row r="1919" spans="4:5" x14ac:dyDescent="0.35">
      <c r="D1919" s="10"/>
      <c r="E1919" s="15" t="s">
        <v>5753</v>
      </c>
    </row>
    <row r="1920" spans="4:5" x14ac:dyDescent="0.35">
      <c r="D1920" s="10"/>
      <c r="E1920" s="15" t="s">
        <v>5754</v>
      </c>
    </row>
    <row r="1921" spans="4:5" x14ac:dyDescent="0.35">
      <c r="D1921" s="10"/>
      <c r="E1921" s="15" t="s">
        <v>5755</v>
      </c>
    </row>
    <row r="1922" spans="4:5" x14ac:dyDescent="0.35">
      <c r="D1922" s="10"/>
      <c r="E1922" s="14" t="s">
        <v>5756</v>
      </c>
    </row>
    <row r="1923" spans="4:5" x14ac:dyDescent="0.35">
      <c r="D1923" s="10"/>
      <c r="E1923" s="15" t="s">
        <v>5757</v>
      </c>
    </row>
    <row r="1924" spans="4:5" x14ac:dyDescent="0.35">
      <c r="D1924" s="10"/>
      <c r="E1924" s="14" t="s">
        <v>5758</v>
      </c>
    </row>
    <row r="1925" spans="4:5" x14ac:dyDescent="0.35">
      <c r="D1925" s="10"/>
      <c r="E1925" s="15" t="s">
        <v>5759</v>
      </c>
    </row>
    <row r="1926" spans="4:5" x14ac:dyDescent="0.35">
      <c r="D1926" s="10"/>
      <c r="E1926" s="15" t="s">
        <v>5760</v>
      </c>
    </row>
    <row r="1927" spans="4:5" x14ac:dyDescent="0.35">
      <c r="D1927" s="10"/>
      <c r="E1927" s="15" t="s">
        <v>5761</v>
      </c>
    </row>
    <row r="1928" spans="4:5" x14ac:dyDescent="0.35">
      <c r="D1928" s="10"/>
      <c r="E1928" s="14" t="s">
        <v>5800</v>
      </c>
    </row>
    <row r="1929" spans="4:5" x14ac:dyDescent="0.35">
      <c r="D1929" s="10"/>
      <c r="E1929" s="14" t="s">
        <v>5801</v>
      </c>
    </row>
    <row r="1930" spans="4:5" x14ac:dyDescent="0.35">
      <c r="D1930" s="10"/>
      <c r="E1930" s="15" t="s">
        <v>5808</v>
      </c>
    </row>
    <row r="1931" spans="4:5" x14ac:dyDescent="0.35">
      <c r="D1931" s="10"/>
      <c r="E1931" s="14" t="s">
        <v>5809</v>
      </c>
    </row>
    <row r="1932" spans="4:5" x14ac:dyDescent="0.35">
      <c r="D1932" s="10"/>
      <c r="E1932" s="15" t="s">
        <v>5802</v>
      </c>
    </row>
    <row r="1933" spans="4:5" x14ac:dyDescent="0.35">
      <c r="D1933" s="10"/>
      <c r="E1933" s="14" t="s">
        <v>5803</v>
      </c>
    </row>
    <row r="1934" spans="4:5" x14ac:dyDescent="0.35">
      <c r="D1934" s="10"/>
      <c r="E1934" s="15" t="s">
        <v>5806</v>
      </c>
    </row>
    <row r="1935" spans="4:5" x14ac:dyDescent="0.35">
      <c r="D1935" s="10"/>
      <c r="E1935" s="14" t="s">
        <v>5807</v>
      </c>
    </row>
    <row r="1936" spans="4:5" x14ac:dyDescent="0.35">
      <c r="D1936" s="10"/>
      <c r="E1936" s="15" t="s">
        <v>5804</v>
      </c>
    </row>
    <row r="1937" spans="4:5" x14ac:dyDescent="0.35">
      <c r="D1937" s="10"/>
      <c r="E1937" s="14" t="s">
        <v>5805</v>
      </c>
    </row>
    <row r="1938" spans="4:5" x14ac:dyDescent="0.35">
      <c r="D1938" s="10"/>
      <c r="E1938" s="15" t="s">
        <v>5825</v>
      </c>
    </row>
    <row r="1939" spans="4:5" x14ac:dyDescent="0.35">
      <c r="D1939" s="10"/>
      <c r="E1939" s="14" t="s">
        <v>5826</v>
      </c>
    </row>
    <row r="1940" spans="4:5" x14ac:dyDescent="0.35">
      <c r="D1940" s="10"/>
      <c r="E1940" s="15" t="s">
        <v>5827</v>
      </c>
    </row>
    <row r="1941" spans="4:5" x14ac:dyDescent="0.35">
      <c r="D1941" s="10"/>
      <c r="E1941" s="14" t="s">
        <v>5828</v>
      </c>
    </row>
    <row r="1942" spans="4:5" x14ac:dyDescent="0.35">
      <c r="D1942" s="10"/>
      <c r="E1942" s="14" t="s">
        <v>5829</v>
      </c>
    </row>
    <row r="1943" spans="4:5" x14ac:dyDescent="0.35">
      <c r="D1943" s="10"/>
      <c r="E1943" s="14" t="s">
        <v>5830</v>
      </c>
    </row>
    <row r="1944" spans="4:5" x14ac:dyDescent="0.35">
      <c r="D1944" s="10"/>
      <c r="E1944" s="15" t="s">
        <v>5831</v>
      </c>
    </row>
    <row r="1945" spans="4:5" x14ac:dyDescent="0.35">
      <c r="D1945" s="10"/>
      <c r="E1945" s="14" t="s">
        <v>5832</v>
      </c>
    </row>
    <row r="1946" spans="4:5" x14ac:dyDescent="0.35">
      <c r="D1946" s="10"/>
      <c r="E1946" s="14" t="s">
        <v>5833</v>
      </c>
    </row>
    <row r="1947" spans="4:5" x14ac:dyDescent="0.35">
      <c r="D1947" s="10"/>
      <c r="E1947" s="15" t="s">
        <v>5834</v>
      </c>
    </row>
    <row r="1948" spans="4:5" x14ac:dyDescent="0.35">
      <c r="D1948" s="10"/>
      <c r="E1948" s="14" t="s">
        <v>5835</v>
      </c>
    </row>
    <row r="1949" spans="4:5" x14ac:dyDescent="0.35">
      <c r="D1949" s="10"/>
      <c r="E1949" s="14" t="s">
        <v>5836</v>
      </c>
    </row>
    <row r="1950" spans="4:5" x14ac:dyDescent="0.35">
      <c r="D1950" s="10"/>
      <c r="E1950" s="15" t="s">
        <v>5837</v>
      </c>
    </row>
    <row r="1951" spans="4:5" x14ac:dyDescent="0.35">
      <c r="D1951" s="10"/>
      <c r="E1951" s="14" t="s">
        <v>5838</v>
      </c>
    </row>
    <row r="1952" spans="4:5" x14ac:dyDescent="0.35">
      <c r="D1952" s="10"/>
      <c r="E1952" s="14" t="s">
        <v>5849</v>
      </c>
    </row>
    <row r="1953" spans="4:5" x14ac:dyDescent="0.35">
      <c r="D1953" s="10"/>
      <c r="E1953" s="15" t="s">
        <v>5871</v>
      </c>
    </row>
    <row r="1954" spans="4:5" x14ac:dyDescent="0.35">
      <c r="D1954" s="10"/>
      <c r="E1954" s="15" t="s">
        <v>5872</v>
      </c>
    </row>
    <row r="1955" spans="4:5" x14ac:dyDescent="0.35">
      <c r="D1955" s="10"/>
      <c r="E1955" s="14" t="s">
        <v>5873</v>
      </c>
    </row>
    <row r="1956" spans="4:5" x14ac:dyDescent="0.35">
      <c r="D1956" s="10"/>
      <c r="E1956" s="15" t="s">
        <v>5874</v>
      </c>
    </row>
    <row r="1957" spans="4:5" x14ac:dyDescent="0.35">
      <c r="D1957" s="10"/>
      <c r="E1957" s="15" t="s">
        <v>5875</v>
      </c>
    </row>
    <row r="1958" spans="4:5" x14ac:dyDescent="0.35">
      <c r="D1958" s="10"/>
      <c r="E1958" s="15" t="s">
        <v>5876</v>
      </c>
    </row>
    <row r="1959" spans="4:5" x14ac:dyDescent="0.35">
      <c r="D1959" s="10"/>
      <c r="E1959" s="14" t="s">
        <v>5877</v>
      </c>
    </row>
    <row r="1960" spans="4:5" x14ac:dyDescent="0.35">
      <c r="D1960" s="10"/>
      <c r="E1960" s="15" t="s">
        <v>5878</v>
      </c>
    </row>
    <row r="1961" spans="4:5" x14ac:dyDescent="0.35">
      <c r="D1961" s="10"/>
      <c r="E1961" s="15" t="s">
        <v>5879</v>
      </c>
    </row>
    <row r="1962" spans="4:5" x14ac:dyDescent="0.35">
      <c r="D1962" s="10"/>
      <c r="E1962" s="14" t="s">
        <v>5880</v>
      </c>
    </row>
    <row r="1963" spans="4:5" x14ac:dyDescent="0.35">
      <c r="D1963" s="10"/>
      <c r="E1963" s="15" t="s">
        <v>5881</v>
      </c>
    </row>
    <row r="1964" spans="4:5" x14ac:dyDescent="0.35">
      <c r="D1964" s="10"/>
      <c r="E1964" s="14" t="s">
        <v>5882</v>
      </c>
    </row>
    <row r="1965" spans="4:5" x14ac:dyDescent="0.35">
      <c r="D1965" s="10"/>
      <c r="E1965" s="15" t="s">
        <v>5883</v>
      </c>
    </row>
    <row r="1966" spans="4:5" x14ac:dyDescent="0.35">
      <c r="D1966" s="10"/>
      <c r="E1966" s="15" t="s">
        <v>5884</v>
      </c>
    </row>
    <row r="1967" spans="4:5" x14ac:dyDescent="0.35">
      <c r="D1967" s="10"/>
      <c r="E1967" s="14" t="s">
        <v>5885</v>
      </c>
    </row>
    <row r="1968" spans="4:5" x14ac:dyDescent="0.35">
      <c r="D1968" s="10"/>
      <c r="E1968" s="15" t="s">
        <v>5886</v>
      </c>
    </row>
    <row r="1969" spans="4:5" x14ac:dyDescent="0.35">
      <c r="D1969" s="10"/>
      <c r="E1969" s="15" t="s">
        <v>5887</v>
      </c>
    </row>
    <row r="1970" spans="4:5" x14ac:dyDescent="0.35">
      <c r="D1970" s="10"/>
      <c r="E1970" s="15" t="s">
        <v>5888</v>
      </c>
    </row>
    <row r="1971" spans="4:5" x14ac:dyDescent="0.35">
      <c r="D1971" s="10"/>
      <c r="E1971" s="14" t="s">
        <v>5889</v>
      </c>
    </row>
    <row r="1972" spans="4:5" x14ac:dyDescent="0.35">
      <c r="D1972" s="10"/>
      <c r="E1972" s="15" t="s">
        <v>5890</v>
      </c>
    </row>
    <row r="1973" spans="4:5" x14ac:dyDescent="0.35">
      <c r="D1973" s="10"/>
      <c r="E1973" s="15" t="s">
        <v>5891</v>
      </c>
    </row>
    <row r="1974" spans="4:5" x14ac:dyDescent="0.35">
      <c r="D1974" s="10"/>
      <c r="E1974" s="15" t="s">
        <v>5892</v>
      </c>
    </row>
    <row r="1975" spans="4:5" x14ac:dyDescent="0.35">
      <c r="D1975" s="10"/>
      <c r="E1975" s="15" t="s">
        <v>5893</v>
      </c>
    </row>
    <row r="1976" spans="4:5" x14ac:dyDescent="0.35">
      <c r="D1976" s="10"/>
      <c r="E1976" s="15" t="s">
        <v>5894</v>
      </c>
    </row>
    <row r="1977" spans="4:5" x14ac:dyDescent="0.35">
      <c r="D1977" s="10"/>
      <c r="E1977" s="14" t="s">
        <v>5895</v>
      </c>
    </row>
    <row r="1978" spans="4:5" x14ac:dyDescent="0.35">
      <c r="D1978" s="10"/>
      <c r="E1978" s="14" t="s">
        <v>5896</v>
      </c>
    </row>
    <row r="1979" spans="4:5" x14ac:dyDescent="0.35">
      <c r="D1979" s="10"/>
      <c r="E1979" s="15" t="s">
        <v>5897</v>
      </c>
    </row>
    <row r="1980" spans="4:5" x14ac:dyDescent="0.35">
      <c r="D1980" s="10"/>
      <c r="E1980" s="15" t="s">
        <v>5898</v>
      </c>
    </row>
    <row r="1981" spans="4:5" x14ac:dyDescent="0.35">
      <c r="D1981" s="10"/>
      <c r="E1981" s="15" t="s">
        <v>5899</v>
      </c>
    </row>
    <row r="1982" spans="4:5" x14ac:dyDescent="0.35">
      <c r="D1982" s="10"/>
      <c r="E1982" s="15" t="s">
        <v>5900</v>
      </c>
    </row>
    <row r="1983" spans="4:5" x14ac:dyDescent="0.35">
      <c r="D1983" s="10"/>
      <c r="E1983" s="14" t="s">
        <v>5901</v>
      </c>
    </row>
    <row r="1984" spans="4:5" x14ac:dyDescent="0.35">
      <c r="D1984" s="10"/>
      <c r="E1984" s="15" t="s">
        <v>5902</v>
      </c>
    </row>
    <row r="1985" spans="4:5" x14ac:dyDescent="0.35">
      <c r="D1985" s="10"/>
      <c r="E1985" s="15" t="s">
        <v>5903</v>
      </c>
    </row>
    <row r="1986" spans="4:5" x14ac:dyDescent="0.35">
      <c r="D1986" s="10"/>
      <c r="E1986" s="15" t="s">
        <v>5904</v>
      </c>
    </row>
    <row r="1987" spans="4:5" x14ac:dyDescent="0.35">
      <c r="D1987" s="10"/>
      <c r="E1987" s="15" t="s">
        <v>5905</v>
      </c>
    </row>
    <row r="1988" spans="4:5" x14ac:dyDescent="0.35">
      <c r="D1988" s="10"/>
      <c r="E1988" s="15" t="s">
        <v>5906</v>
      </c>
    </row>
    <row r="1989" spans="4:5" x14ac:dyDescent="0.35">
      <c r="D1989" s="10"/>
      <c r="E1989" s="15" t="s">
        <v>5907</v>
      </c>
    </row>
    <row r="1990" spans="4:5" x14ac:dyDescent="0.35">
      <c r="D1990" s="10"/>
      <c r="E1990" s="14" t="s">
        <v>5908</v>
      </c>
    </row>
    <row r="1991" spans="4:5" x14ac:dyDescent="0.35">
      <c r="D1991" s="10"/>
      <c r="E1991" s="14" t="s">
        <v>5909</v>
      </c>
    </row>
    <row r="1992" spans="4:5" x14ac:dyDescent="0.35">
      <c r="D1992" s="10"/>
      <c r="E1992" s="15" t="s">
        <v>5910</v>
      </c>
    </row>
    <row r="1993" spans="4:5" x14ac:dyDescent="0.35">
      <c r="D1993" s="10"/>
      <c r="E1993" s="14" t="s">
        <v>5911</v>
      </c>
    </row>
    <row r="1994" spans="4:5" x14ac:dyDescent="0.35">
      <c r="D1994" s="10"/>
      <c r="E1994" s="15" t="s">
        <v>5912</v>
      </c>
    </row>
    <row r="1995" spans="4:5" x14ac:dyDescent="0.35">
      <c r="D1995" s="10"/>
      <c r="E1995" s="15" t="s">
        <v>5913</v>
      </c>
    </row>
    <row r="1996" spans="4:5" x14ac:dyDescent="0.35">
      <c r="D1996" s="10"/>
      <c r="E1996" s="15" t="s">
        <v>5914</v>
      </c>
    </row>
    <row r="1997" spans="4:5" x14ac:dyDescent="0.35">
      <c r="D1997" s="10"/>
      <c r="E1997" s="15" t="s">
        <v>5915</v>
      </c>
    </row>
    <row r="1998" spans="4:5" x14ac:dyDescent="0.35">
      <c r="D1998" s="10"/>
      <c r="E1998" s="14" t="s">
        <v>5916</v>
      </c>
    </row>
    <row r="1999" spans="4:5" x14ac:dyDescent="0.35">
      <c r="D1999" s="10"/>
      <c r="E1999" s="14" t="s">
        <v>5917</v>
      </c>
    </row>
    <row r="2000" spans="4:5" x14ac:dyDescent="0.35">
      <c r="D2000" s="10"/>
      <c r="E2000" s="14" t="s">
        <v>5918</v>
      </c>
    </row>
    <row r="2001" spans="4:5" x14ac:dyDescent="0.35">
      <c r="D2001" s="10"/>
      <c r="E2001" s="15" t="s">
        <v>5919</v>
      </c>
    </row>
    <row r="2002" spans="4:5" x14ac:dyDescent="0.35">
      <c r="D2002" s="10"/>
      <c r="E2002" s="14" t="s">
        <v>5920</v>
      </c>
    </row>
    <row r="2003" spans="4:5" x14ac:dyDescent="0.35">
      <c r="D2003" s="10"/>
      <c r="E2003" s="14" t="s">
        <v>5921</v>
      </c>
    </row>
    <row r="2004" spans="4:5" x14ac:dyDescent="0.35">
      <c r="D2004" s="10"/>
      <c r="E2004" s="15" t="s">
        <v>5922</v>
      </c>
    </row>
    <row r="2005" spans="4:5" x14ac:dyDescent="0.35">
      <c r="D2005" s="10"/>
      <c r="E2005" s="14" t="s">
        <v>5923</v>
      </c>
    </row>
    <row r="2006" spans="4:5" x14ac:dyDescent="0.35">
      <c r="D2006" s="10"/>
      <c r="E2006" s="14" t="s">
        <v>5924</v>
      </c>
    </row>
    <row r="2007" spans="4:5" x14ac:dyDescent="0.35">
      <c r="D2007" s="10"/>
      <c r="E2007" s="14" t="s">
        <v>5925</v>
      </c>
    </row>
    <row r="2008" spans="4:5" x14ac:dyDescent="0.35">
      <c r="D2008" s="10"/>
      <c r="E2008" s="14" t="s">
        <v>5926</v>
      </c>
    </row>
    <row r="2009" spans="4:5" x14ac:dyDescent="0.35">
      <c r="D2009" s="10"/>
      <c r="E2009" s="15" t="s">
        <v>5927</v>
      </c>
    </row>
    <row r="2010" spans="4:5" x14ac:dyDescent="0.35">
      <c r="D2010" s="10"/>
      <c r="E2010" s="15" t="s">
        <v>5928</v>
      </c>
    </row>
    <row r="2011" spans="4:5" x14ac:dyDescent="0.35">
      <c r="D2011" s="10"/>
      <c r="E2011" s="15" t="s">
        <v>5929</v>
      </c>
    </row>
    <row r="2012" spans="4:5" x14ac:dyDescent="0.35">
      <c r="D2012" s="10"/>
      <c r="E2012" s="15" t="s">
        <v>5930</v>
      </c>
    </row>
    <row r="2013" spans="4:5" x14ac:dyDescent="0.35">
      <c r="D2013" s="10"/>
      <c r="E2013" s="15" t="s">
        <v>5931</v>
      </c>
    </row>
    <row r="2014" spans="4:5" x14ac:dyDescent="0.35">
      <c r="D2014" s="10"/>
      <c r="E2014" s="15" t="s">
        <v>5932</v>
      </c>
    </row>
    <row r="2015" spans="4:5" x14ac:dyDescent="0.35">
      <c r="D2015" s="10"/>
      <c r="E2015" s="15" t="s">
        <v>5933</v>
      </c>
    </row>
    <row r="2016" spans="4:5" x14ac:dyDescent="0.35">
      <c r="D2016" s="10"/>
      <c r="E2016" s="15" t="s">
        <v>5934</v>
      </c>
    </row>
    <row r="2017" spans="4:5" x14ac:dyDescent="0.35">
      <c r="D2017" s="10"/>
      <c r="E2017" s="15" t="s">
        <v>5935</v>
      </c>
    </row>
    <row r="2018" spans="4:5" x14ac:dyDescent="0.35">
      <c r="D2018" s="10"/>
      <c r="E2018" s="15" t="s">
        <v>5936</v>
      </c>
    </row>
    <row r="2019" spans="4:5" x14ac:dyDescent="0.35">
      <c r="D2019" s="10"/>
      <c r="E2019" s="15" t="s">
        <v>5937</v>
      </c>
    </row>
    <row r="2020" spans="4:5" x14ac:dyDescent="0.35">
      <c r="D2020" s="10"/>
      <c r="E2020" s="14" t="s">
        <v>5938</v>
      </c>
    </row>
    <row r="2021" spans="4:5" x14ac:dyDescent="0.35">
      <c r="D2021" s="10"/>
      <c r="E2021" s="15" t="s">
        <v>5939</v>
      </c>
    </row>
    <row r="2022" spans="4:5" x14ac:dyDescent="0.35">
      <c r="D2022" s="10"/>
      <c r="E2022" s="14" t="s">
        <v>5940</v>
      </c>
    </row>
    <row r="2023" spans="4:5" x14ac:dyDescent="0.35">
      <c r="D2023" s="10"/>
      <c r="E2023" s="14" t="s">
        <v>5941</v>
      </c>
    </row>
    <row r="2024" spans="4:5" x14ac:dyDescent="0.35">
      <c r="D2024" s="10"/>
      <c r="E2024" s="15" t="s">
        <v>5942</v>
      </c>
    </row>
    <row r="2025" spans="4:5" x14ac:dyDescent="0.35">
      <c r="D2025" s="10"/>
      <c r="E2025" s="14" t="s">
        <v>5943</v>
      </c>
    </row>
    <row r="2026" spans="4:5" x14ac:dyDescent="0.35">
      <c r="D2026" s="10"/>
      <c r="E2026" s="14" t="s">
        <v>5944</v>
      </c>
    </row>
    <row r="2027" spans="4:5" x14ac:dyDescent="0.35">
      <c r="D2027" s="10"/>
      <c r="E2027" s="15" t="s">
        <v>5945</v>
      </c>
    </row>
    <row r="2028" spans="4:5" x14ac:dyDescent="0.35">
      <c r="D2028" s="10"/>
      <c r="E2028" s="14" t="s">
        <v>5946</v>
      </c>
    </row>
    <row r="2029" spans="4:5" x14ac:dyDescent="0.35">
      <c r="D2029" s="10"/>
      <c r="E2029" s="14" t="s">
        <v>5947</v>
      </c>
    </row>
    <row r="2030" spans="4:5" x14ac:dyDescent="0.35">
      <c r="D2030" s="10"/>
      <c r="E2030" s="14" t="s">
        <v>5948</v>
      </c>
    </row>
    <row r="2031" spans="4:5" x14ac:dyDescent="0.35">
      <c r="D2031" s="10"/>
      <c r="E2031" s="14" t="s">
        <v>5949</v>
      </c>
    </row>
    <row r="2032" spans="4:5" x14ac:dyDescent="0.35">
      <c r="D2032" s="10"/>
      <c r="E2032" s="14" t="s">
        <v>5950</v>
      </c>
    </row>
    <row r="2033" spans="4:5" x14ac:dyDescent="0.35">
      <c r="D2033" s="10"/>
      <c r="E2033" s="15" t="s">
        <v>5951</v>
      </c>
    </row>
    <row r="2034" spans="4:5" x14ac:dyDescent="0.35">
      <c r="D2034" s="10"/>
      <c r="E2034" s="15" t="s">
        <v>5952</v>
      </c>
    </row>
    <row r="2035" spans="4:5" x14ac:dyDescent="0.35">
      <c r="D2035" s="10"/>
      <c r="E2035" s="14" t="s">
        <v>5953</v>
      </c>
    </row>
    <row r="2036" spans="4:5" x14ac:dyDescent="0.35">
      <c r="D2036" s="10"/>
      <c r="E2036" s="14" t="s">
        <v>5954</v>
      </c>
    </row>
    <row r="2037" spans="4:5" x14ac:dyDescent="0.35">
      <c r="D2037" s="10"/>
      <c r="E2037" s="15" t="s">
        <v>5955</v>
      </c>
    </row>
    <row r="2038" spans="4:5" x14ac:dyDescent="0.35">
      <c r="D2038" s="10"/>
      <c r="E2038" s="14" t="s">
        <v>5956</v>
      </c>
    </row>
    <row r="2039" spans="4:5" x14ac:dyDescent="0.35">
      <c r="D2039" s="10"/>
      <c r="E2039" s="15" t="s">
        <v>5957</v>
      </c>
    </row>
    <row r="2040" spans="4:5" x14ac:dyDescent="0.35">
      <c r="D2040" s="10"/>
      <c r="E2040" s="14" t="s">
        <v>5958</v>
      </c>
    </row>
    <row r="2041" spans="4:5" x14ac:dyDescent="0.35">
      <c r="D2041" s="10"/>
      <c r="E2041" s="14" t="s">
        <v>5959</v>
      </c>
    </row>
    <row r="2042" spans="4:5" x14ac:dyDescent="0.35">
      <c r="D2042" s="10"/>
      <c r="E2042" s="15" t="s">
        <v>5960</v>
      </c>
    </row>
    <row r="2043" spans="4:5" x14ac:dyDescent="0.35">
      <c r="D2043" s="10"/>
      <c r="E2043" s="15" t="s">
        <v>5961</v>
      </c>
    </row>
    <row r="2044" spans="4:5" x14ac:dyDescent="0.35">
      <c r="D2044" s="10"/>
      <c r="E2044" s="14" t="s">
        <v>5962</v>
      </c>
    </row>
    <row r="2045" spans="4:5" x14ac:dyDescent="0.35">
      <c r="D2045" s="10"/>
      <c r="E2045" s="15" t="s">
        <v>5963</v>
      </c>
    </row>
    <row r="2046" spans="4:5" x14ac:dyDescent="0.35">
      <c r="D2046" s="10"/>
      <c r="E2046" s="15" t="s">
        <v>5964</v>
      </c>
    </row>
    <row r="2047" spans="4:5" x14ac:dyDescent="0.35">
      <c r="D2047" s="10"/>
      <c r="E2047" s="15" t="s">
        <v>5965</v>
      </c>
    </row>
    <row r="2048" spans="4:5" x14ac:dyDescent="0.35">
      <c r="D2048" s="10"/>
      <c r="E2048" s="15" t="s">
        <v>5966</v>
      </c>
    </row>
    <row r="2049" spans="4:5" x14ac:dyDescent="0.35">
      <c r="D2049" s="10"/>
      <c r="E2049" s="15" t="s">
        <v>5967</v>
      </c>
    </row>
    <row r="2050" spans="4:5" x14ac:dyDescent="0.35">
      <c r="D2050" s="10"/>
      <c r="E2050" s="15" t="s">
        <v>5968</v>
      </c>
    </row>
    <row r="2051" spans="4:5" x14ac:dyDescent="0.35">
      <c r="D2051" s="10"/>
      <c r="E2051" s="15" t="s">
        <v>5969</v>
      </c>
    </row>
    <row r="2052" spans="4:5" x14ac:dyDescent="0.35">
      <c r="D2052" s="10"/>
      <c r="E2052" s="14" t="s">
        <v>5970</v>
      </c>
    </row>
    <row r="2053" spans="4:5" x14ac:dyDescent="0.35">
      <c r="D2053" s="10"/>
      <c r="E2053" s="15" t="s">
        <v>5971</v>
      </c>
    </row>
    <row r="2054" spans="4:5" x14ac:dyDescent="0.35">
      <c r="D2054" s="10"/>
      <c r="E2054" s="15" t="s">
        <v>5972</v>
      </c>
    </row>
    <row r="2055" spans="4:5" x14ac:dyDescent="0.35">
      <c r="D2055" s="10"/>
      <c r="E2055" s="15" t="s">
        <v>5845</v>
      </c>
    </row>
    <row r="2056" spans="4:5" x14ac:dyDescent="0.35">
      <c r="D2056" s="10"/>
      <c r="E2056" s="15" t="s">
        <v>5973</v>
      </c>
    </row>
    <row r="2057" spans="4:5" x14ac:dyDescent="0.35">
      <c r="D2057" s="10"/>
      <c r="E2057" s="15" t="s">
        <v>5974</v>
      </c>
    </row>
    <row r="2058" spans="4:5" x14ac:dyDescent="0.35">
      <c r="D2058" s="10"/>
      <c r="E2058" s="15" t="s">
        <v>5975</v>
      </c>
    </row>
    <row r="2059" spans="4:5" x14ac:dyDescent="0.35">
      <c r="D2059" s="10"/>
      <c r="E2059" s="15" t="s">
        <v>5976</v>
      </c>
    </row>
    <row r="2060" spans="4:5" x14ac:dyDescent="0.35">
      <c r="D2060" s="10"/>
      <c r="E2060" s="15" t="s">
        <v>5977</v>
      </c>
    </row>
    <row r="2061" spans="4:5" x14ac:dyDescent="0.35">
      <c r="D2061" s="10"/>
      <c r="E2061" s="14" t="s">
        <v>5978</v>
      </c>
    </row>
    <row r="2062" spans="4:5" x14ac:dyDescent="0.35">
      <c r="D2062" s="10"/>
      <c r="E2062" s="14" t="s">
        <v>5979</v>
      </c>
    </row>
    <row r="2063" spans="4:5" x14ac:dyDescent="0.35">
      <c r="D2063" s="10"/>
      <c r="E2063" s="15" t="s">
        <v>5980</v>
      </c>
    </row>
    <row r="2064" spans="4:5" x14ac:dyDescent="0.35">
      <c r="D2064" s="10"/>
      <c r="E2064" s="15" t="s">
        <v>5981</v>
      </c>
    </row>
    <row r="2065" spans="4:5" x14ac:dyDescent="0.35">
      <c r="D2065" s="10"/>
      <c r="E2065" s="15" t="s">
        <v>5982</v>
      </c>
    </row>
    <row r="2066" spans="4:5" x14ac:dyDescent="0.35">
      <c r="D2066" s="10"/>
      <c r="E2066" s="15" t="s">
        <v>5983</v>
      </c>
    </row>
    <row r="2067" spans="4:5" x14ac:dyDescent="0.35">
      <c r="D2067" s="10"/>
      <c r="E2067" s="14" t="s">
        <v>5984</v>
      </c>
    </row>
    <row r="2068" spans="4:5" x14ac:dyDescent="0.35">
      <c r="D2068" s="10"/>
      <c r="E2068" s="15" t="s">
        <v>5985</v>
      </c>
    </row>
    <row r="2069" spans="4:5" x14ac:dyDescent="0.35">
      <c r="D2069" s="10"/>
      <c r="E2069" s="15" t="s">
        <v>5986</v>
      </c>
    </row>
    <row r="2070" spans="4:5" x14ac:dyDescent="0.35">
      <c r="D2070" s="10"/>
      <c r="E2070" s="15" t="s">
        <v>5987</v>
      </c>
    </row>
    <row r="2071" spans="4:5" ht="409.5" x14ac:dyDescent="0.35">
      <c r="D2071" s="10" t="s">
        <v>5305</v>
      </c>
      <c r="E2071" s="14" t="s">
        <v>5306</v>
      </c>
    </row>
    <row r="2072" spans="4:5" x14ac:dyDescent="0.35">
      <c r="D2072" s="10"/>
      <c r="E2072" s="16"/>
    </row>
    <row r="2073" spans="4:5" x14ac:dyDescent="0.35">
      <c r="D2073" s="8" t="s">
        <v>5988</v>
      </c>
      <c r="E2073" s="9" t="s">
        <v>5989</v>
      </c>
    </row>
    <row r="2074" spans="4:5" x14ac:dyDescent="0.35">
      <c r="D2074" s="10" t="s">
        <v>5280</v>
      </c>
      <c r="E2074" s="11">
        <v>1.4600000000000004</v>
      </c>
    </row>
    <row r="2075" spans="4:5" x14ac:dyDescent="0.35">
      <c r="D2075" s="12" t="s">
        <v>5281</v>
      </c>
      <c r="E2075" s="13" t="s">
        <v>5990</v>
      </c>
    </row>
    <row r="2076" spans="4:5" x14ac:dyDescent="0.35">
      <c r="D2076" s="10" t="s">
        <v>5283</v>
      </c>
      <c r="E2076" s="14" t="s">
        <v>5991</v>
      </c>
    </row>
    <row r="2077" spans="4:5" ht="372" x14ac:dyDescent="0.35">
      <c r="D2077" s="10" t="s">
        <v>5285</v>
      </c>
      <c r="E2077" s="14" t="s">
        <v>5286</v>
      </c>
    </row>
    <row r="2078" spans="4:5" x14ac:dyDescent="0.35">
      <c r="D2078" s="10" t="s">
        <v>5287</v>
      </c>
      <c r="E2078" s="14" t="s">
        <v>5311</v>
      </c>
    </row>
    <row r="2079" spans="4:5" ht="409.5" x14ac:dyDescent="0.35">
      <c r="D2079" s="10" t="s">
        <v>5289</v>
      </c>
      <c r="E2079" s="14" t="s">
        <v>5992</v>
      </c>
    </row>
    <row r="2080" spans="4:5" ht="36" x14ac:dyDescent="0.35">
      <c r="D2080" s="10" t="s">
        <v>5291</v>
      </c>
      <c r="E2080" s="14" t="s">
        <v>5292</v>
      </c>
    </row>
    <row r="2081" spans="4:5" x14ac:dyDescent="0.35">
      <c r="D2081" s="10"/>
      <c r="E2081" s="14" t="s">
        <v>5295</v>
      </c>
    </row>
    <row r="2082" spans="4:5" x14ac:dyDescent="0.35">
      <c r="D2082" s="10"/>
      <c r="E2082" s="14" t="s">
        <v>5296</v>
      </c>
    </row>
    <row r="2083" spans="4:5" x14ac:dyDescent="0.35">
      <c r="D2083" s="10"/>
      <c r="E2083" s="14" t="s">
        <v>5297</v>
      </c>
    </row>
    <row r="2084" spans="4:5" x14ac:dyDescent="0.35">
      <c r="D2084" s="10"/>
      <c r="E2084" s="14" t="s">
        <v>5298</v>
      </c>
    </row>
    <row r="2085" spans="4:5" x14ac:dyDescent="0.35">
      <c r="D2085" s="10"/>
      <c r="E2085" s="15" t="s">
        <v>5294</v>
      </c>
    </row>
    <row r="2086" spans="4:5" x14ac:dyDescent="0.35">
      <c r="D2086" s="10"/>
      <c r="E2086" s="14" t="s">
        <v>5299</v>
      </c>
    </row>
    <row r="2087" spans="4:5" x14ac:dyDescent="0.35">
      <c r="D2087" s="10"/>
      <c r="E2087" s="14" t="s">
        <v>5300</v>
      </c>
    </row>
    <row r="2088" spans="4:5" x14ac:dyDescent="0.35">
      <c r="D2088" s="10"/>
      <c r="E2088" s="14" t="s">
        <v>5301</v>
      </c>
    </row>
    <row r="2089" spans="4:5" x14ac:dyDescent="0.35">
      <c r="D2089" s="10"/>
      <c r="E2089" s="15" t="s">
        <v>5304</v>
      </c>
    </row>
    <row r="2090" spans="4:5" x14ac:dyDescent="0.35">
      <c r="D2090" s="10"/>
      <c r="E2090" s="14" t="s">
        <v>5302</v>
      </c>
    </row>
    <row r="2091" spans="4:5" x14ac:dyDescent="0.35">
      <c r="D2091" s="10"/>
      <c r="E2091" s="14" t="s">
        <v>5346</v>
      </c>
    </row>
    <row r="2092" spans="4:5" x14ac:dyDescent="0.35">
      <c r="D2092" s="10"/>
      <c r="E2092" s="15" t="s">
        <v>5347</v>
      </c>
    </row>
    <row r="2093" spans="4:5" x14ac:dyDescent="0.35">
      <c r="D2093" s="10"/>
      <c r="E2093" s="15" t="s">
        <v>5340</v>
      </c>
    </row>
    <row r="2094" spans="4:5" x14ac:dyDescent="0.35">
      <c r="D2094" s="10"/>
      <c r="E2094" s="15" t="s">
        <v>5341</v>
      </c>
    </row>
    <row r="2095" spans="4:5" x14ac:dyDescent="0.35">
      <c r="D2095" s="10"/>
      <c r="E2095" s="15" t="s">
        <v>5342</v>
      </c>
    </row>
    <row r="2096" spans="4:5" x14ac:dyDescent="0.35">
      <c r="D2096" s="10"/>
      <c r="E2096" s="15" t="s">
        <v>5343</v>
      </c>
    </row>
    <row r="2097" spans="4:5" x14ac:dyDescent="0.35">
      <c r="D2097" s="10"/>
      <c r="E2097" s="15" t="s">
        <v>5344</v>
      </c>
    </row>
    <row r="2098" spans="4:5" x14ac:dyDescent="0.35">
      <c r="D2098" s="10"/>
      <c r="E2098" s="15" t="s">
        <v>5345</v>
      </c>
    </row>
    <row r="2099" spans="4:5" x14ac:dyDescent="0.35">
      <c r="D2099" s="10"/>
      <c r="E2099" s="15" t="s">
        <v>5360</v>
      </c>
    </row>
    <row r="2100" spans="4:5" x14ac:dyDescent="0.35">
      <c r="D2100" s="10"/>
      <c r="E2100" s="15" t="s">
        <v>5361</v>
      </c>
    </row>
    <row r="2101" spans="4:5" x14ac:dyDescent="0.35">
      <c r="D2101" s="10"/>
      <c r="E2101" s="15" t="s">
        <v>5378</v>
      </c>
    </row>
    <row r="2102" spans="4:5" x14ac:dyDescent="0.35">
      <c r="D2102" s="10"/>
      <c r="E2102" s="15" t="s">
        <v>5379</v>
      </c>
    </row>
    <row r="2103" spans="4:5" x14ac:dyDescent="0.35">
      <c r="D2103" s="10"/>
      <c r="E2103" s="14" t="s">
        <v>5392</v>
      </c>
    </row>
    <row r="2104" spans="4:5" x14ac:dyDescent="0.35">
      <c r="D2104" s="10"/>
      <c r="E2104" s="15" t="s">
        <v>5393</v>
      </c>
    </row>
    <row r="2105" spans="4:5" x14ac:dyDescent="0.35">
      <c r="D2105" s="10"/>
      <c r="E2105" s="14" t="s">
        <v>5394</v>
      </c>
    </row>
    <row r="2106" spans="4:5" x14ac:dyDescent="0.35">
      <c r="D2106" s="10"/>
      <c r="E2106" s="15" t="s">
        <v>5395</v>
      </c>
    </row>
    <row r="2107" spans="4:5" x14ac:dyDescent="0.35">
      <c r="D2107" s="10"/>
      <c r="E2107" s="15" t="s">
        <v>5396</v>
      </c>
    </row>
    <row r="2108" spans="4:5" x14ac:dyDescent="0.35">
      <c r="D2108" s="10"/>
      <c r="E2108" s="15" t="s">
        <v>5397</v>
      </c>
    </row>
    <row r="2109" spans="4:5" x14ac:dyDescent="0.35">
      <c r="D2109" s="10"/>
      <c r="E2109" s="15" t="s">
        <v>5398</v>
      </c>
    </row>
    <row r="2110" spans="4:5" x14ac:dyDescent="0.35">
      <c r="D2110" s="10"/>
      <c r="E2110" s="14" t="s">
        <v>5399</v>
      </c>
    </row>
    <row r="2111" spans="4:5" x14ac:dyDescent="0.35">
      <c r="D2111" s="10"/>
      <c r="E2111" s="15" t="s">
        <v>5400</v>
      </c>
    </row>
    <row r="2112" spans="4:5" x14ac:dyDescent="0.35">
      <c r="D2112" s="10"/>
      <c r="E2112" s="14" t="s">
        <v>5401</v>
      </c>
    </row>
    <row r="2113" spans="4:5" x14ac:dyDescent="0.35">
      <c r="D2113" s="10"/>
      <c r="E2113" s="15" t="s">
        <v>5402</v>
      </c>
    </row>
    <row r="2114" spans="4:5" x14ac:dyDescent="0.35">
      <c r="D2114" s="10"/>
      <c r="E2114" s="15" t="s">
        <v>5403</v>
      </c>
    </row>
    <row r="2115" spans="4:5" x14ac:dyDescent="0.35">
      <c r="D2115" s="10"/>
      <c r="E2115" s="15" t="s">
        <v>5404</v>
      </c>
    </row>
    <row r="2116" spans="4:5" x14ac:dyDescent="0.35">
      <c r="D2116" s="10"/>
      <c r="E2116" s="15" t="s">
        <v>5405</v>
      </c>
    </row>
    <row r="2117" spans="4:5" x14ac:dyDescent="0.35">
      <c r="D2117" s="10"/>
      <c r="E2117" s="15" t="s">
        <v>5406</v>
      </c>
    </row>
    <row r="2118" spans="4:5" x14ac:dyDescent="0.35">
      <c r="D2118" s="10"/>
      <c r="E2118" s="15" t="s">
        <v>5407</v>
      </c>
    </row>
    <row r="2119" spans="4:5" x14ac:dyDescent="0.35">
      <c r="D2119" s="10"/>
      <c r="E2119" s="14" t="s">
        <v>5408</v>
      </c>
    </row>
    <row r="2120" spans="4:5" x14ac:dyDescent="0.35">
      <c r="D2120" s="10"/>
      <c r="E2120" s="14" t="s">
        <v>5409</v>
      </c>
    </row>
    <row r="2121" spans="4:5" x14ac:dyDescent="0.35">
      <c r="D2121" s="10"/>
      <c r="E2121" s="14" t="s">
        <v>5410</v>
      </c>
    </row>
    <row r="2122" spans="4:5" x14ac:dyDescent="0.35">
      <c r="D2122" s="10"/>
      <c r="E2122" s="14" t="s">
        <v>5411</v>
      </c>
    </row>
    <row r="2123" spans="4:5" x14ac:dyDescent="0.35">
      <c r="D2123" s="10"/>
      <c r="E2123" s="15" t="s">
        <v>5412</v>
      </c>
    </row>
    <row r="2124" spans="4:5" x14ac:dyDescent="0.35">
      <c r="D2124" s="10"/>
      <c r="E2124" s="14" t="s">
        <v>5413</v>
      </c>
    </row>
    <row r="2125" spans="4:5" x14ac:dyDescent="0.35">
      <c r="D2125" s="10"/>
      <c r="E2125" s="15" t="s">
        <v>5414</v>
      </c>
    </row>
    <row r="2126" spans="4:5" x14ac:dyDescent="0.35">
      <c r="D2126" s="10"/>
      <c r="E2126" s="15" t="s">
        <v>5415</v>
      </c>
    </row>
    <row r="2127" spans="4:5" x14ac:dyDescent="0.35">
      <c r="D2127" s="10"/>
      <c r="E2127" s="15" t="s">
        <v>5416</v>
      </c>
    </row>
    <row r="2128" spans="4:5" x14ac:dyDescent="0.35">
      <c r="D2128" s="10"/>
      <c r="E2128" s="15" t="s">
        <v>5417</v>
      </c>
    </row>
    <row r="2129" spans="4:5" x14ac:dyDescent="0.35">
      <c r="D2129" s="10"/>
      <c r="E2129" s="15" t="s">
        <v>5418</v>
      </c>
    </row>
    <row r="2130" spans="4:5" x14ac:dyDescent="0.35">
      <c r="D2130" s="10"/>
      <c r="E2130" s="14" t="s">
        <v>5870</v>
      </c>
    </row>
    <row r="2131" spans="4:5" x14ac:dyDescent="0.35">
      <c r="D2131" s="10"/>
      <c r="E2131" s="15" t="s">
        <v>5420</v>
      </c>
    </row>
    <row r="2132" spans="4:5" x14ac:dyDescent="0.35">
      <c r="D2132" s="10"/>
      <c r="E2132" s="15" t="s">
        <v>5421</v>
      </c>
    </row>
    <row r="2133" spans="4:5" x14ac:dyDescent="0.35">
      <c r="D2133" s="10"/>
      <c r="E2133" s="15" t="s">
        <v>5422</v>
      </c>
    </row>
    <row r="2134" spans="4:5" x14ac:dyDescent="0.35">
      <c r="D2134" s="10"/>
      <c r="E2134" s="15" t="s">
        <v>5423</v>
      </c>
    </row>
    <row r="2135" spans="4:5" x14ac:dyDescent="0.35">
      <c r="D2135" s="10"/>
      <c r="E2135" s="15" t="s">
        <v>5424</v>
      </c>
    </row>
    <row r="2136" spans="4:5" x14ac:dyDescent="0.35">
      <c r="D2136" s="10"/>
      <c r="E2136" s="15" t="s">
        <v>5425</v>
      </c>
    </row>
    <row r="2137" spans="4:5" x14ac:dyDescent="0.35">
      <c r="D2137" s="10"/>
      <c r="E2137" s="14" t="s">
        <v>5426</v>
      </c>
    </row>
    <row r="2138" spans="4:5" x14ac:dyDescent="0.35">
      <c r="D2138" s="10"/>
      <c r="E2138" s="15" t="s">
        <v>5427</v>
      </c>
    </row>
    <row r="2139" spans="4:5" x14ac:dyDescent="0.35">
      <c r="D2139" s="10"/>
      <c r="E2139" s="14" t="s">
        <v>5428</v>
      </c>
    </row>
    <row r="2140" spans="4:5" x14ac:dyDescent="0.35">
      <c r="D2140" s="10"/>
      <c r="E2140" s="15" t="s">
        <v>5429</v>
      </c>
    </row>
    <row r="2141" spans="4:5" x14ac:dyDescent="0.35">
      <c r="D2141" s="10"/>
      <c r="E2141" s="15" t="s">
        <v>5430</v>
      </c>
    </row>
    <row r="2142" spans="4:5" x14ac:dyDescent="0.35">
      <c r="D2142" s="10"/>
      <c r="E2142" s="15" t="s">
        <v>5431</v>
      </c>
    </row>
    <row r="2143" spans="4:5" x14ac:dyDescent="0.35">
      <c r="D2143" s="10"/>
      <c r="E2143" s="14" t="s">
        <v>5446</v>
      </c>
    </row>
    <row r="2144" spans="4:5" x14ac:dyDescent="0.35">
      <c r="D2144" s="10"/>
      <c r="E2144" s="14" t="s">
        <v>5447</v>
      </c>
    </row>
    <row r="2145" spans="4:5" x14ac:dyDescent="0.35">
      <c r="D2145" s="10"/>
      <c r="E2145" s="15" t="s">
        <v>5432</v>
      </c>
    </row>
    <row r="2146" spans="4:5" x14ac:dyDescent="0.35">
      <c r="D2146" s="10"/>
      <c r="E2146" s="15" t="s">
        <v>5448</v>
      </c>
    </row>
    <row r="2147" spans="4:5" x14ac:dyDescent="0.35">
      <c r="D2147" s="10"/>
      <c r="E2147" s="15" t="s">
        <v>5433</v>
      </c>
    </row>
    <row r="2148" spans="4:5" x14ac:dyDescent="0.35">
      <c r="D2148" s="10"/>
      <c r="E2148" s="15" t="s">
        <v>5434</v>
      </c>
    </row>
    <row r="2149" spans="4:5" x14ac:dyDescent="0.35">
      <c r="D2149" s="10"/>
      <c r="E2149" s="15" t="s">
        <v>5435</v>
      </c>
    </row>
    <row r="2150" spans="4:5" x14ac:dyDescent="0.35">
      <c r="D2150" s="10"/>
      <c r="E2150" s="14" t="s">
        <v>5436</v>
      </c>
    </row>
    <row r="2151" spans="4:5" x14ac:dyDescent="0.35">
      <c r="D2151" s="10"/>
      <c r="E2151" s="15" t="s">
        <v>5437</v>
      </c>
    </row>
    <row r="2152" spans="4:5" x14ac:dyDescent="0.35">
      <c r="D2152" s="10"/>
      <c r="E2152" s="15" t="s">
        <v>5438</v>
      </c>
    </row>
    <row r="2153" spans="4:5" x14ac:dyDescent="0.35">
      <c r="D2153" s="10"/>
      <c r="E2153" s="15" t="s">
        <v>5439</v>
      </c>
    </row>
    <row r="2154" spans="4:5" x14ac:dyDescent="0.35">
      <c r="D2154" s="10"/>
      <c r="E2154" s="14" t="s">
        <v>5440</v>
      </c>
    </row>
    <row r="2155" spans="4:5" x14ac:dyDescent="0.35">
      <c r="D2155" s="10"/>
      <c r="E2155" s="14" t="s">
        <v>5441</v>
      </c>
    </row>
    <row r="2156" spans="4:5" x14ac:dyDescent="0.35">
      <c r="D2156" s="10"/>
      <c r="E2156" s="14" t="s">
        <v>5449</v>
      </c>
    </row>
    <row r="2157" spans="4:5" x14ac:dyDescent="0.35">
      <c r="D2157" s="10"/>
      <c r="E2157" s="14" t="s">
        <v>5450</v>
      </c>
    </row>
    <row r="2158" spans="4:5" x14ac:dyDescent="0.35">
      <c r="D2158" s="10"/>
      <c r="E2158" s="15" t="s">
        <v>5460</v>
      </c>
    </row>
    <row r="2159" spans="4:5" x14ac:dyDescent="0.35">
      <c r="D2159" s="10"/>
      <c r="E2159" s="15" t="s">
        <v>5461</v>
      </c>
    </row>
    <row r="2160" spans="4:5" x14ac:dyDescent="0.35">
      <c r="D2160" s="10"/>
      <c r="E2160" s="15" t="s">
        <v>5462</v>
      </c>
    </row>
    <row r="2161" spans="4:5" x14ac:dyDescent="0.35">
      <c r="D2161" s="10"/>
      <c r="E2161" s="14" t="s">
        <v>5463</v>
      </c>
    </row>
    <row r="2162" spans="4:5" x14ac:dyDescent="0.35">
      <c r="D2162" s="10"/>
      <c r="E2162" s="15" t="s">
        <v>5464</v>
      </c>
    </row>
    <row r="2163" spans="4:5" x14ac:dyDescent="0.35">
      <c r="D2163" s="10"/>
      <c r="E2163" s="15" t="s">
        <v>5465</v>
      </c>
    </row>
    <row r="2164" spans="4:5" x14ac:dyDescent="0.35">
      <c r="D2164" s="10"/>
      <c r="E2164" s="15" t="s">
        <v>5466</v>
      </c>
    </row>
    <row r="2165" spans="4:5" x14ac:dyDescent="0.35">
      <c r="D2165" s="10"/>
      <c r="E2165" s="14" t="s">
        <v>5467</v>
      </c>
    </row>
    <row r="2166" spans="4:5" x14ac:dyDescent="0.35">
      <c r="D2166" s="10"/>
      <c r="E2166" s="15" t="s">
        <v>5468</v>
      </c>
    </row>
    <row r="2167" spans="4:5" x14ac:dyDescent="0.35">
      <c r="D2167" s="10"/>
      <c r="E2167" s="15" t="s">
        <v>5469</v>
      </c>
    </row>
    <row r="2168" spans="4:5" x14ac:dyDescent="0.35">
      <c r="D2168" s="10"/>
      <c r="E2168" s="14" t="s">
        <v>5470</v>
      </c>
    </row>
    <row r="2169" spans="4:5" x14ac:dyDescent="0.35">
      <c r="D2169" s="10"/>
      <c r="E2169" s="14" t="s">
        <v>5471</v>
      </c>
    </row>
    <row r="2170" spans="4:5" x14ac:dyDescent="0.35">
      <c r="D2170" s="10"/>
      <c r="E2170" s="15" t="s">
        <v>5472</v>
      </c>
    </row>
    <row r="2171" spans="4:5" x14ac:dyDescent="0.35">
      <c r="D2171" s="10"/>
      <c r="E2171" s="14" t="s">
        <v>5473</v>
      </c>
    </row>
    <row r="2172" spans="4:5" x14ac:dyDescent="0.35">
      <c r="D2172" s="10"/>
      <c r="E2172" s="15" t="s">
        <v>5474</v>
      </c>
    </row>
    <row r="2173" spans="4:5" x14ac:dyDescent="0.35">
      <c r="D2173" s="10"/>
      <c r="E2173" s="15" t="s">
        <v>5475</v>
      </c>
    </row>
    <row r="2174" spans="4:5" x14ac:dyDescent="0.35">
      <c r="D2174" s="10"/>
      <c r="E2174" s="15" t="s">
        <v>5476</v>
      </c>
    </row>
    <row r="2175" spans="4:5" x14ac:dyDescent="0.35">
      <c r="D2175" s="10"/>
      <c r="E2175" s="15" t="s">
        <v>5477</v>
      </c>
    </row>
    <row r="2176" spans="4:5" x14ac:dyDescent="0.35">
      <c r="D2176" s="10"/>
      <c r="E2176" s="15" t="s">
        <v>5478</v>
      </c>
    </row>
    <row r="2177" spans="4:5" x14ac:dyDescent="0.35">
      <c r="D2177" s="10"/>
      <c r="E2177" s="15" t="s">
        <v>5479</v>
      </c>
    </row>
    <row r="2178" spans="4:5" x14ac:dyDescent="0.35">
      <c r="D2178" s="10"/>
      <c r="E2178" s="15" t="s">
        <v>5480</v>
      </c>
    </row>
    <row r="2179" spans="4:5" x14ac:dyDescent="0.35">
      <c r="D2179" s="10"/>
      <c r="E2179" s="15" t="s">
        <v>5481</v>
      </c>
    </row>
    <row r="2180" spans="4:5" x14ac:dyDescent="0.35">
      <c r="D2180" s="10"/>
      <c r="E2180" s="15" t="s">
        <v>5482</v>
      </c>
    </row>
    <row r="2181" spans="4:5" x14ac:dyDescent="0.35">
      <c r="D2181" s="10"/>
      <c r="E2181" s="15" t="s">
        <v>5483</v>
      </c>
    </row>
    <row r="2182" spans="4:5" x14ac:dyDescent="0.35">
      <c r="D2182" s="10"/>
      <c r="E2182" s="15" t="s">
        <v>5484</v>
      </c>
    </row>
    <row r="2183" spans="4:5" x14ac:dyDescent="0.35">
      <c r="D2183" s="10"/>
      <c r="E2183" s="14" t="s">
        <v>5485</v>
      </c>
    </row>
    <row r="2184" spans="4:5" x14ac:dyDescent="0.35">
      <c r="D2184" s="10"/>
      <c r="E2184" s="15" t="s">
        <v>5486</v>
      </c>
    </row>
    <row r="2185" spans="4:5" x14ac:dyDescent="0.35">
      <c r="D2185" s="10"/>
      <c r="E2185" s="15" t="s">
        <v>5487</v>
      </c>
    </row>
    <row r="2186" spans="4:5" x14ac:dyDescent="0.35">
      <c r="D2186" s="10"/>
      <c r="E2186" s="15" t="s">
        <v>5488</v>
      </c>
    </row>
    <row r="2187" spans="4:5" x14ac:dyDescent="0.35">
      <c r="D2187" s="10"/>
      <c r="E2187" s="15" t="s">
        <v>5489</v>
      </c>
    </row>
    <row r="2188" spans="4:5" x14ac:dyDescent="0.35">
      <c r="D2188" s="10"/>
      <c r="E2188" s="14" t="s">
        <v>5490</v>
      </c>
    </row>
    <row r="2189" spans="4:5" x14ac:dyDescent="0.35">
      <c r="D2189" s="10"/>
      <c r="E2189" s="14" t="s">
        <v>5491</v>
      </c>
    </row>
    <row r="2190" spans="4:5" x14ac:dyDescent="0.35">
      <c r="D2190" s="10"/>
      <c r="E2190" s="14" t="s">
        <v>5492</v>
      </c>
    </row>
    <row r="2191" spans="4:5" x14ac:dyDescent="0.35">
      <c r="D2191" s="10"/>
      <c r="E2191" s="15" t="s">
        <v>5493</v>
      </c>
    </row>
    <row r="2192" spans="4:5" x14ac:dyDescent="0.35">
      <c r="D2192" s="10"/>
      <c r="E2192" s="15" t="s">
        <v>5494</v>
      </c>
    </row>
    <row r="2193" spans="4:5" x14ac:dyDescent="0.35">
      <c r="D2193" s="10"/>
      <c r="E2193" s="14" t="s">
        <v>5495</v>
      </c>
    </row>
    <row r="2194" spans="4:5" x14ac:dyDescent="0.35">
      <c r="D2194" s="10"/>
      <c r="E2194" s="15" t="s">
        <v>5496</v>
      </c>
    </row>
    <row r="2195" spans="4:5" x14ac:dyDescent="0.35">
      <c r="D2195" s="10"/>
      <c r="E2195" s="15" t="s">
        <v>5497</v>
      </c>
    </row>
    <row r="2196" spans="4:5" x14ac:dyDescent="0.35">
      <c r="D2196" s="10"/>
      <c r="E2196" s="15" t="s">
        <v>5498</v>
      </c>
    </row>
    <row r="2197" spans="4:5" x14ac:dyDescent="0.35">
      <c r="D2197" s="10"/>
      <c r="E2197" s="15" t="s">
        <v>5499</v>
      </c>
    </row>
    <row r="2198" spans="4:5" x14ac:dyDescent="0.35">
      <c r="D2198" s="10"/>
      <c r="E2198" s="15" t="s">
        <v>5500</v>
      </c>
    </row>
    <row r="2199" spans="4:5" x14ac:dyDescent="0.35">
      <c r="D2199" s="10"/>
      <c r="E2199" s="14" t="s">
        <v>5501</v>
      </c>
    </row>
    <row r="2200" spans="4:5" x14ac:dyDescent="0.35">
      <c r="D2200" s="10"/>
      <c r="E2200" s="14" t="s">
        <v>5502</v>
      </c>
    </row>
    <row r="2201" spans="4:5" x14ac:dyDescent="0.35">
      <c r="D2201" s="10"/>
      <c r="E2201" s="14" t="s">
        <v>5503</v>
      </c>
    </row>
    <row r="2202" spans="4:5" x14ac:dyDescent="0.35">
      <c r="D2202" s="10"/>
      <c r="E2202" s="15" t="s">
        <v>5504</v>
      </c>
    </row>
    <row r="2203" spans="4:5" x14ac:dyDescent="0.35">
      <c r="D2203" s="10"/>
      <c r="E2203" s="15" t="s">
        <v>5505</v>
      </c>
    </row>
    <row r="2204" spans="4:5" x14ac:dyDescent="0.35">
      <c r="D2204" s="10"/>
      <c r="E2204" s="15" t="s">
        <v>5506</v>
      </c>
    </row>
    <row r="2205" spans="4:5" x14ac:dyDescent="0.35">
      <c r="D2205" s="10"/>
      <c r="E2205" s="15" t="s">
        <v>5507</v>
      </c>
    </row>
    <row r="2206" spans="4:5" x14ac:dyDescent="0.35">
      <c r="D2206" s="10"/>
      <c r="E2206" s="15" t="s">
        <v>5508</v>
      </c>
    </row>
    <row r="2207" spans="4:5" x14ac:dyDescent="0.35">
      <c r="D2207" s="10"/>
      <c r="E2207" s="15" t="s">
        <v>5509</v>
      </c>
    </row>
    <row r="2208" spans="4:5" x14ac:dyDescent="0.35">
      <c r="D2208" s="10"/>
      <c r="E2208" s="15" t="s">
        <v>5510</v>
      </c>
    </row>
    <row r="2209" spans="4:5" x14ac:dyDescent="0.35">
      <c r="D2209" s="10"/>
      <c r="E2209" s="14" t="s">
        <v>5511</v>
      </c>
    </row>
    <row r="2210" spans="4:5" x14ac:dyDescent="0.35">
      <c r="D2210" s="10"/>
      <c r="E2210" s="15" t="s">
        <v>5512</v>
      </c>
    </row>
    <row r="2211" spans="4:5" x14ac:dyDescent="0.35">
      <c r="D2211" s="10"/>
      <c r="E2211" s="15" t="s">
        <v>5513</v>
      </c>
    </row>
    <row r="2212" spans="4:5" x14ac:dyDescent="0.35">
      <c r="D2212" s="10"/>
      <c r="E2212" s="14" t="s">
        <v>5514</v>
      </c>
    </row>
    <row r="2213" spans="4:5" x14ac:dyDescent="0.35">
      <c r="D2213" s="10"/>
      <c r="E2213" s="15" t="s">
        <v>5515</v>
      </c>
    </row>
    <row r="2214" spans="4:5" x14ac:dyDescent="0.35">
      <c r="D2214" s="10"/>
      <c r="E2214" s="14" t="s">
        <v>5516</v>
      </c>
    </row>
    <row r="2215" spans="4:5" x14ac:dyDescent="0.35">
      <c r="D2215" s="10"/>
      <c r="E2215" s="15" t="s">
        <v>5517</v>
      </c>
    </row>
    <row r="2216" spans="4:5" x14ac:dyDescent="0.35">
      <c r="D2216" s="10"/>
      <c r="E2216" s="14" t="s">
        <v>5518</v>
      </c>
    </row>
    <row r="2217" spans="4:5" x14ac:dyDescent="0.35">
      <c r="D2217" s="10"/>
      <c r="E2217" s="15" t="s">
        <v>5519</v>
      </c>
    </row>
    <row r="2218" spans="4:5" x14ac:dyDescent="0.35">
      <c r="D2218" s="10"/>
      <c r="E2218" s="15" t="s">
        <v>5520</v>
      </c>
    </row>
    <row r="2219" spans="4:5" x14ac:dyDescent="0.35">
      <c r="D2219" s="10"/>
      <c r="E2219" s="15" t="s">
        <v>5521</v>
      </c>
    </row>
    <row r="2220" spans="4:5" x14ac:dyDescent="0.35">
      <c r="D2220" s="10"/>
      <c r="E2220" s="15" t="s">
        <v>5522</v>
      </c>
    </row>
    <row r="2221" spans="4:5" x14ac:dyDescent="0.35">
      <c r="D2221" s="10"/>
      <c r="E2221" s="14" t="s">
        <v>5523</v>
      </c>
    </row>
    <row r="2222" spans="4:5" x14ac:dyDescent="0.35">
      <c r="D2222" s="10"/>
      <c r="E2222" s="15" t="s">
        <v>5524</v>
      </c>
    </row>
    <row r="2223" spans="4:5" x14ac:dyDescent="0.35">
      <c r="D2223" s="10"/>
      <c r="E2223" s="14" t="s">
        <v>5525</v>
      </c>
    </row>
    <row r="2224" spans="4:5" x14ac:dyDescent="0.35">
      <c r="D2224" s="10"/>
      <c r="E2224" s="15" t="s">
        <v>5526</v>
      </c>
    </row>
    <row r="2225" spans="4:5" x14ac:dyDescent="0.35">
      <c r="D2225" s="10"/>
      <c r="E2225" s="14" t="s">
        <v>5527</v>
      </c>
    </row>
    <row r="2226" spans="4:5" x14ac:dyDescent="0.35">
      <c r="D2226" s="10"/>
      <c r="E2226" s="14" t="s">
        <v>5528</v>
      </c>
    </row>
    <row r="2227" spans="4:5" x14ac:dyDescent="0.35">
      <c r="D2227" s="10"/>
      <c r="E2227" s="15" t="s">
        <v>5529</v>
      </c>
    </row>
    <row r="2228" spans="4:5" x14ac:dyDescent="0.35">
      <c r="D2228" s="10"/>
      <c r="E2228" s="15" t="s">
        <v>5530</v>
      </c>
    </row>
    <row r="2229" spans="4:5" x14ac:dyDescent="0.35">
      <c r="D2229" s="10"/>
      <c r="E2229" s="15" t="s">
        <v>5531</v>
      </c>
    </row>
    <row r="2230" spans="4:5" x14ac:dyDescent="0.35">
      <c r="D2230" s="10"/>
      <c r="E2230" s="15" t="s">
        <v>5532</v>
      </c>
    </row>
    <row r="2231" spans="4:5" x14ac:dyDescent="0.35">
      <c r="D2231" s="10"/>
      <c r="E2231" s="15" t="s">
        <v>5533</v>
      </c>
    </row>
    <row r="2232" spans="4:5" x14ac:dyDescent="0.35">
      <c r="D2232" s="10"/>
      <c r="E2232" s="15" t="s">
        <v>5534</v>
      </c>
    </row>
    <row r="2233" spans="4:5" x14ac:dyDescent="0.35">
      <c r="D2233" s="10"/>
      <c r="E2233" s="15" t="s">
        <v>5535</v>
      </c>
    </row>
    <row r="2234" spans="4:5" x14ac:dyDescent="0.35">
      <c r="D2234" s="10"/>
      <c r="E2234" s="14" t="s">
        <v>5536</v>
      </c>
    </row>
    <row r="2235" spans="4:5" x14ac:dyDescent="0.35">
      <c r="D2235" s="10"/>
      <c r="E2235" s="14" t="s">
        <v>5537</v>
      </c>
    </row>
    <row r="2236" spans="4:5" x14ac:dyDescent="0.35">
      <c r="D2236" s="10"/>
      <c r="E2236" s="15" t="s">
        <v>5538</v>
      </c>
    </row>
    <row r="2237" spans="4:5" x14ac:dyDescent="0.35">
      <c r="D2237" s="10"/>
      <c r="E2237" s="14" t="s">
        <v>5539</v>
      </c>
    </row>
    <row r="2238" spans="4:5" x14ac:dyDescent="0.35">
      <c r="D2238" s="10"/>
      <c r="E2238" s="15" t="s">
        <v>5540</v>
      </c>
    </row>
    <row r="2239" spans="4:5" x14ac:dyDescent="0.35">
      <c r="D2239" s="10"/>
      <c r="E2239" s="15" t="s">
        <v>5541</v>
      </c>
    </row>
    <row r="2240" spans="4:5" x14ac:dyDescent="0.35">
      <c r="D2240" s="10"/>
      <c r="E2240" s="14" t="s">
        <v>5542</v>
      </c>
    </row>
    <row r="2241" spans="4:5" x14ac:dyDescent="0.35">
      <c r="D2241" s="10"/>
      <c r="E2241" s="15" t="s">
        <v>5543</v>
      </c>
    </row>
    <row r="2242" spans="4:5" x14ac:dyDescent="0.35">
      <c r="D2242" s="10"/>
      <c r="E2242" s="15" t="s">
        <v>5544</v>
      </c>
    </row>
    <row r="2243" spans="4:5" x14ac:dyDescent="0.35">
      <c r="D2243" s="10"/>
      <c r="E2243" s="15" t="s">
        <v>5545</v>
      </c>
    </row>
    <row r="2244" spans="4:5" x14ac:dyDescent="0.35">
      <c r="D2244" s="10"/>
      <c r="E2244" s="15" t="s">
        <v>5546</v>
      </c>
    </row>
    <row r="2245" spans="4:5" x14ac:dyDescent="0.35">
      <c r="D2245" s="10"/>
      <c r="E2245" s="15" t="s">
        <v>5547</v>
      </c>
    </row>
    <row r="2246" spans="4:5" x14ac:dyDescent="0.35">
      <c r="D2246" s="10"/>
      <c r="E2246" s="15" t="s">
        <v>5548</v>
      </c>
    </row>
    <row r="2247" spans="4:5" x14ac:dyDescent="0.35">
      <c r="D2247" s="10"/>
      <c r="E2247" s="15" t="s">
        <v>5549</v>
      </c>
    </row>
    <row r="2248" spans="4:5" x14ac:dyDescent="0.35">
      <c r="D2248" s="10"/>
      <c r="E2248" s="14" t="s">
        <v>5550</v>
      </c>
    </row>
    <row r="2249" spans="4:5" x14ac:dyDescent="0.35">
      <c r="D2249" s="10"/>
      <c r="E2249" s="15" t="s">
        <v>5551</v>
      </c>
    </row>
    <row r="2250" spans="4:5" x14ac:dyDescent="0.35">
      <c r="D2250" s="10"/>
      <c r="E2250" s="15" t="s">
        <v>5552</v>
      </c>
    </row>
    <row r="2251" spans="4:5" x14ac:dyDescent="0.35">
      <c r="D2251" s="10"/>
      <c r="E2251" s="15" t="s">
        <v>5553</v>
      </c>
    </row>
    <row r="2252" spans="4:5" x14ac:dyDescent="0.35">
      <c r="D2252" s="10"/>
      <c r="E2252" s="15" t="s">
        <v>5554</v>
      </c>
    </row>
    <row r="2253" spans="4:5" x14ac:dyDescent="0.35">
      <c r="D2253" s="10"/>
      <c r="E2253" s="15" t="s">
        <v>5555</v>
      </c>
    </row>
    <row r="2254" spans="4:5" x14ac:dyDescent="0.35">
      <c r="D2254" s="10"/>
      <c r="E2254" s="15" t="s">
        <v>5556</v>
      </c>
    </row>
    <row r="2255" spans="4:5" x14ac:dyDescent="0.35">
      <c r="D2255" s="10"/>
      <c r="E2255" s="15" t="s">
        <v>5557</v>
      </c>
    </row>
    <row r="2256" spans="4:5" x14ac:dyDescent="0.35">
      <c r="D2256" s="10"/>
      <c r="E2256" s="15" t="s">
        <v>5558</v>
      </c>
    </row>
    <row r="2257" spans="4:5" x14ac:dyDescent="0.35">
      <c r="D2257" s="10"/>
      <c r="E2257" s="15" t="s">
        <v>5559</v>
      </c>
    </row>
    <row r="2258" spans="4:5" x14ac:dyDescent="0.35">
      <c r="D2258" s="10"/>
      <c r="E2258" s="15" t="s">
        <v>5560</v>
      </c>
    </row>
    <row r="2259" spans="4:5" x14ac:dyDescent="0.35">
      <c r="D2259" s="10"/>
      <c r="E2259" s="14" t="s">
        <v>5561</v>
      </c>
    </row>
    <row r="2260" spans="4:5" x14ac:dyDescent="0.35">
      <c r="D2260" s="10"/>
      <c r="E2260" s="15" t="s">
        <v>5562</v>
      </c>
    </row>
    <row r="2261" spans="4:5" x14ac:dyDescent="0.35">
      <c r="D2261" s="10"/>
      <c r="E2261" s="14" t="s">
        <v>5563</v>
      </c>
    </row>
    <row r="2262" spans="4:5" x14ac:dyDescent="0.35">
      <c r="D2262" s="10"/>
      <c r="E2262" s="15" t="s">
        <v>5564</v>
      </c>
    </row>
    <row r="2263" spans="4:5" x14ac:dyDescent="0.35">
      <c r="D2263" s="10"/>
      <c r="E2263" s="14" t="s">
        <v>5565</v>
      </c>
    </row>
    <row r="2264" spans="4:5" x14ac:dyDescent="0.35">
      <c r="D2264" s="10"/>
      <c r="E2264" s="15" t="s">
        <v>5566</v>
      </c>
    </row>
    <row r="2265" spans="4:5" x14ac:dyDescent="0.35">
      <c r="D2265" s="10"/>
      <c r="E2265" s="14" t="s">
        <v>5567</v>
      </c>
    </row>
    <row r="2266" spans="4:5" x14ac:dyDescent="0.35">
      <c r="D2266" s="10"/>
      <c r="E2266" s="15" t="s">
        <v>5568</v>
      </c>
    </row>
    <row r="2267" spans="4:5" x14ac:dyDescent="0.35">
      <c r="D2267" s="10"/>
      <c r="E2267" s="15" t="s">
        <v>5569</v>
      </c>
    </row>
    <row r="2268" spans="4:5" x14ac:dyDescent="0.35">
      <c r="D2268" s="10"/>
      <c r="E2268" s="15" t="s">
        <v>5583</v>
      </c>
    </row>
    <row r="2269" spans="4:5" x14ac:dyDescent="0.35">
      <c r="D2269" s="10"/>
      <c r="E2269" s="14" t="s">
        <v>5584</v>
      </c>
    </row>
    <row r="2270" spans="4:5" x14ac:dyDescent="0.35">
      <c r="D2270" s="10"/>
      <c r="E2270" s="14" t="s">
        <v>5585</v>
      </c>
    </row>
    <row r="2271" spans="4:5" x14ac:dyDescent="0.35">
      <c r="D2271" s="10"/>
      <c r="E2271" s="15" t="s">
        <v>5587</v>
      </c>
    </row>
    <row r="2272" spans="4:5" x14ac:dyDescent="0.35">
      <c r="D2272" s="10"/>
      <c r="E2272" s="15" t="s">
        <v>5588</v>
      </c>
    </row>
    <row r="2273" spans="4:5" x14ac:dyDescent="0.35">
      <c r="D2273" s="10"/>
      <c r="E2273" s="15" t="s">
        <v>5606</v>
      </c>
    </row>
    <row r="2274" spans="4:5" x14ac:dyDescent="0.35">
      <c r="D2274" s="10"/>
      <c r="E2274" s="15" t="s">
        <v>5607</v>
      </c>
    </row>
    <row r="2275" spans="4:5" x14ac:dyDescent="0.35">
      <c r="D2275" s="10"/>
      <c r="E2275" s="15" t="s">
        <v>5608</v>
      </c>
    </row>
    <row r="2276" spans="4:5" x14ac:dyDescent="0.35">
      <c r="D2276" s="10"/>
      <c r="E2276" s="15" t="s">
        <v>5609</v>
      </c>
    </row>
    <row r="2277" spans="4:5" x14ac:dyDescent="0.35">
      <c r="D2277" s="10"/>
      <c r="E2277" s="15" t="s">
        <v>5610</v>
      </c>
    </row>
    <row r="2278" spans="4:5" x14ac:dyDescent="0.35">
      <c r="D2278" s="10"/>
      <c r="E2278" s="14" t="s">
        <v>5611</v>
      </c>
    </row>
    <row r="2279" spans="4:5" x14ac:dyDescent="0.35">
      <c r="D2279" s="10"/>
      <c r="E2279" s="15" t="s">
        <v>5612</v>
      </c>
    </row>
    <row r="2280" spans="4:5" x14ac:dyDescent="0.35">
      <c r="D2280" s="10"/>
      <c r="E2280" s="15" t="s">
        <v>5613</v>
      </c>
    </row>
    <row r="2281" spans="4:5" x14ac:dyDescent="0.35">
      <c r="D2281" s="10"/>
      <c r="E2281" s="14" t="s">
        <v>5614</v>
      </c>
    </row>
    <row r="2282" spans="4:5" x14ac:dyDescent="0.35">
      <c r="D2282" s="10"/>
      <c r="E2282" s="14" t="s">
        <v>5615</v>
      </c>
    </row>
    <row r="2283" spans="4:5" x14ac:dyDescent="0.35">
      <c r="D2283" s="10"/>
      <c r="E2283" s="15" t="s">
        <v>5616</v>
      </c>
    </row>
    <row r="2284" spans="4:5" x14ac:dyDescent="0.35">
      <c r="D2284" s="10"/>
      <c r="E2284" s="15" t="s">
        <v>5617</v>
      </c>
    </row>
    <row r="2285" spans="4:5" x14ac:dyDescent="0.35">
      <c r="D2285" s="10"/>
      <c r="E2285" s="14" t="s">
        <v>5618</v>
      </c>
    </row>
    <row r="2286" spans="4:5" x14ac:dyDescent="0.35">
      <c r="D2286" s="10"/>
      <c r="E2286" s="15" t="s">
        <v>5619</v>
      </c>
    </row>
    <row r="2287" spans="4:5" x14ac:dyDescent="0.35">
      <c r="D2287" s="10"/>
      <c r="E2287" s="14" t="s">
        <v>5620</v>
      </c>
    </row>
    <row r="2288" spans="4:5" x14ac:dyDescent="0.35">
      <c r="D2288" s="10"/>
      <c r="E2288" s="14" t="s">
        <v>5621</v>
      </c>
    </row>
    <row r="2289" spans="4:5" x14ac:dyDescent="0.35">
      <c r="D2289" s="10"/>
      <c r="E2289" s="14" t="s">
        <v>5622</v>
      </c>
    </row>
    <row r="2290" spans="4:5" x14ac:dyDescent="0.35">
      <c r="D2290" s="10"/>
      <c r="E2290" s="15" t="s">
        <v>5623</v>
      </c>
    </row>
    <row r="2291" spans="4:5" x14ac:dyDescent="0.35">
      <c r="D2291" s="10"/>
      <c r="E2291" s="14" t="s">
        <v>5624</v>
      </c>
    </row>
    <row r="2292" spans="4:5" x14ac:dyDescent="0.35">
      <c r="D2292" s="10"/>
      <c r="E2292" s="15" t="s">
        <v>5639</v>
      </c>
    </row>
    <row r="2293" spans="4:5" x14ac:dyDescent="0.35">
      <c r="D2293" s="10"/>
      <c r="E2293" s="15" t="s">
        <v>5640</v>
      </c>
    </row>
    <row r="2294" spans="4:5" x14ac:dyDescent="0.35">
      <c r="D2294" s="10"/>
      <c r="E2294" s="15" t="s">
        <v>5641</v>
      </c>
    </row>
    <row r="2295" spans="4:5" x14ac:dyDescent="0.35">
      <c r="D2295" s="10"/>
      <c r="E2295" s="15" t="s">
        <v>5642</v>
      </c>
    </row>
    <row r="2296" spans="4:5" x14ac:dyDescent="0.35">
      <c r="D2296" s="10"/>
      <c r="E2296" s="14" t="s">
        <v>5643</v>
      </c>
    </row>
    <row r="2297" spans="4:5" x14ac:dyDescent="0.35">
      <c r="D2297" s="10"/>
      <c r="E2297" s="15" t="s">
        <v>5657</v>
      </c>
    </row>
    <row r="2298" spans="4:5" x14ac:dyDescent="0.35">
      <c r="D2298" s="10"/>
      <c r="E2298" s="14" t="s">
        <v>5658</v>
      </c>
    </row>
    <row r="2299" spans="4:5" x14ac:dyDescent="0.35">
      <c r="D2299" s="10"/>
      <c r="E2299" s="15" t="s">
        <v>5659</v>
      </c>
    </row>
    <row r="2300" spans="4:5" x14ac:dyDescent="0.35">
      <c r="D2300" s="10"/>
      <c r="E2300" s="15" t="s">
        <v>5660</v>
      </c>
    </row>
    <row r="2301" spans="4:5" x14ac:dyDescent="0.35">
      <c r="D2301" s="10"/>
      <c r="E2301" s="15" t="s">
        <v>5661</v>
      </c>
    </row>
    <row r="2302" spans="4:5" x14ac:dyDescent="0.35">
      <c r="D2302" s="10"/>
      <c r="E2302" s="15" t="s">
        <v>5662</v>
      </c>
    </row>
    <row r="2303" spans="4:5" x14ac:dyDescent="0.35">
      <c r="D2303" s="10"/>
      <c r="E2303" s="15" t="s">
        <v>5683</v>
      </c>
    </row>
    <row r="2304" spans="4:5" x14ac:dyDescent="0.35">
      <c r="D2304" s="10"/>
      <c r="E2304" s="15" t="s">
        <v>5684</v>
      </c>
    </row>
    <row r="2305" spans="4:5" x14ac:dyDescent="0.35">
      <c r="D2305" s="10"/>
      <c r="E2305" s="15" t="s">
        <v>5685</v>
      </c>
    </row>
    <row r="2306" spans="4:5" x14ac:dyDescent="0.35">
      <c r="D2306" s="10"/>
      <c r="E2306" s="14" t="s">
        <v>5686</v>
      </c>
    </row>
    <row r="2307" spans="4:5" x14ac:dyDescent="0.35">
      <c r="D2307" s="10"/>
      <c r="E2307" s="15" t="s">
        <v>5687</v>
      </c>
    </row>
    <row r="2308" spans="4:5" x14ac:dyDescent="0.35">
      <c r="D2308" s="10"/>
      <c r="E2308" s="14" t="s">
        <v>5688</v>
      </c>
    </row>
    <row r="2309" spans="4:5" x14ac:dyDescent="0.35">
      <c r="D2309" s="10"/>
      <c r="E2309" s="14" t="s">
        <v>5800</v>
      </c>
    </row>
    <row r="2310" spans="4:5" x14ac:dyDescent="0.35">
      <c r="D2310" s="10"/>
      <c r="E2310" s="14" t="s">
        <v>5801</v>
      </c>
    </row>
    <row r="2311" spans="4:5" x14ac:dyDescent="0.35">
      <c r="D2311" s="10"/>
      <c r="E2311" s="15" t="s">
        <v>5808</v>
      </c>
    </row>
    <row r="2312" spans="4:5" x14ac:dyDescent="0.35">
      <c r="D2312" s="10"/>
      <c r="E2312" s="14" t="s">
        <v>5809</v>
      </c>
    </row>
    <row r="2313" spans="4:5" x14ac:dyDescent="0.35">
      <c r="D2313" s="10"/>
      <c r="E2313" s="15" t="s">
        <v>5802</v>
      </c>
    </row>
    <row r="2314" spans="4:5" x14ac:dyDescent="0.35">
      <c r="D2314" s="10"/>
      <c r="E2314" s="14" t="s">
        <v>5803</v>
      </c>
    </row>
    <row r="2315" spans="4:5" x14ac:dyDescent="0.35">
      <c r="D2315" s="10"/>
      <c r="E2315" s="15" t="s">
        <v>5806</v>
      </c>
    </row>
    <row r="2316" spans="4:5" x14ac:dyDescent="0.35">
      <c r="D2316" s="10"/>
      <c r="E2316" s="14" t="s">
        <v>5807</v>
      </c>
    </row>
    <row r="2317" spans="4:5" x14ac:dyDescent="0.35">
      <c r="D2317" s="10"/>
      <c r="E2317" s="15" t="s">
        <v>5804</v>
      </c>
    </row>
    <row r="2318" spans="4:5" x14ac:dyDescent="0.35">
      <c r="D2318" s="10"/>
      <c r="E2318" s="14" t="s">
        <v>5805</v>
      </c>
    </row>
    <row r="2319" spans="4:5" x14ac:dyDescent="0.35">
      <c r="D2319" s="10"/>
      <c r="E2319" s="15" t="s">
        <v>5871</v>
      </c>
    </row>
    <row r="2320" spans="4:5" x14ac:dyDescent="0.35">
      <c r="D2320" s="10"/>
      <c r="E2320" s="15" t="s">
        <v>5872</v>
      </c>
    </row>
    <row r="2321" spans="4:5" ht="409.5" x14ac:dyDescent="0.35">
      <c r="D2321" s="10" t="s">
        <v>5305</v>
      </c>
      <c r="E2321" s="14" t="s">
        <v>5306</v>
      </c>
    </row>
    <row r="2322" spans="4:5" x14ac:dyDescent="0.35">
      <c r="D2322" s="10"/>
      <c r="E2322" s="16"/>
    </row>
    <row r="2323" spans="4:5" x14ac:dyDescent="0.35">
      <c r="D2323" s="8" t="s">
        <v>5993</v>
      </c>
      <c r="E2323" s="9" t="s">
        <v>5994</v>
      </c>
    </row>
    <row r="2324" spans="4:5" x14ac:dyDescent="0.35">
      <c r="D2324" s="10" t="s">
        <v>5280</v>
      </c>
      <c r="E2324" s="11">
        <v>1.3200000000000003</v>
      </c>
    </row>
    <row r="2325" spans="4:5" x14ac:dyDescent="0.35">
      <c r="D2325" s="12" t="s">
        <v>5281</v>
      </c>
      <c r="E2325" s="13" t="s">
        <v>5995</v>
      </c>
    </row>
    <row r="2326" spans="4:5" x14ac:dyDescent="0.35">
      <c r="D2326" s="10" t="s">
        <v>5283</v>
      </c>
      <c r="E2326" s="14" t="s">
        <v>5866</v>
      </c>
    </row>
    <row r="2327" spans="4:5" ht="372" x14ac:dyDescent="0.35">
      <c r="D2327" s="10" t="s">
        <v>5285</v>
      </c>
      <c r="E2327" s="14" t="s">
        <v>5286</v>
      </c>
    </row>
    <row r="2328" spans="4:5" ht="409.5" x14ac:dyDescent="0.35">
      <c r="D2328" s="10" t="s">
        <v>5287</v>
      </c>
      <c r="E2328" s="14" t="s">
        <v>5996</v>
      </c>
    </row>
    <row r="2329" spans="4:5" ht="96" x14ac:dyDescent="0.35">
      <c r="D2329" s="10" t="s">
        <v>5289</v>
      </c>
      <c r="E2329" s="14" t="s">
        <v>5290</v>
      </c>
    </row>
    <row r="2330" spans="4:5" ht="36" x14ac:dyDescent="0.35">
      <c r="D2330" s="10" t="s">
        <v>5291</v>
      </c>
      <c r="E2330" s="14" t="s">
        <v>5292</v>
      </c>
    </row>
    <row r="2331" spans="4:5" x14ac:dyDescent="0.35">
      <c r="D2331" s="10"/>
      <c r="E2331" s="14" t="s">
        <v>5295</v>
      </c>
    </row>
    <row r="2332" spans="4:5" x14ac:dyDescent="0.35">
      <c r="D2332" s="10"/>
      <c r="E2332" s="14" t="s">
        <v>5296</v>
      </c>
    </row>
    <row r="2333" spans="4:5" x14ac:dyDescent="0.35">
      <c r="D2333" s="10"/>
      <c r="E2333" s="14" t="s">
        <v>5297</v>
      </c>
    </row>
    <row r="2334" spans="4:5" x14ac:dyDescent="0.35">
      <c r="D2334" s="10"/>
      <c r="E2334" s="14" t="s">
        <v>5298</v>
      </c>
    </row>
    <row r="2335" spans="4:5" x14ac:dyDescent="0.35">
      <c r="D2335" s="10"/>
      <c r="E2335" s="15" t="s">
        <v>5294</v>
      </c>
    </row>
    <row r="2336" spans="4:5" x14ac:dyDescent="0.35">
      <c r="D2336" s="10"/>
      <c r="E2336" s="14" t="s">
        <v>5299</v>
      </c>
    </row>
    <row r="2337" spans="4:5" x14ac:dyDescent="0.35">
      <c r="D2337" s="10"/>
      <c r="E2337" s="14" t="s">
        <v>5300</v>
      </c>
    </row>
    <row r="2338" spans="4:5" x14ac:dyDescent="0.35">
      <c r="D2338" s="10"/>
      <c r="E2338" s="14" t="s">
        <v>5301</v>
      </c>
    </row>
    <row r="2339" spans="4:5" x14ac:dyDescent="0.35">
      <c r="D2339" s="10"/>
      <c r="E2339" s="14" t="s">
        <v>5302</v>
      </c>
    </row>
    <row r="2340" spans="4:5" x14ac:dyDescent="0.35">
      <c r="D2340" s="10"/>
      <c r="E2340" s="14" t="s">
        <v>5303</v>
      </c>
    </row>
    <row r="2341" spans="4:5" x14ac:dyDescent="0.35">
      <c r="D2341" s="10"/>
      <c r="E2341" s="15" t="s">
        <v>5304</v>
      </c>
    </row>
    <row r="2342" spans="4:5" x14ac:dyDescent="0.35">
      <c r="D2342" s="10"/>
      <c r="E2342" s="15" t="s">
        <v>5869</v>
      </c>
    </row>
    <row r="2343" spans="4:5" x14ac:dyDescent="0.35">
      <c r="D2343" s="10"/>
      <c r="E2343" s="15" t="s">
        <v>5340</v>
      </c>
    </row>
    <row r="2344" spans="4:5" x14ac:dyDescent="0.35">
      <c r="D2344" s="10"/>
      <c r="E2344" s="15" t="s">
        <v>5341</v>
      </c>
    </row>
    <row r="2345" spans="4:5" x14ac:dyDescent="0.35">
      <c r="D2345" s="10"/>
      <c r="E2345" s="15" t="s">
        <v>5342</v>
      </c>
    </row>
    <row r="2346" spans="4:5" x14ac:dyDescent="0.35">
      <c r="D2346" s="10"/>
      <c r="E2346" s="15" t="s">
        <v>5343</v>
      </c>
    </row>
    <row r="2347" spans="4:5" x14ac:dyDescent="0.35">
      <c r="D2347" s="10"/>
      <c r="E2347" s="15" t="s">
        <v>5344</v>
      </c>
    </row>
    <row r="2348" spans="4:5" x14ac:dyDescent="0.35">
      <c r="D2348" s="10"/>
      <c r="E2348" s="15" t="s">
        <v>5345</v>
      </c>
    </row>
    <row r="2349" spans="4:5" x14ac:dyDescent="0.35">
      <c r="D2349" s="10"/>
      <c r="E2349" s="15" t="s">
        <v>5360</v>
      </c>
    </row>
    <row r="2350" spans="4:5" x14ac:dyDescent="0.35">
      <c r="D2350" s="10"/>
      <c r="E2350" s="15" t="s">
        <v>5378</v>
      </c>
    </row>
    <row r="2351" spans="4:5" x14ac:dyDescent="0.35">
      <c r="D2351" s="10"/>
      <c r="E2351" s="15" t="s">
        <v>5393</v>
      </c>
    </row>
    <row r="2352" spans="4:5" x14ac:dyDescent="0.35">
      <c r="D2352" s="10"/>
      <c r="E2352" s="14" t="s">
        <v>5394</v>
      </c>
    </row>
    <row r="2353" spans="4:5" x14ac:dyDescent="0.35">
      <c r="D2353" s="10"/>
      <c r="E2353" s="15" t="s">
        <v>5395</v>
      </c>
    </row>
    <row r="2354" spans="4:5" x14ac:dyDescent="0.35">
      <c r="D2354" s="10"/>
      <c r="E2354" s="15" t="s">
        <v>5396</v>
      </c>
    </row>
    <row r="2355" spans="4:5" x14ac:dyDescent="0.35">
      <c r="D2355" s="10"/>
      <c r="E2355" s="15" t="s">
        <v>5397</v>
      </c>
    </row>
    <row r="2356" spans="4:5" x14ac:dyDescent="0.35">
      <c r="D2356" s="10"/>
      <c r="E2356" s="15" t="s">
        <v>5398</v>
      </c>
    </row>
    <row r="2357" spans="4:5" x14ac:dyDescent="0.35">
      <c r="D2357" s="10"/>
      <c r="E2357" s="14" t="s">
        <v>5399</v>
      </c>
    </row>
    <row r="2358" spans="4:5" x14ac:dyDescent="0.35">
      <c r="D2358" s="10"/>
      <c r="E2358" s="15" t="s">
        <v>5400</v>
      </c>
    </row>
    <row r="2359" spans="4:5" x14ac:dyDescent="0.35">
      <c r="D2359" s="10"/>
      <c r="E2359" s="14" t="s">
        <v>5401</v>
      </c>
    </row>
    <row r="2360" spans="4:5" x14ac:dyDescent="0.35">
      <c r="D2360" s="10"/>
      <c r="E2360" s="15" t="s">
        <v>5402</v>
      </c>
    </row>
    <row r="2361" spans="4:5" x14ac:dyDescent="0.35">
      <c r="D2361" s="10"/>
      <c r="E2361" s="15" t="s">
        <v>5403</v>
      </c>
    </row>
    <row r="2362" spans="4:5" x14ac:dyDescent="0.35">
      <c r="D2362" s="10"/>
      <c r="E2362" s="15" t="s">
        <v>5404</v>
      </c>
    </row>
    <row r="2363" spans="4:5" x14ac:dyDescent="0.35">
      <c r="D2363" s="10"/>
      <c r="E2363" s="15" t="s">
        <v>5405</v>
      </c>
    </row>
    <row r="2364" spans="4:5" x14ac:dyDescent="0.35">
      <c r="D2364" s="10"/>
      <c r="E2364" s="15" t="s">
        <v>5406</v>
      </c>
    </row>
    <row r="2365" spans="4:5" x14ac:dyDescent="0.35">
      <c r="D2365" s="10"/>
      <c r="E2365" s="15" t="s">
        <v>5407</v>
      </c>
    </row>
    <row r="2366" spans="4:5" x14ac:dyDescent="0.35">
      <c r="D2366" s="10"/>
      <c r="E2366" s="14" t="s">
        <v>5408</v>
      </c>
    </row>
    <row r="2367" spans="4:5" x14ac:dyDescent="0.35">
      <c r="D2367" s="10"/>
      <c r="E2367" s="14" t="s">
        <v>5409</v>
      </c>
    </row>
    <row r="2368" spans="4:5" x14ac:dyDescent="0.35">
      <c r="D2368" s="10"/>
      <c r="E2368" s="14" t="s">
        <v>5410</v>
      </c>
    </row>
    <row r="2369" spans="4:5" x14ac:dyDescent="0.35">
      <c r="D2369" s="10"/>
      <c r="E2369" s="14" t="s">
        <v>5411</v>
      </c>
    </row>
    <row r="2370" spans="4:5" x14ac:dyDescent="0.35">
      <c r="D2370" s="10"/>
      <c r="E2370" s="15" t="s">
        <v>5412</v>
      </c>
    </row>
    <row r="2371" spans="4:5" x14ac:dyDescent="0.35">
      <c r="D2371" s="10"/>
      <c r="E2371" s="14" t="s">
        <v>5413</v>
      </c>
    </row>
    <row r="2372" spans="4:5" x14ac:dyDescent="0.35">
      <c r="D2372" s="10"/>
      <c r="E2372" s="15" t="s">
        <v>5414</v>
      </c>
    </row>
    <row r="2373" spans="4:5" x14ac:dyDescent="0.35">
      <c r="D2373" s="10"/>
      <c r="E2373" s="15" t="s">
        <v>5415</v>
      </c>
    </row>
    <row r="2374" spans="4:5" x14ac:dyDescent="0.35">
      <c r="D2374" s="10"/>
      <c r="E2374" s="15" t="s">
        <v>5416</v>
      </c>
    </row>
    <row r="2375" spans="4:5" x14ac:dyDescent="0.35">
      <c r="D2375" s="10"/>
      <c r="E2375" s="15" t="s">
        <v>5417</v>
      </c>
    </row>
    <row r="2376" spans="4:5" x14ac:dyDescent="0.35">
      <c r="D2376" s="10"/>
      <c r="E2376" s="15" t="s">
        <v>5418</v>
      </c>
    </row>
    <row r="2377" spans="4:5" x14ac:dyDescent="0.35">
      <c r="D2377" s="10"/>
      <c r="E2377" s="14" t="s">
        <v>5870</v>
      </c>
    </row>
    <row r="2378" spans="4:5" x14ac:dyDescent="0.35">
      <c r="D2378" s="10"/>
      <c r="E2378" s="15" t="s">
        <v>5420</v>
      </c>
    </row>
    <row r="2379" spans="4:5" x14ac:dyDescent="0.35">
      <c r="D2379" s="10"/>
      <c r="E2379" s="15" t="s">
        <v>5421</v>
      </c>
    </row>
    <row r="2380" spans="4:5" x14ac:dyDescent="0.35">
      <c r="D2380" s="10"/>
      <c r="E2380" s="15" t="s">
        <v>5422</v>
      </c>
    </row>
    <row r="2381" spans="4:5" x14ac:dyDescent="0.35">
      <c r="D2381" s="10"/>
      <c r="E2381" s="15" t="s">
        <v>5423</v>
      </c>
    </row>
    <row r="2382" spans="4:5" x14ac:dyDescent="0.35">
      <c r="D2382" s="10"/>
      <c r="E2382" s="15" t="s">
        <v>5424</v>
      </c>
    </row>
    <row r="2383" spans="4:5" x14ac:dyDescent="0.35">
      <c r="D2383" s="10"/>
      <c r="E2383" s="15" t="s">
        <v>5425</v>
      </c>
    </row>
    <row r="2384" spans="4:5" x14ac:dyDescent="0.35">
      <c r="D2384" s="10"/>
      <c r="E2384" s="14" t="s">
        <v>5426</v>
      </c>
    </row>
    <row r="2385" spans="4:5" x14ac:dyDescent="0.35">
      <c r="D2385" s="10"/>
      <c r="E2385" s="15" t="s">
        <v>5427</v>
      </c>
    </row>
    <row r="2386" spans="4:5" x14ac:dyDescent="0.35">
      <c r="D2386" s="10"/>
      <c r="E2386" s="14" t="s">
        <v>5428</v>
      </c>
    </row>
    <row r="2387" spans="4:5" x14ac:dyDescent="0.35">
      <c r="D2387" s="10"/>
      <c r="E2387" s="15" t="s">
        <v>5429</v>
      </c>
    </row>
    <row r="2388" spans="4:5" x14ac:dyDescent="0.35">
      <c r="D2388" s="10"/>
      <c r="E2388" s="15" t="s">
        <v>5430</v>
      </c>
    </row>
    <row r="2389" spans="4:5" x14ac:dyDescent="0.35">
      <c r="D2389" s="10"/>
      <c r="E2389" s="15" t="s">
        <v>5431</v>
      </c>
    </row>
    <row r="2390" spans="4:5" x14ac:dyDescent="0.35">
      <c r="D2390" s="10"/>
      <c r="E2390" s="15" t="s">
        <v>5432</v>
      </c>
    </row>
    <row r="2391" spans="4:5" x14ac:dyDescent="0.35">
      <c r="D2391" s="10"/>
      <c r="E2391" s="15" t="s">
        <v>5433</v>
      </c>
    </row>
    <row r="2392" spans="4:5" x14ac:dyDescent="0.35">
      <c r="D2392" s="10"/>
      <c r="E2392" s="15" t="s">
        <v>5434</v>
      </c>
    </row>
    <row r="2393" spans="4:5" x14ac:dyDescent="0.35">
      <c r="D2393" s="10"/>
      <c r="E2393" s="15" t="s">
        <v>5435</v>
      </c>
    </row>
    <row r="2394" spans="4:5" x14ac:dyDescent="0.35">
      <c r="D2394" s="10"/>
      <c r="E2394" s="14" t="s">
        <v>5436</v>
      </c>
    </row>
    <row r="2395" spans="4:5" x14ac:dyDescent="0.35">
      <c r="D2395" s="10"/>
      <c r="E2395" s="15" t="s">
        <v>5437</v>
      </c>
    </row>
    <row r="2396" spans="4:5" x14ac:dyDescent="0.35">
      <c r="D2396" s="10"/>
      <c r="E2396" s="15" t="s">
        <v>5438</v>
      </c>
    </row>
    <row r="2397" spans="4:5" x14ac:dyDescent="0.35">
      <c r="D2397" s="10"/>
      <c r="E2397" s="15" t="s">
        <v>5439</v>
      </c>
    </row>
    <row r="2398" spans="4:5" x14ac:dyDescent="0.35">
      <c r="D2398" s="10"/>
      <c r="E2398" s="14" t="s">
        <v>5440</v>
      </c>
    </row>
    <row r="2399" spans="4:5" x14ac:dyDescent="0.35">
      <c r="D2399" s="10"/>
      <c r="E2399" s="14" t="s">
        <v>5441</v>
      </c>
    </row>
    <row r="2400" spans="4:5" x14ac:dyDescent="0.35">
      <c r="D2400" s="10"/>
      <c r="E2400" s="14" t="s">
        <v>5449</v>
      </c>
    </row>
    <row r="2401" spans="4:5" x14ac:dyDescent="0.35">
      <c r="D2401" s="10"/>
      <c r="E2401" s="14" t="s">
        <v>5392</v>
      </c>
    </row>
    <row r="2402" spans="4:5" x14ac:dyDescent="0.35">
      <c r="D2402" s="10"/>
      <c r="E2402" s="15" t="s">
        <v>5460</v>
      </c>
    </row>
    <row r="2403" spans="4:5" x14ac:dyDescent="0.35">
      <c r="D2403" s="10"/>
      <c r="E2403" s="15" t="s">
        <v>5461</v>
      </c>
    </row>
    <row r="2404" spans="4:5" x14ac:dyDescent="0.35">
      <c r="D2404" s="10"/>
      <c r="E2404" s="15" t="s">
        <v>5462</v>
      </c>
    </row>
    <row r="2405" spans="4:5" x14ac:dyDescent="0.35">
      <c r="D2405" s="10"/>
      <c r="E2405" s="14" t="s">
        <v>5463</v>
      </c>
    </row>
    <row r="2406" spans="4:5" x14ac:dyDescent="0.35">
      <c r="D2406" s="10"/>
      <c r="E2406" s="15" t="s">
        <v>5464</v>
      </c>
    </row>
    <row r="2407" spans="4:5" x14ac:dyDescent="0.35">
      <c r="D2407" s="10"/>
      <c r="E2407" s="15" t="s">
        <v>5465</v>
      </c>
    </row>
    <row r="2408" spans="4:5" x14ac:dyDescent="0.35">
      <c r="D2408" s="10"/>
      <c r="E2408" s="15" t="s">
        <v>5466</v>
      </c>
    </row>
    <row r="2409" spans="4:5" x14ac:dyDescent="0.35">
      <c r="D2409" s="10"/>
      <c r="E2409" s="14" t="s">
        <v>5467</v>
      </c>
    </row>
    <row r="2410" spans="4:5" x14ac:dyDescent="0.35">
      <c r="D2410" s="10"/>
      <c r="E2410" s="15" t="s">
        <v>5468</v>
      </c>
    </row>
    <row r="2411" spans="4:5" x14ac:dyDescent="0.35">
      <c r="D2411" s="10"/>
      <c r="E2411" s="15" t="s">
        <v>5469</v>
      </c>
    </row>
    <row r="2412" spans="4:5" x14ac:dyDescent="0.35">
      <c r="D2412" s="10"/>
      <c r="E2412" s="14" t="s">
        <v>5470</v>
      </c>
    </row>
    <row r="2413" spans="4:5" x14ac:dyDescent="0.35">
      <c r="D2413" s="10"/>
      <c r="E2413" s="14" t="s">
        <v>5471</v>
      </c>
    </row>
    <row r="2414" spans="4:5" x14ac:dyDescent="0.35">
      <c r="D2414" s="10"/>
      <c r="E2414" s="15" t="s">
        <v>5472</v>
      </c>
    </row>
    <row r="2415" spans="4:5" x14ac:dyDescent="0.35">
      <c r="D2415" s="10"/>
      <c r="E2415" s="14" t="s">
        <v>5473</v>
      </c>
    </row>
    <row r="2416" spans="4:5" x14ac:dyDescent="0.35">
      <c r="D2416" s="10"/>
      <c r="E2416" s="15" t="s">
        <v>5474</v>
      </c>
    </row>
    <row r="2417" spans="4:5" x14ac:dyDescent="0.35">
      <c r="D2417" s="10"/>
      <c r="E2417" s="15" t="s">
        <v>5475</v>
      </c>
    </row>
    <row r="2418" spans="4:5" x14ac:dyDescent="0.35">
      <c r="D2418" s="10"/>
      <c r="E2418" s="15" t="s">
        <v>5476</v>
      </c>
    </row>
    <row r="2419" spans="4:5" x14ac:dyDescent="0.35">
      <c r="D2419" s="10"/>
      <c r="E2419" s="15" t="s">
        <v>5477</v>
      </c>
    </row>
    <row r="2420" spans="4:5" x14ac:dyDescent="0.35">
      <c r="D2420" s="10"/>
      <c r="E2420" s="15" t="s">
        <v>5478</v>
      </c>
    </row>
    <row r="2421" spans="4:5" x14ac:dyDescent="0.35">
      <c r="D2421" s="10"/>
      <c r="E2421" s="15" t="s">
        <v>5479</v>
      </c>
    </row>
    <row r="2422" spans="4:5" x14ac:dyDescent="0.35">
      <c r="D2422" s="10"/>
      <c r="E2422" s="15" t="s">
        <v>5480</v>
      </c>
    </row>
    <row r="2423" spans="4:5" x14ac:dyDescent="0.35">
      <c r="D2423" s="10"/>
      <c r="E2423" s="15" t="s">
        <v>5481</v>
      </c>
    </row>
    <row r="2424" spans="4:5" x14ac:dyDescent="0.35">
      <c r="D2424" s="10"/>
      <c r="E2424" s="15" t="s">
        <v>5482</v>
      </c>
    </row>
    <row r="2425" spans="4:5" x14ac:dyDescent="0.35">
      <c r="D2425" s="10"/>
      <c r="E2425" s="15" t="s">
        <v>5483</v>
      </c>
    </row>
    <row r="2426" spans="4:5" x14ac:dyDescent="0.35">
      <c r="D2426" s="10"/>
      <c r="E2426" s="15" t="s">
        <v>5484</v>
      </c>
    </row>
    <row r="2427" spans="4:5" x14ac:dyDescent="0.35">
      <c r="D2427" s="10"/>
      <c r="E2427" s="14" t="s">
        <v>5485</v>
      </c>
    </row>
    <row r="2428" spans="4:5" x14ac:dyDescent="0.35">
      <c r="D2428" s="10"/>
      <c r="E2428" s="15" t="s">
        <v>5486</v>
      </c>
    </row>
    <row r="2429" spans="4:5" x14ac:dyDescent="0.35">
      <c r="D2429" s="10"/>
      <c r="E2429" s="15" t="s">
        <v>5487</v>
      </c>
    </row>
    <row r="2430" spans="4:5" x14ac:dyDescent="0.35">
      <c r="D2430" s="10"/>
      <c r="E2430" s="15" t="s">
        <v>5488</v>
      </c>
    </row>
    <row r="2431" spans="4:5" x14ac:dyDescent="0.35">
      <c r="D2431" s="10"/>
      <c r="E2431" s="15" t="s">
        <v>5489</v>
      </c>
    </row>
    <row r="2432" spans="4:5" x14ac:dyDescent="0.35">
      <c r="D2432" s="10"/>
      <c r="E2432" s="14" t="s">
        <v>5490</v>
      </c>
    </row>
    <row r="2433" spans="4:5" x14ac:dyDescent="0.35">
      <c r="D2433" s="10"/>
      <c r="E2433" s="14" t="s">
        <v>5491</v>
      </c>
    </row>
    <row r="2434" spans="4:5" x14ac:dyDescent="0.35">
      <c r="D2434" s="10"/>
      <c r="E2434" s="14" t="s">
        <v>5492</v>
      </c>
    </row>
    <row r="2435" spans="4:5" x14ac:dyDescent="0.35">
      <c r="D2435" s="10"/>
      <c r="E2435" s="15" t="s">
        <v>5493</v>
      </c>
    </row>
    <row r="2436" spans="4:5" x14ac:dyDescent="0.35">
      <c r="D2436" s="10"/>
      <c r="E2436" s="15" t="s">
        <v>5494</v>
      </c>
    </row>
    <row r="2437" spans="4:5" x14ac:dyDescent="0.35">
      <c r="D2437" s="10"/>
      <c r="E2437" s="14" t="s">
        <v>5495</v>
      </c>
    </row>
    <row r="2438" spans="4:5" x14ac:dyDescent="0.35">
      <c r="D2438" s="10"/>
      <c r="E2438" s="15" t="s">
        <v>5496</v>
      </c>
    </row>
    <row r="2439" spans="4:5" x14ac:dyDescent="0.35">
      <c r="D2439" s="10"/>
      <c r="E2439" s="15" t="s">
        <v>5497</v>
      </c>
    </row>
    <row r="2440" spans="4:5" x14ac:dyDescent="0.35">
      <c r="D2440" s="10"/>
      <c r="E2440" s="15" t="s">
        <v>5498</v>
      </c>
    </row>
    <row r="2441" spans="4:5" x14ac:dyDescent="0.35">
      <c r="D2441" s="10"/>
      <c r="E2441" s="15" t="s">
        <v>5499</v>
      </c>
    </row>
    <row r="2442" spans="4:5" x14ac:dyDescent="0.35">
      <c r="D2442" s="10"/>
      <c r="E2442" s="15" t="s">
        <v>5500</v>
      </c>
    </row>
    <row r="2443" spans="4:5" x14ac:dyDescent="0.35">
      <c r="D2443" s="10"/>
      <c r="E2443" s="14" t="s">
        <v>5501</v>
      </c>
    </row>
    <row r="2444" spans="4:5" x14ac:dyDescent="0.35">
      <c r="D2444" s="10"/>
      <c r="E2444" s="14" t="s">
        <v>5502</v>
      </c>
    </row>
    <row r="2445" spans="4:5" x14ac:dyDescent="0.35">
      <c r="D2445" s="10"/>
      <c r="E2445" s="14" t="s">
        <v>5503</v>
      </c>
    </row>
    <row r="2446" spans="4:5" x14ac:dyDescent="0.35">
      <c r="D2446" s="10"/>
      <c r="E2446" s="15" t="s">
        <v>5504</v>
      </c>
    </row>
    <row r="2447" spans="4:5" x14ac:dyDescent="0.35">
      <c r="D2447" s="10"/>
      <c r="E2447" s="15" t="s">
        <v>5505</v>
      </c>
    </row>
    <row r="2448" spans="4:5" x14ac:dyDescent="0.35">
      <c r="D2448" s="10"/>
      <c r="E2448" s="15" t="s">
        <v>5506</v>
      </c>
    </row>
    <row r="2449" spans="4:5" x14ac:dyDescent="0.35">
      <c r="D2449" s="10"/>
      <c r="E2449" s="15" t="s">
        <v>5507</v>
      </c>
    </row>
    <row r="2450" spans="4:5" x14ac:dyDescent="0.35">
      <c r="D2450" s="10"/>
      <c r="E2450" s="15" t="s">
        <v>5508</v>
      </c>
    </row>
    <row r="2451" spans="4:5" x14ac:dyDescent="0.35">
      <c r="D2451" s="10"/>
      <c r="E2451" s="15" t="s">
        <v>5509</v>
      </c>
    </row>
    <row r="2452" spans="4:5" x14ac:dyDescent="0.35">
      <c r="D2452" s="10"/>
      <c r="E2452" s="15" t="s">
        <v>5510</v>
      </c>
    </row>
    <row r="2453" spans="4:5" x14ac:dyDescent="0.35">
      <c r="D2453" s="10"/>
      <c r="E2453" s="14" t="s">
        <v>5511</v>
      </c>
    </row>
    <row r="2454" spans="4:5" x14ac:dyDescent="0.35">
      <c r="D2454" s="10"/>
      <c r="E2454" s="15" t="s">
        <v>5512</v>
      </c>
    </row>
    <row r="2455" spans="4:5" x14ac:dyDescent="0.35">
      <c r="D2455" s="10"/>
      <c r="E2455" s="15" t="s">
        <v>5513</v>
      </c>
    </row>
    <row r="2456" spans="4:5" x14ac:dyDescent="0.35">
      <c r="D2456" s="10"/>
      <c r="E2456" s="14" t="s">
        <v>5514</v>
      </c>
    </row>
    <row r="2457" spans="4:5" x14ac:dyDescent="0.35">
      <c r="D2457" s="10"/>
      <c r="E2457" s="15" t="s">
        <v>5515</v>
      </c>
    </row>
    <row r="2458" spans="4:5" x14ac:dyDescent="0.35">
      <c r="D2458" s="10"/>
      <c r="E2458" s="14" t="s">
        <v>5516</v>
      </c>
    </row>
    <row r="2459" spans="4:5" x14ac:dyDescent="0.35">
      <c r="D2459" s="10"/>
      <c r="E2459" s="15" t="s">
        <v>5517</v>
      </c>
    </row>
    <row r="2460" spans="4:5" x14ac:dyDescent="0.35">
      <c r="D2460" s="10"/>
      <c r="E2460" s="14" t="s">
        <v>5518</v>
      </c>
    </row>
    <row r="2461" spans="4:5" x14ac:dyDescent="0.35">
      <c r="D2461" s="10"/>
      <c r="E2461" s="15" t="s">
        <v>5519</v>
      </c>
    </row>
    <row r="2462" spans="4:5" x14ac:dyDescent="0.35">
      <c r="D2462" s="10"/>
      <c r="E2462" s="15" t="s">
        <v>5520</v>
      </c>
    </row>
    <row r="2463" spans="4:5" x14ac:dyDescent="0.35">
      <c r="D2463" s="10"/>
      <c r="E2463" s="15" t="s">
        <v>5521</v>
      </c>
    </row>
    <row r="2464" spans="4:5" x14ac:dyDescent="0.35">
      <c r="D2464" s="10"/>
      <c r="E2464" s="15" t="s">
        <v>5522</v>
      </c>
    </row>
    <row r="2465" spans="4:5" x14ac:dyDescent="0.35">
      <c r="D2465" s="10"/>
      <c r="E2465" s="14" t="s">
        <v>5523</v>
      </c>
    </row>
    <row r="2466" spans="4:5" x14ac:dyDescent="0.35">
      <c r="D2466" s="10"/>
      <c r="E2466" s="15" t="s">
        <v>5524</v>
      </c>
    </row>
    <row r="2467" spans="4:5" x14ac:dyDescent="0.35">
      <c r="D2467" s="10"/>
      <c r="E2467" s="14" t="s">
        <v>5525</v>
      </c>
    </row>
    <row r="2468" spans="4:5" x14ac:dyDescent="0.35">
      <c r="D2468" s="10"/>
      <c r="E2468" s="15" t="s">
        <v>5526</v>
      </c>
    </row>
    <row r="2469" spans="4:5" x14ac:dyDescent="0.35">
      <c r="D2469" s="10"/>
      <c r="E2469" s="14" t="s">
        <v>5527</v>
      </c>
    </row>
    <row r="2470" spans="4:5" x14ac:dyDescent="0.35">
      <c r="D2470" s="10"/>
      <c r="E2470" s="14" t="s">
        <v>5528</v>
      </c>
    </row>
    <row r="2471" spans="4:5" x14ac:dyDescent="0.35">
      <c r="D2471" s="10"/>
      <c r="E2471" s="15" t="s">
        <v>5529</v>
      </c>
    </row>
    <row r="2472" spans="4:5" x14ac:dyDescent="0.35">
      <c r="D2472" s="10"/>
      <c r="E2472" s="15" t="s">
        <v>5530</v>
      </c>
    </row>
    <row r="2473" spans="4:5" x14ac:dyDescent="0.35">
      <c r="D2473" s="10"/>
      <c r="E2473" s="15" t="s">
        <v>5531</v>
      </c>
    </row>
    <row r="2474" spans="4:5" x14ac:dyDescent="0.35">
      <c r="D2474" s="10"/>
      <c r="E2474" s="15" t="s">
        <v>5532</v>
      </c>
    </row>
    <row r="2475" spans="4:5" x14ac:dyDescent="0.35">
      <c r="D2475" s="10"/>
      <c r="E2475" s="15" t="s">
        <v>5533</v>
      </c>
    </row>
    <row r="2476" spans="4:5" x14ac:dyDescent="0.35">
      <c r="D2476" s="10"/>
      <c r="E2476" s="15" t="s">
        <v>5534</v>
      </c>
    </row>
    <row r="2477" spans="4:5" x14ac:dyDescent="0.35">
      <c r="D2477" s="10"/>
      <c r="E2477" s="15" t="s">
        <v>5535</v>
      </c>
    </row>
    <row r="2478" spans="4:5" x14ac:dyDescent="0.35">
      <c r="D2478" s="10"/>
      <c r="E2478" s="14" t="s">
        <v>5536</v>
      </c>
    </row>
    <row r="2479" spans="4:5" x14ac:dyDescent="0.35">
      <c r="D2479" s="10"/>
      <c r="E2479" s="14" t="s">
        <v>5537</v>
      </c>
    </row>
    <row r="2480" spans="4:5" x14ac:dyDescent="0.35">
      <c r="D2480" s="10"/>
      <c r="E2480" s="15" t="s">
        <v>5538</v>
      </c>
    </row>
    <row r="2481" spans="4:5" x14ac:dyDescent="0.35">
      <c r="D2481" s="10"/>
      <c r="E2481" s="14" t="s">
        <v>5539</v>
      </c>
    </row>
    <row r="2482" spans="4:5" x14ac:dyDescent="0.35">
      <c r="D2482" s="10"/>
      <c r="E2482" s="15" t="s">
        <v>5540</v>
      </c>
    </row>
    <row r="2483" spans="4:5" x14ac:dyDescent="0.35">
      <c r="D2483" s="10"/>
      <c r="E2483" s="15" t="s">
        <v>5541</v>
      </c>
    </row>
    <row r="2484" spans="4:5" x14ac:dyDescent="0.35">
      <c r="D2484" s="10"/>
      <c r="E2484" s="14" t="s">
        <v>5542</v>
      </c>
    </row>
    <row r="2485" spans="4:5" x14ac:dyDescent="0.35">
      <c r="D2485" s="10"/>
      <c r="E2485" s="15" t="s">
        <v>5543</v>
      </c>
    </row>
    <row r="2486" spans="4:5" x14ac:dyDescent="0.35">
      <c r="D2486" s="10"/>
      <c r="E2486" s="15" t="s">
        <v>5544</v>
      </c>
    </row>
    <row r="2487" spans="4:5" x14ac:dyDescent="0.35">
      <c r="D2487" s="10"/>
      <c r="E2487" s="15" t="s">
        <v>5545</v>
      </c>
    </row>
    <row r="2488" spans="4:5" x14ac:dyDescent="0.35">
      <c r="D2488" s="10"/>
      <c r="E2488" s="15" t="s">
        <v>5546</v>
      </c>
    </row>
    <row r="2489" spans="4:5" x14ac:dyDescent="0.35">
      <c r="D2489" s="10"/>
      <c r="E2489" s="15" t="s">
        <v>5547</v>
      </c>
    </row>
    <row r="2490" spans="4:5" x14ac:dyDescent="0.35">
      <c r="D2490" s="10"/>
      <c r="E2490" s="15" t="s">
        <v>5548</v>
      </c>
    </row>
    <row r="2491" spans="4:5" x14ac:dyDescent="0.35">
      <c r="D2491" s="10"/>
      <c r="E2491" s="15" t="s">
        <v>5549</v>
      </c>
    </row>
    <row r="2492" spans="4:5" x14ac:dyDescent="0.35">
      <c r="D2492" s="10"/>
      <c r="E2492" s="14" t="s">
        <v>5550</v>
      </c>
    </row>
    <row r="2493" spans="4:5" x14ac:dyDescent="0.35">
      <c r="D2493" s="10"/>
      <c r="E2493" s="15" t="s">
        <v>5551</v>
      </c>
    </row>
    <row r="2494" spans="4:5" x14ac:dyDescent="0.35">
      <c r="D2494" s="10"/>
      <c r="E2494" s="15" t="s">
        <v>5552</v>
      </c>
    </row>
    <row r="2495" spans="4:5" x14ac:dyDescent="0.35">
      <c r="D2495" s="10"/>
      <c r="E2495" s="15" t="s">
        <v>5553</v>
      </c>
    </row>
    <row r="2496" spans="4:5" x14ac:dyDescent="0.35">
      <c r="D2496" s="10"/>
      <c r="E2496" s="15" t="s">
        <v>5554</v>
      </c>
    </row>
    <row r="2497" spans="4:5" x14ac:dyDescent="0.35">
      <c r="D2497" s="10"/>
      <c r="E2497" s="15" t="s">
        <v>5555</v>
      </c>
    </row>
    <row r="2498" spans="4:5" x14ac:dyDescent="0.35">
      <c r="D2498" s="10"/>
      <c r="E2498" s="15" t="s">
        <v>5556</v>
      </c>
    </row>
    <row r="2499" spans="4:5" x14ac:dyDescent="0.35">
      <c r="D2499" s="10"/>
      <c r="E2499" s="15" t="s">
        <v>5557</v>
      </c>
    </row>
    <row r="2500" spans="4:5" x14ac:dyDescent="0.35">
      <c r="D2500" s="10"/>
      <c r="E2500" s="15" t="s">
        <v>5558</v>
      </c>
    </row>
    <row r="2501" spans="4:5" x14ac:dyDescent="0.35">
      <c r="D2501" s="10"/>
      <c r="E2501" s="15" t="s">
        <v>5559</v>
      </c>
    </row>
    <row r="2502" spans="4:5" x14ac:dyDescent="0.35">
      <c r="D2502" s="10"/>
      <c r="E2502" s="15" t="s">
        <v>5560</v>
      </c>
    </row>
    <row r="2503" spans="4:5" x14ac:dyDescent="0.35">
      <c r="D2503" s="10"/>
      <c r="E2503" s="14" t="s">
        <v>5561</v>
      </c>
    </row>
    <row r="2504" spans="4:5" x14ac:dyDescent="0.35">
      <c r="D2504" s="10"/>
      <c r="E2504" s="15" t="s">
        <v>5562</v>
      </c>
    </row>
    <row r="2505" spans="4:5" x14ac:dyDescent="0.35">
      <c r="D2505" s="10"/>
      <c r="E2505" s="14" t="s">
        <v>5563</v>
      </c>
    </row>
    <row r="2506" spans="4:5" x14ac:dyDescent="0.35">
      <c r="D2506" s="10"/>
      <c r="E2506" s="15" t="s">
        <v>5564</v>
      </c>
    </row>
    <row r="2507" spans="4:5" x14ac:dyDescent="0.35">
      <c r="D2507" s="10"/>
      <c r="E2507" s="14" t="s">
        <v>5565</v>
      </c>
    </row>
    <row r="2508" spans="4:5" x14ac:dyDescent="0.35">
      <c r="D2508" s="10"/>
      <c r="E2508" s="15" t="s">
        <v>5566</v>
      </c>
    </row>
    <row r="2509" spans="4:5" x14ac:dyDescent="0.35">
      <c r="D2509" s="10"/>
      <c r="E2509" s="14" t="s">
        <v>5567</v>
      </c>
    </row>
    <row r="2510" spans="4:5" x14ac:dyDescent="0.35">
      <c r="D2510" s="10"/>
      <c r="E2510" s="15" t="s">
        <v>5568</v>
      </c>
    </row>
    <row r="2511" spans="4:5" x14ac:dyDescent="0.35">
      <c r="D2511" s="10"/>
      <c r="E2511" s="15" t="s">
        <v>5569</v>
      </c>
    </row>
    <row r="2512" spans="4:5" x14ac:dyDescent="0.35">
      <c r="D2512" s="10"/>
      <c r="E2512" s="15" t="s">
        <v>5583</v>
      </c>
    </row>
    <row r="2513" spans="4:5" x14ac:dyDescent="0.35">
      <c r="D2513" s="10"/>
      <c r="E2513" s="14" t="s">
        <v>5584</v>
      </c>
    </row>
    <row r="2514" spans="4:5" x14ac:dyDescent="0.35">
      <c r="D2514" s="10"/>
      <c r="E2514" s="14" t="s">
        <v>5585</v>
      </c>
    </row>
    <row r="2515" spans="4:5" x14ac:dyDescent="0.35">
      <c r="D2515" s="10"/>
      <c r="E2515" s="15" t="s">
        <v>5587</v>
      </c>
    </row>
    <row r="2516" spans="4:5" x14ac:dyDescent="0.35">
      <c r="D2516" s="10"/>
      <c r="E2516" s="15" t="s">
        <v>5588</v>
      </c>
    </row>
    <row r="2517" spans="4:5" x14ac:dyDescent="0.35">
      <c r="D2517" s="10"/>
      <c r="E2517" s="15" t="s">
        <v>5606</v>
      </c>
    </row>
    <row r="2518" spans="4:5" x14ac:dyDescent="0.35">
      <c r="D2518" s="10"/>
      <c r="E2518" s="15" t="s">
        <v>5607</v>
      </c>
    </row>
    <row r="2519" spans="4:5" x14ac:dyDescent="0.35">
      <c r="D2519" s="10"/>
      <c r="E2519" s="15" t="s">
        <v>5608</v>
      </c>
    </row>
    <row r="2520" spans="4:5" x14ac:dyDescent="0.35">
      <c r="D2520" s="10"/>
      <c r="E2520" s="15" t="s">
        <v>5609</v>
      </c>
    </row>
    <row r="2521" spans="4:5" x14ac:dyDescent="0.35">
      <c r="D2521" s="10"/>
      <c r="E2521" s="15" t="s">
        <v>5610</v>
      </c>
    </row>
    <row r="2522" spans="4:5" x14ac:dyDescent="0.35">
      <c r="D2522" s="10"/>
      <c r="E2522" s="14" t="s">
        <v>5611</v>
      </c>
    </row>
    <row r="2523" spans="4:5" x14ac:dyDescent="0.35">
      <c r="D2523" s="10"/>
      <c r="E2523" s="15" t="s">
        <v>5612</v>
      </c>
    </row>
    <row r="2524" spans="4:5" x14ac:dyDescent="0.35">
      <c r="D2524" s="10"/>
      <c r="E2524" s="15" t="s">
        <v>5613</v>
      </c>
    </row>
    <row r="2525" spans="4:5" x14ac:dyDescent="0.35">
      <c r="D2525" s="10"/>
      <c r="E2525" s="14" t="s">
        <v>5614</v>
      </c>
    </row>
    <row r="2526" spans="4:5" x14ac:dyDescent="0.35">
      <c r="D2526" s="10"/>
      <c r="E2526" s="14" t="s">
        <v>5615</v>
      </c>
    </row>
    <row r="2527" spans="4:5" x14ac:dyDescent="0.35">
      <c r="D2527" s="10"/>
      <c r="E2527" s="15" t="s">
        <v>5617</v>
      </c>
    </row>
    <row r="2528" spans="4:5" x14ac:dyDescent="0.35">
      <c r="D2528" s="10"/>
      <c r="E2528" s="14" t="s">
        <v>5618</v>
      </c>
    </row>
    <row r="2529" spans="4:5" x14ac:dyDescent="0.35">
      <c r="D2529" s="10"/>
      <c r="E2529" s="15" t="s">
        <v>5619</v>
      </c>
    </row>
    <row r="2530" spans="4:5" x14ac:dyDescent="0.35">
      <c r="D2530" s="10"/>
      <c r="E2530" s="14" t="s">
        <v>5620</v>
      </c>
    </row>
    <row r="2531" spans="4:5" x14ac:dyDescent="0.35">
      <c r="D2531" s="10"/>
      <c r="E2531" s="14" t="s">
        <v>5621</v>
      </c>
    </row>
    <row r="2532" spans="4:5" x14ac:dyDescent="0.35">
      <c r="D2532" s="10"/>
      <c r="E2532" s="14" t="s">
        <v>5622</v>
      </c>
    </row>
    <row r="2533" spans="4:5" x14ac:dyDescent="0.35">
      <c r="D2533" s="10"/>
      <c r="E2533" s="15" t="s">
        <v>5623</v>
      </c>
    </row>
    <row r="2534" spans="4:5" x14ac:dyDescent="0.35">
      <c r="D2534" s="10"/>
      <c r="E2534" s="14" t="s">
        <v>5624</v>
      </c>
    </row>
    <row r="2535" spans="4:5" x14ac:dyDescent="0.35">
      <c r="D2535" s="10"/>
      <c r="E2535" s="15" t="s">
        <v>5639</v>
      </c>
    </row>
    <row r="2536" spans="4:5" x14ac:dyDescent="0.35">
      <c r="D2536" s="10"/>
      <c r="E2536" s="15" t="s">
        <v>5640</v>
      </c>
    </row>
    <row r="2537" spans="4:5" x14ac:dyDescent="0.35">
      <c r="D2537" s="10"/>
      <c r="E2537" s="15" t="s">
        <v>5641</v>
      </c>
    </row>
    <row r="2538" spans="4:5" x14ac:dyDescent="0.35">
      <c r="D2538" s="10"/>
      <c r="E2538" s="15" t="s">
        <v>5642</v>
      </c>
    </row>
    <row r="2539" spans="4:5" x14ac:dyDescent="0.35">
      <c r="D2539" s="10"/>
      <c r="E2539" s="14" t="s">
        <v>5643</v>
      </c>
    </row>
    <row r="2540" spans="4:5" x14ac:dyDescent="0.35">
      <c r="D2540" s="10"/>
      <c r="E2540" s="15" t="s">
        <v>5657</v>
      </c>
    </row>
    <row r="2541" spans="4:5" x14ac:dyDescent="0.35">
      <c r="D2541" s="10"/>
      <c r="E2541" s="14" t="s">
        <v>5658</v>
      </c>
    </row>
    <row r="2542" spans="4:5" x14ac:dyDescent="0.35">
      <c r="D2542" s="10"/>
      <c r="E2542" s="15" t="s">
        <v>5659</v>
      </c>
    </row>
    <row r="2543" spans="4:5" x14ac:dyDescent="0.35">
      <c r="D2543" s="10"/>
      <c r="E2543" s="15" t="s">
        <v>5660</v>
      </c>
    </row>
    <row r="2544" spans="4:5" x14ac:dyDescent="0.35">
      <c r="D2544" s="10"/>
      <c r="E2544" s="15" t="s">
        <v>5661</v>
      </c>
    </row>
    <row r="2545" spans="4:5" x14ac:dyDescent="0.35">
      <c r="D2545" s="10"/>
      <c r="E2545" s="15" t="s">
        <v>5662</v>
      </c>
    </row>
    <row r="2546" spans="4:5" x14ac:dyDescent="0.35">
      <c r="D2546" s="10"/>
      <c r="E2546" s="15" t="s">
        <v>5683</v>
      </c>
    </row>
    <row r="2547" spans="4:5" x14ac:dyDescent="0.35">
      <c r="D2547" s="10"/>
      <c r="E2547" s="15" t="s">
        <v>5684</v>
      </c>
    </row>
    <row r="2548" spans="4:5" x14ac:dyDescent="0.35">
      <c r="D2548" s="10"/>
      <c r="E2548" s="15" t="s">
        <v>5685</v>
      </c>
    </row>
    <row r="2549" spans="4:5" x14ac:dyDescent="0.35">
      <c r="D2549" s="10"/>
      <c r="E2549" s="14" t="s">
        <v>5686</v>
      </c>
    </row>
    <row r="2550" spans="4:5" x14ac:dyDescent="0.35">
      <c r="D2550" s="10"/>
      <c r="E2550" s="15" t="s">
        <v>5687</v>
      </c>
    </row>
    <row r="2551" spans="4:5" x14ac:dyDescent="0.35">
      <c r="D2551" s="10"/>
      <c r="E2551" s="14" t="s">
        <v>5688</v>
      </c>
    </row>
    <row r="2552" spans="4:5" x14ac:dyDescent="0.35">
      <c r="D2552" s="10"/>
      <c r="E2552" s="14" t="s">
        <v>5800</v>
      </c>
    </row>
    <row r="2553" spans="4:5" x14ac:dyDescent="0.35">
      <c r="D2553" s="10"/>
      <c r="E2553" s="14" t="s">
        <v>5801</v>
      </c>
    </row>
    <row r="2554" spans="4:5" x14ac:dyDescent="0.35">
      <c r="D2554" s="10"/>
      <c r="E2554" s="15" t="s">
        <v>5802</v>
      </c>
    </row>
    <row r="2555" spans="4:5" x14ac:dyDescent="0.35">
      <c r="D2555" s="10"/>
      <c r="E2555" s="14" t="s">
        <v>5803</v>
      </c>
    </row>
    <row r="2556" spans="4:5" x14ac:dyDescent="0.35">
      <c r="D2556" s="10"/>
      <c r="E2556" s="15" t="s">
        <v>5804</v>
      </c>
    </row>
    <row r="2557" spans="4:5" x14ac:dyDescent="0.35">
      <c r="D2557" s="10"/>
      <c r="E2557" s="15" t="s">
        <v>5871</v>
      </c>
    </row>
    <row r="2558" spans="4:5" x14ac:dyDescent="0.35">
      <c r="D2558" s="10"/>
      <c r="E2558" s="15" t="s">
        <v>5872</v>
      </c>
    </row>
    <row r="2559" spans="4:5" ht="409.5" x14ac:dyDescent="0.35">
      <c r="D2559" s="10" t="s">
        <v>5305</v>
      </c>
      <c r="E2559" s="14" t="s">
        <v>5306</v>
      </c>
    </row>
    <row r="2560" spans="4:5" x14ac:dyDescent="0.35">
      <c r="D2560" s="10"/>
      <c r="E2560" s="16"/>
    </row>
    <row r="2561" spans="4:5" x14ac:dyDescent="0.35">
      <c r="D2561" s="8" t="s">
        <v>5997</v>
      </c>
      <c r="E2561" s="9" t="s">
        <v>5998</v>
      </c>
    </row>
    <row r="2562" spans="4:5" x14ac:dyDescent="0.35">
      <c r="D2562" s="10" t="s">
        <v>5280</v>
      </c>
      <c r="E2562" s="11">
        <v>1.4600000000000004</v>
      </c>
    </row>
    <row r="2563" spans="4:5" x14ac:dyDescent="0.35">
      <c r="D2563" s="12" t="s">
        <v>5281</v>
      </c>
      <c r="E2563" s="13" t="s">
        <v>5999</v>
      </c>
    </row>
    <row r="2564" spans="4:5" x14ac:dyDescent="0.35">
      <c r="D2564" s="10" t="s">
        <v>5283</v>
      </c>
      <c r="E2564" s="14" t="s">
        <v>5991</v>
      </c>
    </row>
    <row r="2565" spans="4:5" ht="372" x14ac:dyDescent="0.35">
      <c r="D2565" s="10" t="s">
        <v>5285</v>
      </c>
      <c r="E2565" s="14" t="s">
        <v>5286</v>
      </c>
    </row>
    <row r="2566" spans="4:5" x14ac:dyDescent="0.35">
      <c r="D2566" s="10" t="s">
        <v>5287</v>
      </c>
      <c r="E2566" s="14" t="s">
        <v>5311</v>
      </c>
    </row>
    <row r="2567" spans="4:5" ht="409.5" x14ac:dyDescent="0.35">
      <c r="D2567" s="10" t="s">
        <v>5289</v>
      </c>
      <c r="E2567" s="14" t="s">
        <v>6000</v>
      </c>
    </row>
    <row r="2568" spans="4:5" ht="36" x14ac:dyDescent="0.35">
      <c r="D2568" s="10" t="s">
        <v>5291</v>
      </c>
      <c r="E2568" s="14" t="s">
        <v>5292</v>
      </c>
    </row>
    <row r="2569" spans="4:5" x14ac:dyDescent="0.35">
      <c r="D2569" s="10"/>
      <c r="E2569" s="14" t="s">
        <v>5295</v>
      </c>
    </row>
    <row r="2570" spans="4:5" x14ac:dyDescent="0.35">
      <c r="D2570" s="10"/>
      <c r="E2570" s="14" t="s">
        <v>5296</v>
      </c>
    </row>
    <row r="2571" spans="4:5" x14ac:dyDescent="0.35">
      <c r="D2571" s="10"/>
      <c r="E2571" s="14" t="s">
        <v>5297</v>
      </c>
    </row>
    <row r="2572" spans="4:5" x14ac:dyDescent="0.35">
      <c r="D2572" s="10"/>
      <c r="E2572" s="14" t="s">
        <v>5298</v>
      </c>
    </row>
    <row r="2573" spans="4:5" x14ac:dyDescent="0.35">
      <c r="D2573" s="10"/>
      <c r="E2573" s="15" t="s">
        <v>5294</v>
      </c>
    </row>
    <row r="2574" spans="4:5" x14ac:dyDescent="0.35">
      <c r="D2574" s="10"/>
      <c r="E2574" s="14" t="s">
        <v>5299</v>
      </c>
    </row>
    <row r="2575" spans="4:5" x14ac:dyDescent="0.35">
      <c r="D2575" s="10"/>
      <c r="E2575" s="14" t="s">
        <v>5300</v>
      </c>
    </row>
    <row r="2576" spans="4:5" x14ac:dyDescent="0.35">
      <c r="D2576" s="10"/>
      <c r="E2576" s="14" t="s">
        <v>5301</v>
      </c>
    </row>
    <row r="2577" spans="4:5" x14ac:dyDescent="0.35">
      <c r="D2577" s="10"/>
      <c r="E2577" s="14" t="s">
        <v>5302</v>
      </c>
    </row>
    <row r="2578" spans="4:5" x14ac:dyDescent="0.35">
      <c r="D2578" s="10"/>
      <c r="E2578" s="15" t="s">
        <v>5304</v>
      </c>
    </row>
    <row r="2579" spans="4:5" x14ac:dyDescent="0.35">
      <c r="D2579" s="10"/>
      <c r="E2579" s="14" t="s">
        <v>5346</v>
      </c>
    </row>
    <row r="2580" spans="4:5" x14ac:dyDescent="0.35">
      <c r="D2580" s="10"/>
      <c r="E2580" s="15" t="s">
        <v>5347</v>
      </c>
    </row>
    <row r="2581" spans="4:5" x14ac:dyDescent="0.35">
      <c r="D2581" s="10"/>
      <c r="E2581" s="15" t="s">
        <v>5340</v>
      </c>
    </row>
    <row r="2582" spans="4:5" x14ac:dyDescent="0.35">
      <c r="D2582" s="10"/>
      <c r="E2582" s="15" t="s">
        <v>5341</v>
      </c>
    </row>
    <row r="2583" spans="4:5" x14ac:dyDescent="0.35">
      <c r="D2583" s="10"/>
      <c r="E2583" s="15" t="s">
        <v>5342</v>
      </c>
    </row>
    <row r="2584" spans="4:5" x14ac:dyDescent="0.35">
      <c r="D2584" s="10"/>
      <c r="E2584" s="15" t="s">
        <v>5343</v>
      </c>
    </row>
    <row r="2585" spans="4:5" x14ac:dyDescent="0.35">
      <c r="D2585" s="10"/>
      <c r="E2585" s="15" t="s">
        <v>5344</v>
      </c>
    </row>
    <row r="2586" spans="4:5" x14ac:dyDescent="0.35">
      <c r="D2586" s="10"/>
      <c r="E2586" s="15" t="s">
        <v>5345</v>
      </c>
    </row>
    <row r="2587" spans="4:5" x14ac:dyDescent="0.35">
      <c r="D2587" s="10"/>
      <c r="E2587" s="15" t="s">
        <v>5360</v>
      </c>
    </row>
    <row r="2588" spans="4:5" x14ac:dyDescent="0.35">
      <c r="D2588" s="10"/>
      <c r="E2588" s="15" t="s">
        <v>5361</v>
      </c>
    </row>
    <row r="2589" spans="4:5" x14ac:dyDescent="0.35">
      <c r="D2589" s="10"/>
      <c r="E2589" s="15" t="s">
        <v>5378</v>
      </c>
    </row>
    <row r="2590" spans="4:5" x14ac:dyDescent="0.35">
      <c r="D2590" s="10"/>
      <c r="E2590" s="15" t="s">
        <v>5379</v>
      </c>
    </row>
    <row r="2591" spans="4:5" x14ac:dyDescent="0.35">
      <c r="D2591" s="10"/>
      <c r="E2591" s="14" t="s">
        <v>5392</v>
      </c>
    </row>
    <row r="2592" spans="4:5" x14ac:dyDescent="0.35">
      <c r="D2592" s="10"/>
      <c r="E2592" s="15" t="s">
        <v>5393</v>
      </c>
    </row>
    <row r="2593" spans="4:5" x14ac:dyDescent="0.35">
      <c r="D2593" s="10"/>
      <c r="E2593" s="14" t="s">
        <v>5394</v>
      </c>
    </row>
    <row r="2594" spans="4:5" x14ac:dyDescent="0.35">
      <c r="D2594" s="10"/>
      <c r="E2594" s="15" t="s">
        <v>5395</v>
      </c>
    </row>
    <row r="2595" spans="4:5" x14ac:dyDescent="0.35">
      <c r="D2595" s="10"/>
      <c r="E2595" s="15" t="s">
        <v>5396</v>
      </c>
    </row>
    <row r="2596" spans="4:5" x14ac:dyDescent="0.35">
      <c r="D2596" s="10"/>
      <c r="E2596" s="15" t="s">
        <v>5397</v>
      </c>
    </row>
    <row r="2597" spans="4:5" x14ac:dyDescent="0.35">
      <c r="D2597" s="10"/>
      <c r="E2597" s="15" t="s">
        <v>5398</v>
      </c>
    </row>
    <row r="2598" spans="4:5" x14ac:dyDescent="0.35">
      <c r="D2598" s="10"/>
      <c r="E2598" s="14" t="s">
        <v>5399</v>
      </c>
    </row>
    <row r="2599" spans="4:5" x14ac:dyDescent="0.35">
      <c r="D2599" s="10"/>
      <c r="E2599" s="15" t="s">
        <v>5400</v>
      </c>
    </row>
    <row r="2600" spans="4:5" x14ac:dyDescent="0.35">
      <c r="D2600" s="10"/>
      <c r="E2600" s="14" t="s">
        <v>5401</v>
      </c>
    </row>
    <row r="2601" spans="4:5" x14ac:dyDescent="0.35">
      <c r="D2601" s="10"/>
      <c r="E2601" s="15" t="s">
        <v>5402</v>
      </c>
    </row>
    <row r="2602" spans="4:5" x14ac:dyDescent="0.35">
      <c r="D2602" s="10"/>
      <c r="E2602" s="15" t="s">
        <v>5403</v>
      </c>
    </row>
    <row r="2603" spans="4:5" x14ac:dyDescent="0.35">
      <c r="D2603" s="10"/>
      <c r="E2603" s="15" t="s">
        <v>5404</v>
      </c>
    </row>
    <row r="2604" spans="4:5" x14ac:dyDescent="0.35">
      <c r="D2604" s="10"/>
      <c r="E2604" s="15" t="s">
        <v>5405</v>
      </c>
    </row>
    <row r="2605" spans="4:5" x14ac:dyDescent="0.35">
      <c r="D2605" s="10"/>
      <c r="E2605" s="15" t="s">
        <v>5406</v>
      </c>
    </row>
    <row r="2606" spans="4:5" x14ac:dyDescent="0.35">
      <c r="D2606" s="10"/>
      <c r="E2606" s="15" t="s">
        <v>5407</v>
      </c>
    </row>
    <row r="2607" spans="4:5" x14ac:dyDescent="0.35">
      <c r="D2607" s="10"/>
      <c r="E2607" s="14" t="s">
        <v>5408</v>
      </c>
    </row>
    <row r="2608" spans="4:5" x14ac:dyDescent="0.35">
      <c r="D2608" s="10"/>
      <c r="E2608" s="14" t="s">
        <v>5409</v>
      </c>
    </row>
    <row r="2609" spans="4:5" x14ac:dyDescent="0.35">
      <c r="D2609" s="10"/>
      <c r="E2609" s="14" t="s">
        <v>5410</v>
      </c>
    </row>
    <row r="2610" spans="4:5" x14ac:dyDescent="0.35">
      <c r="D2610" s="10"/>
      <c r="E2610" s="14" t="s">
        <v>5411</v>
      </c>
    </row>
    <row r="2611" spans="4:5" x14ac:dyDescent="0.35">
      <c r="D2611" s="10"/>
      <c r="E2611" s="15" t="s">
        <v>5412</v>
      </c>
    </row>
    <row r="2612" spans="4:5" x14ac:dyDescent="0.35">
      <c r="D2612" s="10"/>
      <c r="E2612" s="14" t="s">
        <v>5413</v>
      </c>
    </row>
    <row r="2613" spans="4:5" x14ac:dyDescent="0.35">
      <c r="D2613" s="10"/>
      <c r="E2613" s="15" t="s">
        <v>5414</v>
      </c>
    </row>
    <row r="2614" spans="4:5" x14ac:dyDescent="0.35">
      <c r="D2614" s="10"/>
      <c r="E2614" s="15" t="s">
        <v>5415</v>
      </c>
    </row>
    <row r="2615" spans="4:5" x14ac:dyDescent="0.35">
      <c r="D2615" s="10"/>
      <c r="E2615" s="15" t="s">
        <v>5416</v>
      </c>
    </row>
    <row r="2616" spans="4:5" x14ac:dyDescent="0.35">
      <c r="D2616" s="10"/>
      <c r="E2616" s="15" t="s">
        <v>5417</v>
      </c>
    </row>
    <row r="2617" spans="4:5" x14ac:dyDescent="0.35">
      <c r="D2617" s="10"/>
      <c r="E2617" s="15" t="s">
        <v>5418</v>
      </c>
    </row>
    <row r="2618" spans="4:5" x14ac:dyDescent="0.35">
      <c r="D2618" s="10"/>
      <c r="E2618" s="14" t="s">
        <v>5870</v>
      </c>
    </row>
    <row r="2619" spans="4:5" x14ac:dyDescent="0.35">
      <c r="D2619" s="10"/>
      <c r="E2619" s="15" t="s">
        <v>5420</v>
      </c>
    </row>
    <row r="2620" spans="4:5" x14ac:dyDescent="0.35">
      <c r="D2620" s="10"/>
      <c r="E2620" s="15" t="s">
        <v>5421</v>
      </c>
    </row>
    <row r="2621" spans="4:5" x14ac:dyDescent="0.35">
      <c r="D2621" s="10"/>
      <c r="E2621" s="15" t="s">
        <v>5422</v>
      </c>
    </row>
    <row r="2622" spans="4:5" x14ac:dyDescent="0.35">
      <c r="D2622" s="10"/>
      <c r="E2622" s="15" t="s">
        <v>5423</v>
      </c>
    </row>
    <row r="2623" spans="4:5" x14ac:dyDescent="0.35">
      <c r="D2623" s="10"/>
      <c r="E2623" s="15" t="s">
        <v>5424</v>
      </c>
    </row>
    <row r="2624" spans="4:5" x14ac:dyDescent="0.35">
      <c r="D2624" s="10"/>
      <c r="E2624" s="15" t="s">
        <v>5425</v>
      </c>
    </row>
    <row r="2625" spans="4:5" x14ac:dyDescent="0.35">
      <c r="D2625" s="10"/>
      <c r="E2625" s="14" t="s">
        <v>5426</v>
      </c>
    </row>
    <row r="2626" spans="4:5" x14ac:dyDescent="0.35">
      <c r="D2626" s="10"/>
      <c r="E2626" s="15" t="s">
        <v>5427</v>
      </c>
    </row>
    <row r="2627" spans="4:5" x14ac:dyDescent="0.35">
      <c r="D2627" s="10"/>
      <c r="E2627" s="14" t="s">
        <v>5428</v>
      </c>
    </row>
    <row r="2628" spans="4:5" x14ac:dyDescent="0.35">
      <c r="D2628" s="10"/>
      <c r="E2628" s="15" t="s">
        <v>5429</v>
      </c>
    </row>
    <row r="2629" spans="4:5" x14ac:dyDescent="0.35">
      <c r="D2629" s="10"/>
      <c r="E2629" s="15" t="s">
        <v>5430</v>
      </c>
    </row>
    <row r="2630" spans="4:5" x14ac:dyDescent="0.35">
      <c r="D2630" s="10"/>
      <c r="E2630" s="15" t="s">
        <v>5431</v>
      </c>
    </row>
    <row r="2631" spans="4:5" x14ac:dyDescent="0.35">
      <c r="D2631" s="10"/>
      <c r="E2631" s="14" t="s">
        <v>5446</v>
      </c>
    </row>
    <row r="2632" spans="4:5" x14ac:dyDescent="0.35">
      <c r="D2632" s="10"/>
      <c r="E2632" s="14" t="s">
        <v>5447</v>
      </c>
    </row>
    <row r="2633" spans="4:5" x14ac:dyDescent="0.35">
      <c r="D2633" s="10"/>
      <c r="E2633" s="15" t="s">
        <v>5432</v>
      </c>
    </row>
    <row r="2634" spans="4:5" x14ac:dyDescent="0.35">
      <c r="D2634" s="10"/>
      <c r="E2634" s="15" t="s">
        <v>5448</v>
      </c>
    </row>
    <row r="2635" spans="4:5" x14ac:dyDescent="0.35">
      <c r="D2635" s="10"/>
      <c r="E2635" s="15" t="s">
        <v>5433</v>
      </c>
    </row>
    <row r="2636" spans="4:5" x14ac:dyDescent="0.35">
      <c r="D2636" s="10"/>
      <c r="E2636" s="15" t="s">
        <v>5434</v>
      </c>
    </row>
    <row r="2637" spans="4:5" x14ac:dyDescent="0.35">
      <c r="D2637" s="10"/>
      <c r="E2637" s="15" t="s">
        <v>5435</v>
      </c>
    </row>
    <row r="2638" spans="4:5" x14ac:dyDescent="0.35">
      <c r="D2638" s="10"/>
      <c r="E2638" s="14" t="s">
        <v>5436</v>
      </c>
    </row>
    <row r="2639" spans="4:5" x14ac:dyDescent="0.35">
      <c r="D2639" s="10"/>
      <c r="E2639" s="15" t="s">
        <v>5437</v>
      </c>
    </row>
    <row r="2640" spans="4:5" x14ac:dyDescent="0.35">
      <c r="D2640" s="10"/>
      <c r="E2640" s="15" t="s">
        <v>5438</v>
      </c>
    </row>
    <row r="2641" spans="4:5" x14ac:dyDescent="0.35">
      <c r="D2641" s="10"/>
      <c r="E2641" s="15" t="s">
        <v>5439</v>
      </c>
    </row>
    <row r="2642" spans="4:5" x14ac:dyDescent="0.35">
      <c r="D2642" s="10"/>
      <c r="E2642" s="14" t="s">
        <v>5440</v>
      </c>
    </row>
    <row r="2643" spans="4:5" x14ac:dyDescent="0.35">
      <c r="D2643" s="10"/>
      <c r="E2643" s="14" t="s">
        <v>5441</v>
      </c>
    </row>
    <row r="2644" spans="4:5" x14ac:dyDescent="0.35">
      <c r="D2644" s="10"/>
      <c r="E2644" s="14" t="s">
        <v>5449</v>
      </c>
    </row>
    <row r="2645" spans="4:5" x14ac:dyDescent="0.35">
      <c r="D2645" s="10"/>
      <c r="E2645" s="14" t="s">
        <v>5450</v>
      </c>
    </row>
    <row r="2646" spans="4:5" x14ac:dyDescent="0.35">
      <c r="D2646" s="10"/>
      <c r="E2646" s="15" t="s">
        <v>5460</v>
      </c>
    </row>
    <row r="2647" spans="4:5" x14ac:dyDescent="0.35">
      <c r="D2647" s="10"/>
      <c r="E2647" s="15" t="s">
        <v>5461</v>
      </c>
    </row>
    <row r="2648" spans="4:5" x14ac:dyDescent="0.35">
      <c r="D2648" s="10"/>
      <c r="E2648" s="15" t="s">
        <v>5462</v>
      </c>
    </row>
    <row r="2649" spans="4:5" x14ac:dyDescent="0.35">
      <c r="D2649" s="10"/>
      <c r="E2649" s="14" t="s">
        <v>5463</v>
      </c>
    </row>
    <row r="2650" spans="4:5" x14ac:dyDescent="0.35">
      <c r="D2650" s="10"/>
      <c r="E2650" s="15" t="s">
        <v>5464</v>
      </c>
    </row>
    <row r="2651" spans="4:5" x14ac:dyDescent="0.35">
      <c r="D2651" s="10"/>
      <c r="E2651" s="15" t="s">
        <v>5465</v>
      </c>
    </row>
    <row r="2652" spans="4:5" x14ac:dyDescent="0.35">
      <c r="D2652" s="10"/>
      <c r="E2652" s="15" t="s">
        <v>5466</v>
      </c>
    </row>
    <row r="2653" spans="4:5" x14ac:dyDescent="0.35">
      <c r="D2653" s="10"/>
      <c r="E2653" s="14" t="s">
        <v>5467</v>
      </c>
    </row>
    <row r="2654" spans="4:5" x14ac:dyDescent="0.35">
      <c r="D2654" s="10"/>
      <c r="E2654" s="15" t="s">
        <v>5468</v>
      </c>
    </row>
    <row r="2655" spans="4:5" x14ac:dyDescent="0.35">
      <c r="D2655" s="10"/>
      <c r="E2655" s="15" t="s">
        <v>5469</v>
      </c>
    </row>
    <row r="2656" spans="4:5" x14ac:dyDescent="0.35">
      <c r="D2656" s="10"/>
      <c r="E2656" s="14" t="s">
        <v>5470</v>
      </c>
    </row>
    <row r="2657" spans="4:5" x14ac:dyDescent="0.35">
      <c r="D2657" s="10"/>
      <c r="E2657" s="14" t="s">
        <v>5471</v>
      </c>
    </row>
    <row r="2658" spans="4:5" x14ac:dyDescent="0.35">
      <c r="D2658" s="10"/>
      <c r="E2658" s="15" t="s">
        <v>5472</v>
      </c>
    </row>
    <row r="2659" spans="4:5" x14ac:dyDescent="0.35">
      <c r="D2659" s="10"/>
      <c r="E2659" s="14" t="s">
        <v>5473</v>
      </c>
    </row>
    <row r="2660" spans="4:5" x14ac:dyDescent="0.35">
      <c r="D2660" s="10"/>
      <c r="E2660" s="15" t="s">
        <v>5474</v>
      </c>
    </row>
    <row r="2661" spans="4:5" x14ac:dyDescent="0.35">
      <c r="D2661" s="10"/>
      <c r="E2661" s="15" t="s">
        <v>5475</v>
      </c>
    </row>
    <row r="2662" spans="4:5" x14ac:dyDescent="0.35">
      <c r="D2662" s="10"/>
      <c r="E2662" s="15" t="s">
        <v>5476</v>
      </c>
    </row>
    <row r="2663" spans="4:5" x14ac:dyDescent="0.35">
      <c r="D2663" s="10"/>
      <c r="E2663" s="15" t="s">
        <v>5477</v>
      </c>
    </row>
    <row r="2664" spans="4:5" x14ac:dyDescent="0.35">
      <c r="D2664" s="10"/>
      <c r="E2664" s="15" t="s">
        <v>5478</v>
      </c>
    </row>
    <row r="2665" spans="4:5" x14ac:dyDescent="0.35">
      <c r="D2665" s="10"/>
      <c r="E2665" s="15" t="s">
        <v>5479</v>
      </c>
    </row>
    <row r="2666" spans="4:5" x14ac:dyDescent="0.35">
      <c r="D2666" s="10"/>
      <c r="E2666" s="15" t="s">
        <v>5480</v>
      </c>
    </row>
    <row r="2667" spans="4:5" x14ac:dyDescent="0.35">
      <c r="D2667" s="10"/>
      <c r="E2667" s="15" t="s">
        <v>5481</v>
      </c>
    </row>
    <row r="2668" spans="4:5" x14ac:dyDescent="0.35">
      <c r="D2668" s="10"/>
      <c r="E2668" s="15" t="s">
        <v>5482</v>
      </c>
    </row>
    <row r="2669" spans="4:5" x14ac:dyDescent="0.35">
      <c r="D2669" s="10"/>
      <c r="E2669" s="15" t="s">
        <v>5483</v>
      </c>
    </row>
    <row r="2670" spans="4:5" x14ac:dyDescent="0.35">
      <c r="D2670" s="10"/>
      <c r="E2670" s="15" t="s">
        <v>5484</v>
      </c>
    </row>
    <row r="2671" spans="4:5" x14ac:dyDescent="0.35">
      <c r="D2671" s="10"/>
      <c r="E2671" s="14" t="s">
        <v>5485</v>
      </c>
    </row>
    <row r="2672" spans="4:5" x14ac:dyDescent="0.35">
      <c r="D2672" s="10"/>
      <c r="E2672" s="15" t="s">
        <v>5486</v>
      </c>
    </row>
    <row r="2673" spans="4:5" x14ac:dyDescent="0.35">
      <c r="D2673" s="10"/>
      <c r="E2673" s="15" t="s">
        <v>5487</v>
      </c>
    </row>
    <row r="2674" spans="4:5" x14ac:dyDescent="0.35">
      <c r="D2674" s="10"/>
      <c r="E2674" s="15" t="s">
        <v>5488</v>
      </c>
    </row>
    <row r="2675" spans="4:5" x14ac:dyDescent="0.35">
      <c r="D2675" s="10"/>
      <c r="E2675" s="15" t="s">
        <v>5489</v>
      </c>
    </row>
    <row r="2676" spans="4:5" x14ac:dyDescent="0.35">
      <c r="D2676" s="10"/>
      <c r="E2676" s="14" t="s">
        <v>5490</v>
      </c>
    </row>
    <row r="2677" spans="4:5" x14ac:dyDescent="0.35">
      <c r="D2677" s="10"/>
      <c r="E2677" s="14" t="s">
        <v>5491</v>
      </c>
    </row>
    <row r="2678" spans="4:5" x14ac:dyDescent="0.35">
      <c r="D2678" s="10"/>
      <c r="E2678" s="14" t="s">
        <v>5492</v>
      </c>
    </row>
    <row r="2679" spans="4:5" x14ac:dyDescent="0.35">
      <c r="D2679" s="10"/>
      <c r="E2679" s="15" t="s">
        <v>5493</v>
      </c>
    </row>
    <row r="2680" spans="4:5" x14ac:dyDescent="0.35">
      <c r="D2680" s="10"/>
      <c r="E2680" s="15" t="s">
        <v>5494</v>
      </c>
    </row>
    <row r="2681" spans="4:5" x14ac:dyDescent="0.35">
      <c r="D2681" s="10"/>
      <c r="E2681" s="14" t="s">
        <v>5495</v>
      </c>
    </row>
    <row r="2682" spans="4:5" x14ac:dyDescent="0.35">
      <c r="D2682" s="10"/>
      <c r="E2682" s="15" t="s">
        <v>5496</v>
      </c>
    </row>
    <row r="2683" spans="4:5" x14ac:dyDescent="0.35">
      <c r="D2683" s="10"/>
      <c r="E2683" s="15" t="s">
        <v>5497</v>
      </c>
    </row>
    <row r="2684" spans="4:5" x14ac:dyDescent="0.35">
      <c r="D2684" s="10"/>
      <c r="E2684" s="15" t="s">
        <v>5498</v>
      </c>
    </row>
    <row r="2685" spans="4:5" x14ac:dyDescent="0.35">
      <c r="D2685" s="10"/>
      <c r="E2685" s="15" t="s">
        <v>5499</v>
      </c>
    </row>
    <row r="2686" spans="4:5" x14ac:dyDescent="0.35">
      <c r="D2686" s="10"/>
      <c r="E2686" s="15" t="s">
        <v>5500</v>
      </c>
    </row>
    <row r="2687" spans="4:5" x14ac:dyDescent="0.35">
      <c r="D2687" s="10"/>
      <c r="E2687" s="14" t="s">
        <v>5501</v>
      </c>
    </row>
    <row r="2688" spans="4:5" x14ac:dyDescent="0.35">
      <c r="D2688" s="10"/>
      <c r="E2688" s="14" t="s">
        <v>5502</v>
      </c>
    </row>
    <row r="2689" spans="4:5" x14ac:dyDescent="0.35">
      <c r="D2689" s="10"/>
      <c r="E2689" s="14" t="s">
        <v>5503</v>
      </c>
    </row>
    <row r="2690" spans="4:5" x14ac:dyDescent="0.35">
      <c r="D2690" s="10"/>
      <c r="E2690" s="15" t="s">
        <v>5504</v>
      </c>
    </row>
    <row r="2691" spans="4:5" x14ac:dyDescent="0.35">
      <c r="D2691" s="10"/>
      <c r="E2691" s="15" t="s">
        <v>5505</v>
      </c>
    </row>
    <row r="2692" spans="4:5" x14ac:dyDescent="0.35">
      <c r="D2692" s="10"/>
      <c r="E2692" s="15" t="s">
        <v>5506</v>
      </c>
    </row>
    <row r="2693" spans="4:5" x14ac:dyDescent="0.35">
      <c r="D2693" s="10"/>
      <c r="E2693" s="15" t="s">
        <v>5507</v>
      </c>
    </row>
    <row r="2694" spans="4:5" x14ac:dyDescent="0.35">
      <c r="D2694" s="10"/>
      <c r="E2694" s="15" t="s">
        <v>5508</v>
      </c>
    </row>
    <row r="2695" spans="4:5" x14ac:dyDescent="0.35">
      <c r="D2695" s="10"/>
      <c r="E2695" s="15" t="s">
        <v>5509</v>
      </c>
    </row>
    <row r="2696" spans="4:5" x14ac:dyDescent="0.35">
      <c r="D2696" s="10"/>
      <c r="E2696" s="15" t="s">
        <v>5510</v>
      </c>
    </row>
    <row r="2697" spans="4:5" x14ac:dyDescent="0.35">
      <c r="D2697" s="10"/>
      <c r="E2697" s="14" t="s">
        <v>5511</v>
      </c>
    </row>
    <row r="2698" spans="4:5" x14ac:dyDescent="0.35">
      <c r="D2698" s="10"/>
      <c r="E2698" s="15" t="s">
        <v>5512</v>
      </c>
    </row>
    <row r="2699" spans="4:5" x14ac:dyDescent="0.35">
      <c r="D2699" s="10"/>
      <c r="E2699" s="15" t="s">
        <v>5513</v>
      </c>
    </row>
    <row r="2700" spans="4:5" x14ac:dyDescent="0.35">
      <c r="D2700" s="10"/>
      <c r="E2700" s="14" t="s">
        <v>5514</v>
      </c>
    </row>
    <row r="2701" spans="4:5" x14ac:dyDescent="0.35">
      <c r="D2701" s="10"/>
      <c r="E2701" s="15" t="s">
        <v>5515</v>
      </c>
    </row>
    <row r="2702" spans="4:5" x14ac:dyDescent="0.35">
      <c r="D2702" s="10"/>
      <c r="E2702" s="14" t="s">
        <v>5516</v>
      </c>
    </row>
    <row r="2703" spans="4:5" x14ac:dyDescent="0.35">
      <c r="D2703" s="10"/>
      <c r="E2703" s="15" t="s">
        <v>5517</v>
      </c>
    </row>
    <row r="2704" spans="4:5" x14ac:dyDescent="0.35">
      <c r="D2704" s="10"/>
      <c r="E2704" s="14" t="s">
        <v>5518</v>
      </c>
    </row>
    <row r="2705" spans="4:5" x14ac:dyDescent="0.35">
      <c r="D2705" s="10"/>
      <c r="E2705" s="15" t="s">
        <v>5519</v>
      </c>
    </row>
    <row r="2706" spans="4:5" x14ac:dyDescent="0.35">
      <c r="D2706" s="10"/>
      <c r="E2706" s="15" t="s">
        <v>5520</v>
      </c>
    </row>
    <row r="2707" spans="4:5" x14ac:dyDescent="0.35">
      <c r="D2707" s="10"/>
      <c r="E2707" s="15" t="s">
        <v>5521</v>
      </c>
    </row>
    <row r="2708" spans="4:5" x14ac:dyDescent="0.35">
      <c r="D2708" s="10"/>
      <c r="E2708" s="15" t="s">
        <v>5522</v>
      </c>
    </row>
    <row r="2709" spans="4:5" x14ac:dyDescent="0.35">
      <c r="D2709" s="10"/>
      <c r="E2709" s="14" t="s">
        <v>5523</v>
      </c>
    </row>
    <row r="2710" spans="4:5" x14ac:dyDescent="0.35">
      <c r="D2710" s="10"/>
      <c r="E2710" s="15" t="s">
        <v>5524</v>
      </c>
    </row>
    <row r="2711" spans="4:5" x14ac:dyDescent="0.35">
      <c r="D2711" s="10"/>
      <c r="E2711" s="14" t="s">
        <v>5525</v>
      </c>
    </row>
    <row r="2712" spans="4:5" x14ac:dyDescent="0.35">
      <c r="D2712" s="10"/>
      <c r="E2712" s="15" t="s">
        <v>5526</v>
      </c>
    </row>
    <row r="2713" spans="4:5" x14ac:dyDescent="0.35">
      <c r="D2713" s="10"/>
      <c r="E2713" s="14" t="s">
        <v>5527</v>
      </c>
    </row>
    <row r="2714" spans="4:5" x14ac:dyDescent="0.35">
      <c r="D2714" s="10"/>
      <c r="E2714" s="14" t="s">
        <v>5528</v>
      </c>
    </row>
    <row r="2715" spans="4:5" x14ac:dyDescent="0.35">
      <c r="D2715" s="10"/>
      <c r="E2715" s="15" t="s">
        <v>5529</v>
      </c>
    </row>
    <row r="2716" spans="4:5" x14ac:dyDescent="0.35">
      <c r="D2716" s="10"/>
      <c r="E2716" s="15" t="s">
        <v>5530</v>
      </c>
    </row>
    <row r="2717" spans="4:5" x14ac:dyDescent="0.35">
      <c r="D2717" s="10"/>
      <c r="E2717" s="15" t="s">
        <v>5531</v>
      </c>
    </row>
    <row r="2718" spans="4:5" x14ac:dyDescent="0.35">
      <c r="D2718" s="10"/>
      <c r="E2718" s="15" t="s">
        <v>5532</v>
      </c>
    </row>
    <row r="2719" spans="4:5" x14ac:dyDescent="0.35">
      <c r="D2719" s="10"/>
      <c r="E2719" s="15" t="s">
        <v>5533</v>
      </c>
    </row>
    <row r="2720" spans="4:5" x14ac:dyDescent="0.35">
      <c r="D2720" s="10"/>
      <c r="E2720" s="15" t="s">
        <v>5534</v>
      </c>
    </row>
    <row r="2721" spans="4:5" x14ac:dyDescent="0.35">
      <c r="D2721" s="10"/>
      <c r="E2721" s="15" t="s">
        <v>5535</v>
      </c>
    </row>
    <row r="2722" spans="4:5" x14ac:dyDescent="0.35">
      <c r="D2722" s="10"/>
      <c r="E2722" s="14" t="s">
        <v>5536</v>
      </c>
    </row>
    <row r="2723" spans="4:5" x14ac:dyDescent="0.35">
      <c r="D2723" s="10"/>
      <c r="E2723" s="14" t="s">
        <v>5537</v>
      </c>
    </row>
    <row r="2724" spans="4:5" x14ac:dyDescent="0.35">
      <c r="D2724" s="10"/>
      <c r="E2724" s="15" t="s">
        <v>5538</v>
      </c>
    </row>
    <row r="2725" spans="4:5" x14ac:dyDescent="0.35">
      <c r="D2725" s="10"/>
      <c r="E2725" s="14" t="s">
        <v>5539</v>
      </c>
    </row>
    <row r="2726" spans="4:5" x14ac:dyDescent="0.35">
      <c r="D2726" s="10"/>
      <c r="E2726" s="15" t="s">
        <v>5540</v>
      </c>
    </row>
    <row r="2727" spans="4:5" x14ac:dyDescent="0.35">
      <c r="D2727" s="10"/>
      <c r="E2727" s="15" t="s">
        <v>5541</v>
      </c>
    </row>
    <row r="2728" spans="4:5" x14ac:dyDescent="0.35">
      <c r="D2728" s="10"/>
      <c r="E2728" s="14" t="s">
        <v>5542</v>
      </c>
    </row>
    <row r="2729" spans="4:5" x14ac:dyDescent="0.35">
      <c r="D2729" s="10"/>
      <c r="E2729" s="15" t="s">
        <v>5543</v>
      </c>
    </row>
    <row r="2730" spans="4:5" x14ac:dyDescent="0.35">
      <c r="D2730" s="10"/>
      <c r="E2730" s="15" t="s">
        <v>5544</v>
      </c>
    </row>
    <row r="2731" spans="4:5" x14ac:dyDescent="0.35">
      <c r="D2731" s="10"/>
      <c r="E2731" s="15" t="s">
        <v>5545</v>
      </c>
    </row>
    <row r="2732" spans="4:5" x14ac:dyDescent="0.35">
      <c r="D2732" s="10"/>
      <c r="E2732" s="15" t="s">
        <v>5546</v>
      </c>
    </row>
    <row r="2733" spans="4:5" x14ac:dyDescent="0.35">
      <c r="D2733" s="10"/>
      <c r="E2733" s="15" t="s">
        <v>5547</v>
      </c>
    </row>
    <row r="2734" spans="4:5" x14ac:dyDescent="0.35">
      <c r="D2734" s="10"/>
      <c r="E2734" s="15" t="s">
        <v>5548</v>
      </c>
    </row>
    <row r="2735" spans="4:5" x14ac:dyDescent="0.35">
      <c r="D2735" s="10"/>
      <c r="E2735" s="15" t="s">
        <v>5549</v>
      </c>
    </row>
    <row r="2736" spans="4:5" x14ac:dyDescent="0.35">
      <c r="D2736" s="10"/>
      <c r="E2736" s="14" t="s">
        <v>5550</v>
      </c>
    </row>
    <row r="2737" spans="4:5" x14ac:dyDescent="0.35">
      <c r="D2737" s="10"/>
      <c r="E2737" s="15" t="s">
        <v>5551</v>
      </c>
    </row>
    <row r="2738" spans="4:5" x14ac:dyDescent="0.35">
      <c r="D2738" s="10"/>
      <c r="E2738" s="15" t="s">
        <v>5552</v>
      </c>
    </row>
    <row r="2739" spans="4:5" x14ac:dyDescent="0.35">
      <c r="D2739" s="10"/>
      <c r="E2739" s="15" t="s">
        <v>5553</v>
      </c>
    </row>
    <row r="2740" spans="4:5" x14ac:dyDescent="0.35">
      <c r="D2740" s="10"/>
      <c r="E2740" s="15" t="s">
        <v>5554</v>
      </c>
    </row>
    <row r="2741" spans="4:5" x14ac:dyDescent="0.35">
      <c r="D2741" s="10"/>
      <c r="E2741" s="15" t="s">
        <v>5555</v>
      </c>
    </row>
    <row r="2742" spans="4:5" x14ac:dyDescent="0.35">
      <c r="D2742" s="10"/>
      <c r="E2742" s="15" t="s">
        <v>5556</v>
      </c>
    </row>
    <row r="2743" spans="4:5" x14ac:dyDescent="0.35">
      <c r="D2743" s="10"/>
      <c r="E2743" s="15" t="s">
        <v>5557</v>
      </c>
    </row>
    <row r="2744" spans="4:5" x14ac:dyDescent="0.35">
      <c r="D2744" s="10"/>
      <c r="E2744" s="15" t="s">
        <v>5558</v>
      </c>
    </row>
    <row r="2745" spans="4:5" x14ac:dyDescent="0.35">
      <c r="D2745" s="10"/>
      <c r="E2745" s="15" t="s">
        <v>5559</v>
      </c>
    </row>
    <row r="2746" spans="4:5" x14ac:dyDescent="0.35">
      <c r="D2746" s="10"/>
      <c r="E2746" s="15" t="s">
        <v>5560</v>
      </c>
    </row>
    <row r="2747" spans="4:5" x14ac:dyDescent="0.35">
      <c r="D2747" s="10"/>
      <c r="E2747" s="14" t="s">
        <v>5561</v>
      </c>
    </row>
    <row r="2748" spans="4:5" x14ac:dyDescent="0.35">
      <c r="D2748" s="10"/>
      <c r="E2748" s="15" t="s">
        <v>5562</v>
      </c>
    </row>
    <row r="2749" spans="4:5" x14ac:dyDescent="0.35">
      <c r="D2749" s="10"/>
      <c r="E2749" s="14" t="s">
        <v>5563</v>
      </c>
    </row>
    <row r="2750" spans="4:5" x14ac:dyDescent="0.35">
      <c r="D2750" s="10"/>
      <c r="E2750" s="15" t="s">
        <v>5564</v>
      </c>
    </row>
    <row r="2751" spans="4:5" x14ac:dyDescent="0.35">
      <c r="D2751" s="10"/>
      <c r="E2751" s="14" t="s">
        <v>5565</v>
      </c>
    </row>
    <row r="2752" spans="4:5" x14ac:dyDescent="0.35">
      <c r="D2752" s="10"/>
      <c r="E2752" s="15" t="s">
        <v>5566</v>
      </c>
    </row>
    <row r="2753" spans="4:5" x14ac:dyDescent="0.35">
      <c r="D2753" s="10"/>
      <c r="E2753" s="14" t="s">
        <v>5567</v>
      </c>
    </row>
    <row r="2754" spans="4:5" x14ac:dyDescent="0.35">
      <c r="D2754" s="10"/>
      <c r="E2754" s="15" t="s">
        <v>5568</v>
      </c>
    </row>
    <row r="2755" spans="4:5" x14ac:dyDescent="0.35">
      <c r="D2755" s="10"/>
      <c r="E2755" s="15" t="s">
        <v>5569</v>
      </c>
    </row>
    <row r="2756" spans="4:5" x14ac:dyDescent="0.35">
      <c r="D2756" s="10"/>
      <c r="E2756" s="15" t="s">
        <v>5583</v>
      </c>
    </row>
    <row r="2757" spans="4:5" x14ac:dyDescent="0.35">
      <c r="D2757" s="10"/>
      <c r="E2757" s="14" t="s">
        <v>5584</v>
      </c>
    </row>
    <row r="2758" spans="4:5" x14ac:dyDescent="0.35">
      <c r="D2758" s="10"/>
      <c r="E2758" s="14" t="s">
        <v>5585</v>
      </c>
    </row>
    <row r="2759" spans="4:5" x14ac:dyDescent="0.35">
      <c r="D2759" s="10"/>
      <c r="E2759" s="15" t="s">
        <v>5587</v>
      </c>
    </row>
    <row r="2760" spans="4:5" x14ac:dyDescent="0.35">
      <c r="D2760" s="10"/>
      <c r="E2760" s="15" t="s">
        <v>5588</v>
      </c>
    </row>
    <row r="2761" spans="4:5" x14ac:dyDescent="0.35">
      <c r="D2761" s="10"/>
      <c r="E2761" s="15" t="s">
        <v>5606</v>
      </c>
    </row>
    <row r="2762" spans="4:5" x14ac:dyDescent="0.35">
      <c r="D2762" s="10"/>
      <c r="E2762" s="15" t="s">
        <v>5607</v>
      </c>
    </row>
    <row r="2763" spans="4:5" x14ac:dyDescent="0.35">
      <c r="D2763" s="10"/>
      <c r="E2763" s="15" t="s">
        <v>5608</v>
      </c>
    </row>
    <row r="2764" spans="4:5" x14ac:dyDescent="0.35">
      <c r="D2764" s="10"/>
      <c r="E2764" s="15" t="s">
        <v>5609</v>
      </c>
    </row>
    <row r="2765" spans="4:5" x14ac:dyDescent="0.35">
      <c r="D2765" s="10"/>
      <c r="E2765" s="15" t="s">
        <v>5610</v>
      </c>
    </row>
    <row r="2766" spans="4:5" x14ac:dyDescent="0.35">
      <c r="D2766" s="10"/>
      <c r="E2766" s="14" t="s">
        <v>5611</v>
      </c>
    </row>
    <row r="2767" spans="4:5" x14ac:dyDescent="0.35">
      <c r="D2767" s="10"/>
      <c r="E2767" s="15" t="s">
        <v>5612</v>
      </c>
    </row>
    <row r="2768" spans="4:5" x14ac:dyDescent="0.35">
      <c r="D2768" s="10"/>
      <c r="E2768" s="15" t="s">
        <v>5613</v>
      </c>
    </row>
    <row r="2769" spans="4:5" x14ac:dyDescent="0.35">
      <c r="D2769" s="10"/>
      <c r="E2769" s="14" t="s">
        <v>5614</v>
      </c>
    </row>
    <row r="2770" spans="4:5" x14ac:dyDescent="0.35">
      <c r="D2770" s="10"/>
      <c r="E2770" s="14" t="s">
        <v>5615</v>
      </c>
    </row>
    <row r="2771" spans="4:5" x14ac:dyDescent="0.35">
      <c r="D2771" s="10"/>
      <c r="E2771" s="15" t="s">
        <v>5616</v>
      </c>
    </row>
    <row r="2772" spans="4:5" x14ac:dyDescent="0.35">
      <c r="D2772" s="10"/>
      <c r="E2772" s="15" t="s">
        <v>5617</v>
      </c>
    </row>
    <row r="2773" spans="4:5" x14ac:dyDescent="0.35">
      <c r="D2773" s="10"/>
      <c r="E2773" s="14" t="s">
        <v>5618</v>
      </c>
    </row>
    <row r="2774" spans="4:5" x14ac:dyDescent="0.35">
      <c r="D2774" s="10"/>
      <c r="E2774" s="15" t="s">
        <v>5619</v>
      </c>
    </row>
    <row r="2775" spans="4:5" x14ac:dyDescent="0.35">
      <c r="D2775" s="10"/>
      <c r="E2775" s="14" t="s">
        <v>5620</v>
      </c>
    </row>
    <row r="2776" spans="4:5" x14ac:dyDescent="0.35">
      <c r="D2776" s="10"/>
      <c r="E2776" s="14" t="s">
        <v>5621</v>
      </c>
    </row>
    <row r="2777" spans="4:5" x14ac:dyDescent="0.35">
      <c r="D2777" s="10"/>
      <c r="E2777" s="14" t="s">
        <v>5622</v>
      </c>
    </row>
    <row r="2778" spans="4:5" x14ac:dyDescent="0.35">
      <c r="D2778" s="10"/>
      <c r="E2778" s="15" t="s">
        <v>5623</v>
      </c>
    </row>
    <row r="2779" spans="4:5" x14ac:dyDescent="0.35">
      <c r="D2779" s="10"/>
      <c r="E2779" s="14" t="s">
        <v>5624</v>
      </c>
    </row>
    <row r="2780" spans="4:5" x14ac:dyDescent="0.35">
      <c r="D2780" s="10"/>
      <c r="E2780" s="15" t="s">
        <v>5639</v>
      </c>
    </row>
    <row r="2781" spans="4:5" x14ac:dyDescent="0.35">
      <c r="D2781" s="10"/>
      <c r="E2781" s="15" t="s">
        <v>5640</v>
      </c>
    </row>
    <row r="2782" spans="4:5" x14ac:dyDescent="0.35">
      <c r="D2782" s="10"/>
      <c r="E2782" s="15" t="s">
        <v>5641</v>
      </c>
    </row>
    <row r="2783" spans="4:5" x14ac:dyDescent="0.35">
      <c r="D2783" s="10"/>
      <c r="E2783" s="15" t="s">
        <v>5642</v>
      </c>
    </row>
    <row r="2784" spans="4:5" x14ac:dyDescent="0.35">
      <c r="D2784" s="10"/>
      <c r="E2784" s="14" t="s">
        <v>5643</v>
      </c>
    </row>
    <row r="2785" spans="4:5" x14ac:dyDescent="0.35">
      <c r="D2785" s="10"/>
      <c r="E2785" s="15" t="s">
        <v>5657</v>
      </c>
    </row>
    <row r="2786" spans="4:5" x14ac:dyDescent="0.35">
      <c r="D2786" s="10"/>
      <c r="E2786" s="14" t="s">
        <v>5658</v>
      </c>
    </row>
    <row r="2787" spans="4:5" x14ac:dyDescent="0.35">
      <c r="D2787" s="10"/>
      <c r="E2787" s="15" t="s">
        <v>5659</v>
      </c>
    </row>
    <row r="2788" spans="4:5" x14ac:dyDescent="0.35">
      <c r="D2788" s="10"/>
      <c r="E2788" s="15" t="s">
        <v>5660</v>
      </c>
    </row>
    <row r="2789" spans="4:5" x14ac:dyDescent="0.35">
      <c r="D2789" s="10"/>
      <c r="E2789" s="15" t="s">
        <v>5661</v>
      </c>
    </row>
    <row r="2790" spans="4:5" x14ac:dyDescent="0.35">
      <c r="D2790" s="10"/>
      <c r="E2790" s="15" t="s">
        <v>5662</v>
      </c>
    </row>
    <row r="2791" spans="4:5" x14ac:dyDescent="0.35">
      <c r="D2791" s="10"/>
      <c r="E2791" s="15" t="s">
        <v>5683</v>
      </c>
    </row>
    <row r="2792" spans="4:5" x14ac:dyDescent="0.35">
      <c r="D2792" s="10"/>
      <c r="E2792" s="15" t="s">
        <v>5684</v>
      </c>
    </row>
    <row r="2793" spans="4:5" x14ac:dyDescent="0.35">
      <c r="D2793" s="10"/>
      <c r="E2793" s="15" t="s">
        <v>5685</v>
      </c>
    </row>
    <row r="2794" spans="4:5" x14ac:dyDescent="0.35">
      <c r="D2794" s="10"/>
      <c r="E2794" s="14" t="s">
        <v>5686</v>
      </c>
    </row>
    <row r="2795" spans="4:5" x14ac:dyDescent="0.35">
      <c r="D2795" s="10"/>
      <c r="E2795" s="15" t="s">
        <v>5687</v>
      </c>
    </row>
    <row r="2796" spans="4:5" x14ac:dyDescent="0.35">
      <c r="D2796" s="10"/>
      <c r="E2796" s="14" t="s">
        <v>5688</v>
      </c>
    </row>
    <row r="2797" spans="4:5" x14ac:dyDescent="0.35">
      <c r="D2797" s="10"/>
      <c r="E2797" s="14" t="s">
        <v>5800</v>
      </c>
    </row>
    <row r="2798" spans="4:5" x14ac:dyDescent="0.35">
      <c r="D2798" s="10"/>
      <c r="E2798" s="14" t="s">
        <v>5801</v>
      </c>
    </row>
    <row r="2799" spans="4:5" x14ac:dyDescent="0.35">
      <c r="D2799" s="10"/>
      <c r="E2799" s="15" t="s">
        <v>5802</v>
      </c>
    </row>
    <row r="2800" spans="4:5" x14ac:dyDescent="0.35">
      <c r="D2800" s="10"/>
      <c r="E2800" s="14" t="s">
        <v>5803</v>
      </c>
    </row>
    <row r="2801" spans="4:5" x14ac:dyDescent="0.35">
      <c r="D2801" s="10"/>
      <c r="E2801" s="15" t="s">
        <v>5804</v>
      </c>
    </row>
    <row r="2802" spans="4:5" x14ac:dyDescent="0.35">
      <c r="D2802" s="10"/>
      <c r="E2802" s="14" t="s">
        <v>5805</v>
      </c>
    </row>
    <row r="2803" spans="4:5" x14ac:dyDescent="0.35">
      <c r="D2803" s="10"/>
      <c r="E2803" s="15" t="s">
        <v>5806</v>
      </c>
    </row>
    <row r="2804" spans="4:5" x14ac:dyDescent="0.35">
      <c r="D2804" s="10"/>
      <c r="E2804" s="14" t="s">
        <v>5807</v>
      </c>
    </row>
    <row r="2805" spans="4:5" x14ac:dyDescent="0.35">
      <c r="D2805" s="10"/>
      <c r="E2805" s="15" t="s">
        <v>5808</v>
      </c>
    </row>
    <row r="2806" spans="4:5" x14ac:dyDescent="0.35">
      <c r="D2806" s="10"/>
      <c r="E2806" s="14" t="s">
        <v>5809</v>
      </c>
    </row>
    <row r="2807" spans="4:5" x14ac:dyDescent="0.35">
      <c r="D2807" s="10"/>
      <c r="E2807" s="15" t="s">
        <v>5871</v>
      </c>
    </row>
    <row r="2808" spans="4:5" x14ac:dyDescent="0.35">
      <c r="D2808" s="10"/>
      <c r="E2808" s="15" t="s">
        <v>5872</v>
      </c>
    </row>
    <row r="2809" spans="4:5" ht="409.5" x14ac:dyDescent="0.35">
      <c r="D2809" s="10" t="s">
        <v>5305</v>
      </c>
      <c r="E2809" s="14" t="s">
        <v>5306</v>
      </c>
    </row>
    <row r="2810" spans="4:5" x14ac:dyDescent="0.35">
      <c r="D2810" s="10"/>
      <c r="E2810" s="16"/>
    </row>
    <row r="2811" spans="4:5" x14ac:dyDescent="0.35">
      <c r="D2811" s="8" t="s">
        <v>6001</v>
      </c>
      <c r="E2811" s="9" t="s">
        <v>6002</v>
      </c>
    </row>
    <row r="2812" spans="4:5" x14ac:dyDescent="0.35">
      <c r="D2812" s="10" t="s">
        <v>5280</v>
      </c>
      <c r="E2812" s="11">
        <v>1.3100000000000003</v>
      </c>
    </row>
    <row r="2813" spans="4:5" x14ac:dyDescent="0.35">
      <c r="D2813" s="12" t="s">
        <v>5281</v>
      </c>
      <c r="E2813" s="13" t="s">
        <v>6003</v>
      </c>
    </row>
    <row r="2814" spans="4:5" x14ac:dyDescent="0.35">
      <c r="D2814" s="10" t="s">
        <v>5283</v>
      </c>
      <c r="E2814" s="14" t="s">
        <v>5866</v>
      </c>
    </row>
    <row r="2815" spans="4:5" ht="372" x14ac:dyDescent="0.35">
      <c r="D2815" s="10" t="s">
        <v>5285</v>
      </c>
      <c r="E2815" s="14" t="s">
        <v>5286</v>
      </c>
    </row>
    <row r="2816" spans="4:5" ht="409.5" x14ac:dyDescent="0.35">
      <c r="D2816" s="10" t="s">
        <v>5287</v>
      </c>
      <c r="E2816" s="14" t="s">
        <v>6004</v>
      </c>
    </row>
    <row r="2817" spans="4:5" ht="96" x14ac:dyDescent="0.35">
      <c r="D2817" s="10" t="s">
        <v>5289</v>
      </c>
      <c r="E2817" s="14" t="s">
        <v>5290</v>
      </c>
    </row>
    <row r="2818" spans="4:5" ht="36" x14ac:dyDescent="0.35">
      <c r="D2818" s="10" t="s">
        <v>5291</v>
      </c>
      <c r="E2818" s="14" t="s">
        <v>5292</v>
      </c>
    </row>
    <row r="2819" spans="4:5" x14ac:dyDescent="0.35">
      <c r="D2819" s="10"/>
      <c r="E2819" s="14" t="s">
        <v>5295</v>
      </c>
    </row>
    <row r="2820" spans="4:5" x14ac:dyDescent="0.35">
      <c r="D2820" s="10"/>
      <c r="E2820" s="14" t="s">
        <v>5296</v>
      </c>
    </row>
    <row r="2821" spans="4:5" x14ac:dyDescent="0.35">
      <c r="D2821" s="10"/>
      <c r="E2821" s="14" t="s">
        <v>5297</v>
      </c>
    </row>
    <row r="2822" spans="4:5" x14ac:dyDescent="0.35">
      <c r="D2822" s="10"/>
      <c r="E2822" s="14" t="s">
        <v>5298</v>
      </c>
    </row>
    <row r="2823" spans="4:5" x14ac:dyDescent="0.35">
      <c r="D2823" s="10"/>
      <c r="E2823" s="15" t="s">
        <v>5294</v>
      </c>
    </row>
    <row r="2824" spans="4:5" x14ac:dyDescent="0.35">
      <c r="D2824" s="10"/>
      <c r="E2824" s="14" t="s">
        <v>5299</v>
      </c>
    </row>
    <row r="2825" spans="4:5" x14ac:dyDescent="0.35">
      <c r="D2825" s="10"/>
      <c r="E2825" s="14" t="s">
        <v>5300</v>
      </c>
    </row>
    <row r="2826" spans="4:5" x14ac:dyDescent="0.35">
      <c r="D2826" s="10"/>
      <c r="E2826" s="14" t="s">
        <v>5301</v>
      </c>
    </row>
    <row r="2827" spans="4:5" x14ac:dyDescent="0.35">
      <c r="D2827" s="10"/>
      <c r="E2827" s="14" t="s">
        <v>5302</v>
      </c>
    </row>
    <row r="2828" spans="4:5" x14ac:dyDescent="0.35">
      <c r="D2828" s="10"/>
      <c r="E2828" s="14" t="s">
        <v>5303</v>
      </c>
    </row>
    <row r="2829" spans="4:5" x14ac:dyDescent="0.35">
      <c r="D2829" s="10"/>
      <c r="E2829" s="15" t="s">
        <v>5304</v>
      </c>
    </row>
    <row r="2830" spans="4:5" x14ac:dyDescent="0.35">
      <c r="D2830" s="10"/>
      <c r="E2830" s="15" t="s">
        <v>5869</v>
      </c>
    </row>
    <row r="2831" spans="4:5" x14ac:dyDescent="0.35">
      <c r="D2831" s="10"/>
      <c r="E2831" s="15" t="s">
        <v>5340</v>
      </c>
    </row>
    <row r="2832" spans="4:5" x14ac:dyDescent="0.35">
      <c r="D2832" s="10"/>
      <c r="E2832" s="15" t="s">
        <v>5341</v>
      </c>
    </row>
    <row r="2833" spans="4:5" x14ac:dyDescent="0.35">
      <c r="D2833" s="10"/>
      <c r="E2833" s="15" t="s">
        <v>5342</v>
      </c>
    </row>
    <row r="2834" spans="4:5" x14ac:dyDescent="0.35">
      <c r="D2834" s="10"/>
      <c r="E2834" s="15" t="s">
        <v>5343</v>
      </c>
    </row>
    <row r="2835" spans="4:5" x14ac:dyDescent="0.35">
      <c r="D2835" s="10"/>
      <c r="E2835" s="15" t="s">
        <v>5344</v>
      </c>
    </row>
    <row r="2836" spans="4:5" x14ac:dyDescent="0.35">
      <c r="D2836" s="10"/>
      <c r="E2836" s="15" t="s">
        <v>5345</v>
      </c>
    </row>
    <row r="2837" spans="4:5" x14ac:dyDescent="0.35">
      <c r="D2837" s="10"/>
      <c r="E2837" s="15" t="s">
        <v>5360</v>
      </c>
    </row>
    <row r="2838" spans="4:5" x14ac:dyDescent="0.35">
      <c r="D2838" s="10"/>
      <c r="E2838" s="15" t="s">
        <v>5378</v>
      </c>
    </row>
    <row r="2839" spans="4:5" x14ac:dyDescent="0.35">
      <c r="D2839" s="10"/>
      <c r="E2839" s="15" t="s">
        <v>5393</v>
      </c>
    </row>
    <row r="2840" spans="4:5" x14ac:dyDescent="0.35">
      <c r="D2840" s="10"/>
      <c r="E2840" s="14" t="s">
        <v>5394</v>
      </c>
    </row>
    <row r="2841" spans="4:5" x14ac:dyDescent="0.35">
      <c r="D2841" s="10"/>
      <c r="E2841" s="15" t="s">
        <v>5395</v>
      </c>
    </row>
    <row r="2842" spans="4:5" x14ac:dyDescent="0.35">
      <c r="D2842" s="10"/>
      <c r="E2842" s="15" t="s">
        <v>5396</v>
      </c>
    </row>
    <row r="2843" spans="4:5" x14ac:dyDescent="0.35">
      <c r="D2843" s="10"/>
      <c r="E2843" s="15" t="s">
        <v>5397</v>
      </c>
    </row>
    <row r="2844" spans="4:5" x14ac:dyDescent="0.35">
      <c r="D2844" s="10"/>
      <c r="E2844" s="15" t="s">
        <v>5398</v>
      </c>
    </row>
    <row r="2845" spans="4:5" x14ac:dyDescent="0.35">
      <c r="D2845" s="10"/>
      <c r="E2845" s="14" t="s">
        <v>5399</v>
      </c>
    </row>
    <row r="2846" spans="4:5" x14ac:dyDescent="0.35">
      <c r="D2846" s="10"/>
      <c r="E2846" s="15" t="s">
        <v>5400</v>
      </c>
    </row>
    <row r="2847" spans="4:5" x14ac:dyDescent="0.35">
      <c r="D2847" s="10"/>
      <c r="E2847" s="14" t="s">
        <v>5401</v>
      </c>
    </row>
    <row r="2848" spans="4:5" x14ac:dyDescent="0.35">
      <c r="D2848" s="10"/>
      <c r="E2848" s="15" t="s">
        <v>5402</v>
      </c>
    </row>
    <row r="2849" spans="4:5" x14ac:dyDescent="0.35">
      <c r="D2849" s="10"/>
      <c r="E2849" s="15" t="s">
        <v>5403</v>
      </c>
    </row>
    <row r="2850" spans="4:5" x14ac:dyDescent="0.35">
      <c r="D2850" s="10"/>
      <c r="E2850" s="15" t="s">
        <v>5404</v>
      </c>
    </row>
    <row r="2851" spans="4:5" x14ac:dyDescent="0.35">
      <c r="D2851" s="10"/>
      <c r="E2851" s="15" t="s">
        <v>5405</v>
      </c>
    </row>
    <row r="2852" spans="4:5" x14ac:dyDescent="0.35">
      <c r="D2852" s="10"/>
      <c r="E2852" s="15" t="s">
        <v>5406</v>
      </c>
    </row>
    <row r="2853" spans="4:5" x14ac:dyDescent="0.35">
      <c r="D2853" s="10"/>
      <c r="E2853" s="15" t="s">
        <v>5407</v>
      </c>
    </row>
    <row r="2854" spans="4:5" x14ac:dyDescent="0.35">
      <c r="D2854" s="10"/>
      <c r="E2854" s="14" t="s">
        <v>5408</v>
      </c>
    </row>
    <row r="2855" spans="4:5" x14ac:dyDescent="0.35">
      <c r="D2855" s="10"/>
      <c r="E2855" s="14" t="s">
        <v>5409</v>
      </c>
    </row>
    <row r="2856" spans="4:5" x14ac:dyDescent="0.35">
      <c r="D2856" s="10"/>
      <c r="E2856" s="14" t="s">
        <v>5410</v>
      </c>
    </row>
    <row r="2857" spans="4:5" x14ac:dyDescent="0.35">
      <c r="D2857" s="10"/>
      <c r="E2857" s="14" t="s">
        <v>5411</v>
      </c>
    </row>
    <row r="2858" spans="4:5" x14ac:dyDescent="0.35">
      <c r="D2858" s="10"/>
      <c r="E2858" s="15" t="s">
        <v>5412</v>
      </c>
    </row>
    <row r="2859" spans="4:5" x14ac:dyDescent="0.35">
      <c r="D2859" s="10"/>
      <c r="E2859" s="14" t="s">
        <v>5413</v>
      </c>
    </row>
    <row r="2860" spans="4:5" x14ac:dyDescent="0.35">
      <c r="D2860" s="10"/>
      <c r="E2860" s="15" t="s">
        <v>5414</v>
      </c>
    </row>
    <row r="2861" spans="4:5" x14ac:dyDescent="0.35">
      <c r="D2861" s="10"/>
      <c r="E2861" s="15" t="s">
        <v>5415</v>
      </c>
    </row>
    <row r="2862" spans="4:5" x14ac:dyDescent="0.35">
      <c r="D2862" s="10"/>
      <c r="E2862" s="15" t="s">
        <v>5416</v>
      </c>
    </row>
    <row r="2863" spans="4:5" x14ac:dyDescent="0.35">
      <c r="D2863" s="10"/>
      <c r="E2863" s="15" t="s">
        <v>5417</v>
      </c>
    </row>
    <row r="2864" spans="4:5" x14ac:dyDescent="0.35">
      <c r="D2864" s="10"/>
      <c r="E2864" s="15" t="s">
        <v>5418</v>
      </c>
    </row>
    <row r="2865" spans="4:5" x14ac:dyDescent="0.35">
      <c r="D2865" s="10"/>
      <c r="E2865" s="14" t="s">
        <v>5870</v>
      </c>
    </row>
    <row r="2866" spans="4:5" x14ac:dyDescent="0.35">
      <c r="D2866" s="10"/>
      <c r="E2866" s="15" t="s">
        <v>5420</v>
      </c>
    </row>
    <row r="2867" spans="4:5" x14ac:dyDescent="0.35">
      <c r="D2867" s="10"/>
      <c r="E2867" s="15" t="s">
        <v>5421</v>
      </c>
    </row>
    <row r="2868" spans="4:5" x14ac:dyDescent="0.35">
      <c r="D2868" s="10"/>
      <c r="E2868" s="15" t="s">
        <v>5422</v>
      </c>
    </row>
    <row r="2869" spans="4:5" x14ac:dyDescent="0.35">
      <c r="D2869" s="10"/>
      <c r="E2869" s="15" t="s">
        <v>5423</v>
      </c>
    </row>
    <row r="2870" spans="4:5" x14ac:dyDescent="0.35">
      <c r="D2870" s="10"/>
      <c r="E2870" s="15" t="s">
        <v>5424</v>
      </c>
    </row>
    <row r="2871" spans="4:5" x14ac:dyDescent="0.35">
      <c r="D2871" s="10"/>
      <c r="E2871" s="15" t="s">
        <v>5425</v>
      </c>
    </row>
    <row r="2872" spans="4:5" x14ac:dyDescent="0.35">
      <c r="D2872" s="10"/>
      <c r="E2872" s="14" t="s">
        <v>5426</v>
      </c>
    </row>
    <row r="2873" spans="4:5" x14ac:dyDescent="0.35">
      <c r="D2873" s="10"/>
      <c r="E2873" s="15" t="s">
        <v>5427</v>
      </c>
    </row>
    <row r="2874" spans="4:5" x14ac:dyDescent="0.35">
      <c r="D2874" s="10"/>
      <c r="E2874" s="14" t="s">
        <v>5428</v>
      </c>
    </row>
    <row r="2875" spans="4:5" x14ac:dyDescent="0.35">
      <c r="D2875" s="10"/>
      <c r="E2875" s="15" t="s">
        <v>5429</v>
      </c>
    </row>
    <row r="2876" spans="4:5" x14ac:dyDescent="0.35">
      <c r="D2876" s="10"/>
      <c r="E2876" s="15" t="s">
        <v>5430</v>
      </c>
    </row>
    <row r="2877" spans="4:5" x14ac:dyDescent="0.35">
      <c r="D2877" s="10"/>
      <c r="E2877" s="15" t="s">
        <v>5431</v>
      </c>
    </row>
    <row r="2878" spans="4:5" x14ac:dyDescent="0.35">
      <c r="D2878" s="10"/>
      <c r="E2878" s="15" t="s">
        <v>5432</v>
      </c>
    </row>
    <row r="2879" spans="4:5" x14ac:dyDescent="0.35">
      <c r="D2879" s="10"/>
      <c r="E2879" s="15" t="s">
        <v>5433</v>
      </c>
    </row>
    <row r="2880" spans="4:5" x14ac:dyDescent="0.35">
      <c r="D2880" s="10"/>
      <c r="E2880" s="15" t="s">
        <v>5439</v>
      </c>
    </row>
    <row r="2881" spans="4:5" x14ac:dyDescent="0.35">
      <c r="D2881" s="10"/>
      <c r="E2881" s="14" t="s">
        <v>5440</v>
      </c>
    </row>
    <row r="2882" spans="4:5" x14ac:dyDescent="0.35">
      <c r="D2882" s="10"/>
      <c r="E2882" s="14" t="s">
        <v>5441</v>
      </c>
    </row>
    <row r="2883" spans="4:5" x14ac:dyDescent="0.35">
      <c r="D2883" s="10"/>
      <c r="E2883" s="14" t="s">
        <v>5449</v>
      </c>
    </row>
    <row r="2884" spans="4:5" x14ac:dyDescent="0.35">
      <c r="D2884" s="10"/>
      <c r="E2884" s="14" t="s">
        <v>5392</v>
      </c>
    </row>
    <row r="2885" spans="4:5" x14ac:dyDescent="0.35">
      <c r="D2885" s="10"/>
      <c r="E2885" s="15" t="s">
        <v>5460</v>
      </c>
    </row>
    <row r="2886" spans="4:5" x14ac:dyDescent="0.35">
      <c r="D2886" s="10"/>
      <c r="E2886" s="15" t="s">
        <v>5461</v>
      </c>
    </row>
    <row r="2887" spans="4:5" x14ac:dyDescent="0.35">
      <c r="D2887" s="10"/>
      <c r="E2887" s="15" t="s">
        <v>5462</v>
      </c>
    </row>
    <row r="2888" spans="4:5" x14ac:dyDescent="0.35">
      <c r="D2888" s="10"/>
      <c r="E2888" s="14" t="s">
        <v>5463</v>
      </c>
    </row>
    <row r="2889" spans="4:5" x14ac:dyDescent="0.35">
      <c r="D2889" s="10"/>
      <c r="E2889" s="15" t="s">
        <v>5464</v>
      </c>
    </row>
    <row r="2890" spans="4:5" x14ac:dyDescent="0.35">
      <c r="D2890" s="10"/>
      <c r="E2890" s="15" t="s">
        <v>5465</v>
      </c>
    </row>
    <row r="2891" spans="4:5" x14ac:dyDescent="0.35">
      <c r="D2891" s="10"/>
      <c r="E2891" s="15" t="s">
        <v>5466</v>
      </c>
    </row>
    <row r="2892" spans="4:5" x14ac:dyDescent="0.35">
      <c r="D2892" s="10"/>
      <c r="E2892" s="14" t="s">
        <v>5467</v>
      </c>
    </row>
    <row r="2893" spans="4:5" x14ac:dyDescent="0.35">
      <c r="D2893" s="10"/>
      <c r="E2893" s="15" t="s">
        <v>5468</v>
      </c>
    </row>
    <row r="2894" spans="4:5" x14ac:dyDescent="0.35">
      <c r="D2894" s="10"/>
      <c r="E2894" s="15" t="s">
        <v>5469</v>
      </c>
    </row>
    <row r="2895" spans="4:5" x14ac:dyDescent="0.35">
      <c r="D2895" s="10"/>
      <c r="E2895" s="14" t="s">
        <v>5470</v>
      </c>
    </row>
    <row r="2896" spans="4:5" x14ac:dyDescent="0.35">
      <c r="D2896" s="10"/>
      <c r="E2896" s="14" t="s">
        <v>5471</v>
      </c>
    </row>
    <row r="2897" spans="4:5" x14ac:dyDescent="0.35">
      <c r="D2897" s="10"/>
      <c r="E2897" s="15" t="s">
        <v>5472</v>
      </c>
    </row>
    <row r="2898" spans="4:5" x14ac:dyDescent="0.35">
      <c r="D2898" s="10"/>
      <c r="E2898" s="14" t="s">
        <v>5473</v>
      </c>
    </row>
    <row r="2899" spans="4:5" x14ac:dyDescent="0.35">
      <c r="D2899" s="10"/>
      <c r="E2899" s="15" t="s">
        <v>5474</v>
      </c>
    </row>
    <row r="2900" spans="4:5" x14ac:dyDescent="0.35">
      <c r="D2900" s="10"/>
      <c r="E2900" s="15" t="s">
        <v>5475</v>
      </c>
    </row>
    <row r="2901" spans="4:5" x14ac:dyDescent="0.35">
      <c r="D2901" s="10"/>
      <c r="E2901" s="15" t="s">
        <v>5476</v>
      </c>
    </row>
    <row r="2902" spans="4:5" x14ac:dyDescent="0.35">
      <c r="D2902" s="10"/>
      <c r="E2902" s="15" t="s">
        <v>5477</v>
      </c>
    </row>
    <row r="2903" spans="4:5" x14ac:dyDescent="0.35">
      <c r="D2903" s="10"/>
      <c r="E2903" s="15" t="s">
        <v>5478</v>
      </c>
    </row>
    <row r="2904" spans="4:5" x14ac:dyDescent="0.35">
      <c r="D2904" s="10"/>
      <c r="E2904" s="15" t="s">
        <v>5479</v>
      </c>
    </row>
    <row r="2905" spans="4:5" x14ac:dyDescent="0.35">
      <c r="D2905" s="10"/>
      <c r="E2905" s="15" t="s">
        <v>5480</v>
      </c>
    </row>
    <row r="2906" spans="4:5" x14ac:dyDescent="0.35">
      <c r="D2906" s="10"/>
      <c r="E2906" s="15" t="s">
        <v>5481</v>
      </c>
    </row>
    <row r="2907" spans="4:5" x14ac:dyDescent="0.35">
      <c r="D2907" s="10"/>
      <c r="E2907" s="15" t="s">
        <v>5482</v>
      </c>
    </row>
    <row r="2908" spans="4:5" x14ac:dyDescent="0.35">
      <c r="D2908" s="10"/>
      <c r="E2908" s="15" t="s">
        <v>5483</v>
      </c>
    </row>
    <row r="2909" spans="4:5" x14ac:dyDescent="0.35">
      <c r="D2909" s="10"/>
      <c r="E2909" s="15" t="s">
        <v>5484</v>
      </c>
    </row>
    <row r="2910" spans="4:5" x14ac:dyDescent="0.35">
      <c r="D2910" s="10"/>
      <c r="E2910" s="14" t="s">
        <v>5485</v>
      </c>
    </row>
    <row r="2911" spans="4:5" x14ac:dyDescent="0.35">
      <c r="D2911" s="10"/>
      <c r="E2911" s="15" t="s">
        <v>5486</v>
      </c>
    </row>
    <row r="2912" spans="4:5" x14ac:dyDescent="0.35">
      <c r="D2912" s="10"/>
      <c r="E2912" s="15" t="s">
        <v>5487</v>
      </c>
    </row>
    <row r="2913" spans="4:5" x14ac:dyDescent="0.35">
      <c r="D2913" s="10"/>
      <c r="E2913" s="15" t="s">
        <v>5488</v>
      </c>
    </row>
    <row r="2914" spans="4:5" x14ac:dyDescent="0.35">
      <c r="D2914" s="10"/>
      <c r="E2914" s="15" t="s">
        <v>5489</v>
      </c>
    </row>
    <row r="2915" spans="4:5" x14ac:dyDescent="0.35">
      <c r="D2915" s="10"/>
      <c r="E2915" s="14" t="s">
        <v>5490</v>
      </c>
    </row>
    <row r="2916" spans="4:5" x14ac:dyDescent="0.35">
      <c r="D2916" s="10"/>
      <c r="E2916" s="14" t="s">
        <v>5491</v>
      </c>
    </row>
    <row r="2917" spans="4:5" x14ac:dyDescent="0.35">
      <c r="D2917" s="10"/>
      <c r="E2917" s="14" t="s">
        <v>5492</v>
      </c>
    </row>
    <row r="2918" spans="4:5" x14ac:dyDescent="0.35">
      <c r="D2918" s="10"/>
      <c r="E2918" s="15" t="s">
        <v>5493</v>
      </c>
    </row>
    <row r="2919" spans="4:5" x14ac:dyDescent="0.35">
      <c r="D2919" s="10"/>
      <c r="E2919" s="15" t="s">
        <v>5494</v>
      </c>
    </row>
    <row r="2920" spans="4:5" x14ac:dyDescent="0.35">
      <c r="D2920" s="10"/>
      <c r="E2920" s="14" t="s">
        <v>5495</v>
      </c>
    </row>
    <row r="2921" spans="4:5" x14ac:dyDescent="0.35">
      <c r="D2921" s="10"/>
      <c r="E2921" s="15" t="s">
        <v>5496</v>
      </c>
    </row>
    <row r="2922" spans="4:5" x14ac:dyDescent="0.35">
      <c r="D2922" s="10"/>
      <c r="E2922" s="15" t="s">
        <v>5497</v>
      </c>
    </row>
    <row r="2923" spans="4:5" x14ac:dyDescent="0.35">
      <c r="D2923" s="10"/>
      <c r="E2923" s="15" t="s">
        <v>5498</v>
      </c>
    </row>
    <row r="2924" spans="4:5" x14ac:dyDescent="0.35">
      <c r="D2924" s="10"/>
      <c r="E2924" s="15" t="s">
        <v>5499</v>
      </c>
    </row>
    <row r="2925" spans="4:5" x14ac:dyDescent="0.35">
      <c r="D2925" s="10"/>
      <c r="E2925" s="15" t="s">
        <v>5500</v>
      </c>
    </row>
    <row r="2926" spans="4:5" x14ac:dyDescent="0.35">
      <c r="D2926" s="10"/>
      <c r="E2926" s="14" t="s">
        <v>5501</v>
      </c>
    </row>
    <row r="2927" spans="4:5" x14ac:dyDescent="0.35">
      <c r="D2927" s="10"/>
      <c r="E2927" s="14" t="s">
        <v>5502</v>
      </c>
    </row>
    <row r="2928" spans="4:5" x14ac:dyDescent="0.35">
      <c r="D2928" s="10"/>
      <c r="E2928" s="14" t="s">
        <v>5503</v>
      </c>
    </row>
    <row r="2929" spans="4:5" x14ac:dyDescent="0.35">
      <c r="D2929" s="10"/>
      <c r="E2929" s="15" t="s">
        <v>5504</v>
      </c>
    </row>
    <row r="2930" spans="4:5" x14ac:dyDescent="0.35">
      <c r="D2930" s="10"/>
      <c r="E2930" s="15" t="s">
        <v>5505</v>
      </c>
    </row>
    <row r="2931" spans="4:5" x14ac:dyDescent="0.35">
      <c r="D2931" s="10"/>
      <c r="E2931" s="15" t="s">
        <v>5506</v>
      </c>
    </row>
    <row r="2932" spans="4:5" x14ac:dyDescent="0.35">
      <c r="D2932" s="10"/>
      <c r="E2932" s="15" t="s">
        <v>5507</v>
      </c>
    </row>
    <row r="2933" spans="4:5" x14ac:dyDescent="0.35">
      <c r="D2933" s="10"/>
      <c r="E2933" s="15" t="s">
        <v>5508</v>
      </c>
    </row>
    <row r="2934" spans="4:5" x14ac:dyDescent="0.35">
      <c r="D2934" s="10"/>
      <c r="E2934" s="15" t="s">
        <v>5509</v>
      </c>
    </row>
    <row r="2935" spans="4:5" x14ac:dyDescent="0.35">
      <c r="D2935" s="10"/>
      <c r="E2935" s="15" t="s">
        <v>5510</v>
      </c>
    </row>
    <row r="2936" spans="4:5" x14ac:dyDescent="0.35">
      <c r="D2936" s="10"/>
      <c r="E2936" s="14" t="s">
        <v>5511</v>
      </c>
    </row>
    <row r="2937" spans="4:5" x14ac:dyDescent="0.35">
      <c r="D2937" s="10"/>
      <c r="E2937" s="15" t="s">
        <v>5512</v>
      </c>
    </row>
    <row r="2938" spans="4:5" x14ac:dyDescent="0.35">
      <c r="D2938" s="10"/>
      <c r="E2938" s="15" t="s">
        <v>5513</v>
      </c>
    </row>
    <row r="2939" spans="4:5" x14ac:dyDescent="0.35">
      <c r="D2939" s="10"/>
      <c r="E2939" s="14" t="s">
        <v>5514</v>
      </c>
    </row>
    <row r="2940" spans="4:5" x14ac:dyDescent="0.35">
      <c r="D2940" s="10"/>
      <c r="E2940" s="15" t="s">
        <v>5515</v>
      </c>
    </row>
    <row r="2941" spans="4:5" x14ac:dyDescent="0.35">
      <c r="D2941" s="10"/>
      <c r="E2941" s="14" t="s">
        <v>5516</v>
      </c>
    </row>
    <row r="2942" spans="4:5" x14ac:dyDescent="0.35">
      <c r="D2942" s="10"/>
      <c r="E2942" s="15" t="s">
        <v>5517</v>
      </c>
    </row>
    <row r="2943" spans="4:5" x14ac:dyDescent="0.35">
      <c r="D2943" s="10"/>
      <c r="E2943" s="14" t="s">
        <v>5518</v>
      </c>
    </row>
    <row r="2944" spans="4:5" x14ac:dyDescent="0.35">
      <c r="D2944" s="10"/>
      <c r="E2944" s="15" t="s">
        <v>5519</v>
      </c>
    </row>
    <row r="2945" spans="4:5" x14ac:dyDescent="0.35">
      <c r="D2945" s="10"/>
      <c r="E2945" s="15" t="s">
        <v>5520</v>
      </c>
    </row>
    <row r="2946" spans="4:5" x14ac:dyDescent="0.35">
      <c r="D2946" s="10"/>
      <c r="E2946" s="15" t="s">
        <v>5521</v>
      </c>
    </row>
    <row r="2947" spans="4:5" x14ac:dyDescent="0.35">
      <c r="D2947" s="10"/>
      <c r="E2947" s="15" t="s">
        <v>5522</v>
      </c>
    </row>
    <row r="2948" spans="4:5" x14ac:dyDescent="0.35">
      <c r="D2948" s="10"/>
      <c r="E2948" s="14" t="s">
        <v>5523</v>
      </c>
    </row>
    <row r="2949" spans="4:5" x14ac:dyDescent="0.35">
      <c r="D2949" s="10"/>
      <c r="E2949" s="15" t="s">
        <v>5524</v>
      </c>
    </row>
    <row r="2950" spans="4:5" x14ac:dyDescent="0.35">
      <c r="D2950" s="10"/>
      <c r="E2950" s="14" t="s">
        <v>5525</v>
      </c>
    </row>
    <row r="2951" spans="4:5" x14ac:dyDescent="0.35">
      <c r="D2951" s="10"/>
      <c r="E2951" s="15" t="s">
        <v>5526</v>
      </c>
    </row>
    <row r="2952" spans="4:5" x14ac:dyDescent="0.35">
      <c r="D2952" s="10"/>
      <c r="E2952" s="14" t="s">
        <v>5527</v>
      </c>
    </row>
    <row r="2953" spans="4:5" x14ac:dyDescent="0.35">
      <c r="D2953" s="10"/>
      <c r="E2953" s="14" t="s">
        <v>5528</v>
      </c>
    </row>
    <row r="2954" spans="4:5" x14ac:dyDescent="0.35">
      <c r="D2954" s="10"/>
      <c r="E2954" s="15" t="s">
        <v>5529</v>
      </c>
    </row>
    <row r="2955" spans="4:5" x14ac:dyDescent="0.35">
      <c r="D2955" s="10"/>
      <c r="E2955" s="15" t="s">
        <v>5530</v>
      </c>
    </row>
    <row r="2956" spans="4:5" x14ac:dyDescent="0.35">
      <c r="D2956" s="10"/>
      <c r="E2956" s="15" t="s">
        <v>5531</v>
      </c>
    </row>
    <row r="2957" spans="4:5" x14ac:dyDescent="0.35">
      <c r="D2957" s="10"/>
      <c r="E2957" s="15" t="s">
        <v>5532</v>
      </c>
    </row>
    <row r="2958" spans="4:5" x14ac:dyDescent="0.35">
      <c r="D2958" s="10"/>
      <c r="E2958" s="15" t="s">
        <v>5533</v>
      </c>
    </row>
    <row r="2959" spans="4:5" x14ac:dyDescent="0.35">
      <c r="D2959" s="10"/>
      <c r="E2959" s="15" t="s">
        <v>5534</v>
      </c>
    </row>
    <row r="2960" spans="4:5" x14ac:dyDescent="0.35">
      <c r="D2960" s="10"/>
      <c r="E2960" s="15" t="s">
        <v>5535</v>
      </c>
    </row>
    <row r="2961" spans="4:5" x14ac:dyDescent="0.35">
      <c r="D2961" s="10"/>
      <c r="E2961" s="14" t="s">
        <v>5536</v>
      </c>
    </row>
    <row r="2962" spans="4:5" x14ac:dyDescent="0.35">
      <c r="D2962" s="10"/>
      <c r="E2962" s="14" t="s">
        <v>5537</v>
      </c>
    </row>
    <row r="2963" spans="4:5" x14ac:dyDescent="0.35">
      <c r="D2963" s="10"/>
      <c r="E2963" s="15" t="s">
        <v>5538</v>
      </c>
    </row>
    <row r="2964" spans="4:5" x14ac:dyDescent="0.35">
      <c r="D2964" s="10"/>
      <c r="E2964" s="14" t="s">
        <v>5539</v>
      </c>
    </row>
    <row r="2965" spans="4:5" x14ac:dyDescent="0.35">
      <c r="D2965" s="10"/>
      <c r="E2965" s="15" t="s">
        <v>5540</v>
      </c>
    </row>
    <row r="2966" spans="4:5" x14ac:dyDescent="0.35">
      <c r="D2966" s="10"/>
      <c r="E2966" s="15" t="s">
        <v>5541</v>
      </c>
    </row>
    <row r="2967" spans="4:5" x14ac:dyDescent="0.35">
      <c r="D2967" s="10"/>
      <c r="E2967" s="14" t="s">
        <v>5542</v>
      </c>
    </row>
    <row r="2968" spans="4:5" x14ac:dyDescent="0.35">
      <c r="D2968" s="10"/>
      <c r="E2968" s="15" t="s">
        <v>5543</v>
      </c>
    </row>
    <row r="2969" spans="4:5" x14ac:dyDescent="0.35">
      <c r="D2969" s="10"/>
      <c r="E2969" s="15" t="s">
        <v>5544</v>
      </c>
    </row>
    <row r="2970" spans="4:5" x14ac:dyDescent="0.35">
      <c r="D2970" s="10"/>
      <c r="E2970" s="15" t="s">
        <v>5545</v>
      </c>
    </row>
    <row r="2971" spans="4:5" x14ac:dyDescent="0.35">
      <c r="D2971" s="10"/>
      <c r="E2971" s="15" t="s">
        <v>5546</v>
      </c>
    </row>
    <row r="2972" spans="4:5" x14ac:dyDescent="0.35">
      <c r="D2972" s="10"/>
      <c r="E2972" s="15" t="s">
        <v>5547</v>
      </c>
    </row>
    <row r="2973" spans="4:5" x14ac:dyDescent="0.35">
      <c r="D2973" s="10"/>
      <c r="E2973" s="15" t="s">
        <v>5548</v>
      </c>
    </row>
    <row r="2974" spans="4:5" x14ac:dyDescent="0.35">
      <c r="D2974" s="10"/>
      <c r="E2974" s="15" t="s">
        <v>5549</v>
      </c>
    </row>
    <row r="2975" spans="4:5" x14ac:dyDescent="0.35">
      <c r="D2975" s="10"/>
      <c r="E2975" s="14" t="s">
        <v>5550</v>
      </c>
    </row>
    <row r="2976" spans="4:5" x14ac:dyDescent="0.35">
      <c r="D2976" s="10"/>
      <c r="E2976" s="15" t="s">
        <v>5551</v>
      </c>
    </row>
    <row r="2977" spans="4:5" x14ac:dyDescent="0.35">
      <c r="D2977" s="10"/>
      <c r="E2977" s="15" t="s">
        <v>5552</v>
      </c>
    </row>
    <row r="2978" spans="4:5" x14ac:dyDescent="0.35">
      <c r="D2978" s="10"/>
      <c r="E2978" s="15" t="s">
        <v>5553</v>
      </c>
    </row>
    <row r="2979" spans="4:5" x14ac:dyDescent="0.35">
      <c r="D2979" s="10"/>
      <c r="E2979" s="15" t="s">
        <v>5554</v>
      </c>
    </row>
    <row r="2980" spans="4:5" x14ac:dyDescent="0.35">
      <c r="D2980" s="10"/>
      <c r="E2980" s="15" t="s">
        <v>5555</v>
      </c>
    </row>
    <row r="2981" spans="4:5" x14ac:dyDescent="0.35">
      <c r="D2981" s="10"/>
      <c r="E2981" s="15" t="s">
        <v>5556</v>
      </c>
    </row>
    <row r="2982" spans="4:5" x14ac:dyDescent="0.35">
      <c r="D2982" s="10"/>
      <c r="E2982" s="15" t="s">
        <v>5557</v>
      </c>
    </row>
    <row r="2983" spans="4:5" x14ac:dyDescent="0.35">
      <c r="D2983" s="10"/>
      <c r="E2983" s="15" t="s">
        <v>5558</v>
      </c>
    </row>
    <row r="2984" spans="4:5" x14ac:dyDescent="0.35">
      <c r="D2984" s="10"/>
      <c r="E2984" s="15" t="s">
        <v>5559</v>
      </c>
    </row>
    <row r="2985" spans="4:5" x14ac:dyDescent="0.35">
      <c r="D2985" s="10"/>
      <c r="E2985" s="15" t="s">
        <v>5560</v>
      </c>
    </row>
    <row r="2986" spans="4:5" x14ac:dyDescent="0.35">
      <c r="D2986" s="10"/>
      <c r="E2986" s="14" t="s">
        <v>5561</v>
      </c>
    </row>
    <row r="2987" spans="4:5" x14ac:dyDescent="0.35">
      <c r="D2987" s="10"/>
      <c r="E2987" s="15" t="s">
        <v>5562</v>
      </c>
    </row>
    <row r="2988" spans="4:5" x14ac:dyDescent="0.35">
      <c r="D2988" s="10"/>
      <c r="E2988" s="14" t="s">
        <v>5563</v>
      </c>
    </row>
    <row r="2989" spans="4:5" x14ac:dyDescent="0.35">
      <c r="D2989" s="10"/>
      <c r="E2989" s="15" t="s">
        <v>5564</v>
      </c>
    </row>
    <row r="2990" spans="4:5" x14ac:dyDescent="0.35">
      <c r="D2990" s="10"/>
      <c r="E2990" s="14" t="s">
        <v>5565</v>
      </c>
    </row>
    <row r="2991" spans="4:5" x14ac:dyDescent="0.35">
      <c r="D2991" s="10"/>
      <c r="E2991" s="15" t="s">
        <v>5566</v>
      </c>
    </row>
    <row r="2992" spans="4:5" x14ac:dyDescent="0.35">
      <c r="D2992" s="10"/>
      <c r="E2992" s="14" t="s">
        <v>5567</v>
      </c>
    </row>
    <row r="2993" spans="4:5" x14ac:dyDescent="0.35">
      <c r="D2993" s="10"/>
      <c r="E2993" s="15" t="s">
        <v>5568</v>
      </c>
    </row>
    <row r="2994" spans="4:5" x14ac:dyDescent="0.35">
      <c r="D2994" s="10"/>
      <c r="E2994" s="15" t="s">
        <v>5569</v>
      </c>
    </row>
    <row r="2995" spans="4:5" x14ac:dyDescent="0.35">
      <c r="D2995" s="10"/>
      <c r="E2995" s="15" t="s">
        <v>5583</v>
      </c>
    </row>
    <row r="2996" spans="4:5" x14ac:dyDescent="0.35">
      <c r="D2996" s="10"/>
      <c r="E2996" s="14" t="s">
        <v>5584</v>
      </c>
    </row>
    <row r="2997" spans="4:5" x14ac:dyDescent="0.35">
      <c r="D2997" s="10"/>
      <c r="E2997" s="14" t="s">
        <v>5585</v>
      </c>
    </row>
    <row r="2998" spans="4:5" x14ac:dyDescent="0.35">
      <c r="D2998" s="10"/>
      <c r="E2998" s="15" t="s">
        <v>5587</v>
      </c>
    </row>
    <row r="2999" spans="4:5" x14ac:dyDescent="0.35">
      <c r="D2999" s="10"/>
      <c r="E2999" s="15" t="s">
        <v>5588</v>
      </c>
    </row>
    <row r="3000" spans="4:5" x14ac:dyDescent="0.35">
      <c r="D3000" s="10"/>
      <c r="E3000" s="15" t="s">
        <v>5606</v>
      </c>
    </row>
    <row r="3001" spans="4:5" x14ac:dyDescent="0.35">
      <c r="D3001" s="10"/>
      <c r="E3001" s="15" t="s">
        <v>5607</v>
      </c>
    </row>
    <row r="3002" spans="4:5" x14ac:dyDescent="0.35">
      <c r="D3002" s="10"/>
      <c r="E3002" s="15" t="s">
        <v>5608</v>
      </c>
    </row>
    <row r="3003" spans="4:5" x14ac:dyDescent="0.35">
      <c r="D3003" s="10"/>
      <c r="E3003" s="15" t="s">
        <v>5609</v>
      </c>
    </row>
    <row r="3004" spans="4:5" x14ac:dyDescent="0.35">
      <c r="D3004" s="10"/>
      <c r="E3004" s="15" t="s">
        <v>5610</v>
      </c>
    </row>
    <row r="3005" spans="4:5" x14ac:dyDescent="0.35">
      <c r="D3005" s="10"/>
      <c r="E3005" s="14" t="s">
        <v>5611</v>
      </c>
    </row>
    <row r="3006" spans="4:5" x14ac:dyDescent="0.35">
      <c r="D3006" s="10"/>
      <c r="E3006" s="15" t="s">
        <v>5612</v>
      </c>
    </row>
    <row r="3007" spans="4:5" x14ac:dyDescent="0.35">
      <c r="D3007" s="10"/>
      <c r="E3007" s="15" t="s">
        <v>5613</v>
      </c>
    </row>
    <row r="3008" spans="4:5" x14ac:dyDescent="0.35">
      <c r="D3008" s="10"/>
      <c r="E3008" s="14" t="s">
        <v>5614</v>
      </c>
    </row>
    <row r="3009" spans="4:5" x14ac:dyDescent="0.35">
      <c r="D3009" s="10"/>
      <c r="E3009" s="14" t="s">
        <v>5615</v>
      </c>
    </row>
    <row r="3010" spans="4:5" x14ac:dyDescent="0.35">
      <c r="D3010" s="10"/>
      <c r="E3010" s="15" t="s">
        <v>5617</v>
      </c>
    </row>
    <row r="3011" spans="4:5" x14ac:dyDescent="0.35">
      <c r="D3011" s="10"/>
      <c r="E3011" s="14" t="s">
        <v>5618</v>
      </c>
    </row>
    <row r="3012" spans="4:5" x14ac:dyDescent="0.35">
      <c r="D3012" s="10"/>
      <c r="E3012" s="15" t="s">
        <v>5619</v>
      </c>
    </row>
    <row r="3013" spans="4:5" x14ac:dyDescent="0.35">
      <c r="D3013" s="10"/>
      <c r="E3013" s="14" t="s">
        <v>5620</v>
      </c>
    </row>
    <row r="3014" spans="4:5" x14ac:dyDescent="0.35">
      <c r="D3014" s="10"/>
      <c r="E3014" s="14" t="s">
        <v>5621</v>
      </c>
    </row>
    <row r="3015" spans="4:5" x14ac:dyDescent="0.35">
      <c r="D3015" s="10"/>
      <c r="E3015" s="14" t="s">
        <v>5622</v>
      </c>
    </row>
    <row r="3016" spans="4:5" x14ac:dyDescent="0.35">
      <c r="D3016" s="10"/>
      <c r="E3016" s="15" t="s">
        <v>5623</v>
      </c>
    </row>
    <row r="3017" spans="4:5" x14ac:dyDescent="0.35">
      <c r="D3017" s="10"/>
      <c r="E3017" s="14" t="s">
        <v>5624</v>
      </c>
    </row>
    <row r="3018" spans="4:5" x14ac:dyDescent="0.35">
      <c r="D3018" s="10"/>
      <c r="E3018" s="15" t="s">
        <v>5639</v>
      </c>
    </row>
    <row r="3019" spans="4:5" x14ac:dyDescent="0.35">
      <c r="D3019" s="10"/>
      <c r="E3019" s="15" t="s">
        <v>5640</v>
      </c>
    </row>
    <row r="3020" spans="4:5" x14ac:dyDescent="0.35">
      <c r="D3020" s="10"/>
      <c r="E3020" s="15" t="s">
        <v>5641</v>
      </c>
    </row>
    <row r="3021" spans="4:5" x14ac:dyDescent="0.35">
      <c r="D3021" s="10"/>
      <c r="E3021" s="15" t="s">
        <v>5642</v>
      </c>
    </row>
    <row r="3022" spans="4:5" x14ac:dyDescent="0.35">
      <c r="D3022" s="10"/>
      <c r="E3022" s="14" t="s">
        <v>5643</v>
      </c>
    </row>
    <row r="3023" spans="4:5" x14ac:dyDescent="0.35">
      <c r="D3023" s="10"/>
      <c r="E3023" s="15" t="s">
        <v>5657</v>
      </c>
    </row>
    <row r="3024" spans="4:5" x14ac:dyDescent="0.35">
      <c r="D3024" s="10"/>
      <c r="E3024" s="14" t="s">
        <v>5658</v>
      </c>
    </row>
    <row r="3025" spans="4:5" x14ac:dyDescent="0.35">
      <c r="D3025" s="10"/>
      <c r="E3025" s="15" t="s">
        <v>5659</v>
      </c>
    </row>
    <row r="3026" spans="4:5" x14ac:dyDescent="0.35">
      <c r="D3026" s="10"/>
      <c r="E3026" s="15" t="s">
        <v>5660</v>
      </c>
    </row>
    <row r="3027" spans="4:5" x14ac:dyDescent="0.35">
      <c r="D3027" s="10"/>
      <c r="E3027" s="15" t="s">
        <v>5661</v>
      </c>
    </row>
    <row r="3028" spans="4:5" x14ac:dyDescent="0.35">
      <c r="D3028" s="10"/>
      <c r="E3028" s="15" t="s">
        <v>5662</v>
      </c>
    </row>
    <row r="3029" spans="4:5" x14ac:dyDescent="0.35">
      <c r="D3029" s="10"/>
      <c r="E3029" s="15" t="s">
        <v>5683</v>
      </c>
    </row>
    <row r="3030" spans="4:5" x14ac:dyDescent="0.35">
      <c r="D3030" s="10"/>
      <c r="E3030" s="15" t="s">
        <v>5684</v>
      </c>
    </row>
    <row r="3031" spans="4:5" x14ac:dyDescent="0.35">
      <c r="D3031" s="10"/>
      <c r="E3031" s="15" t="s">
        <v>5685</v>
      </c>
    </row>
    <row r="3032" spans="4:5" x14ac:dyDescent="0.35">
      <c r="D3032" s="10"/>
      <c r="E3032" s="14" t="s">
        <v>5686</v>
      </c>
    </row>
    <row r="3033" spans="4:5" x14ac:dyDescent="0.35">
      <c r="D3033" s="10"/>
      <c r="E3033" s="15" t="s">
        <v>5687</v>
      </c>
    </row>
    <row r="3034" spans="4:5" x14ac:dyDescent="0.35">
      <c r="D3034" s="10"/>
      <c r="E3034" s="14" t="s">
        <v>5688</v>
      </c>
    </row>
    <row r="3035" spans="4:5" x14ac:dyDescent="0.35">
      <c r="D3035" s="10"/>
      <c r="E3035" s="14" t="s">
        <v>5800</v>
      </c>
    </row>
    <row r="3036" spans="4:5" x14ac:dyDescent="0.35">
      <c r="D3036" s="10"/>
      <c r="E3036" s="14" t="s">
        <v>5801</v>
      </c>
    </row>
    <row r="3037" spans="4:5" x14ac:dyDescent="0.35">
      <c r="D3037" s="10"/>
      <c r="E3037" s="15" t="s">
        <v>5802</v>
      </c>
    </row>
    <row r="3038" spans="4:5" x14ac:dyDescent="0.35">
      <c r="D3038" s="10"/>
      <c r="E3038" s="14" t="s">
        <v>5803</v>
      </c>
    </row>
    <row r="3039" spans="4:5" x14ac:dyDescent="0.35">
      <c r="D3039" s="10"/>
      <c r="E3039" s="15" t="s">
        <v>5804</v>
      </c>
    </row>
    <row r="3040" spans="4:5" x14ac:dyDescent="0.35">
      <c r="D3040" s="10"/>
      <c r="E3040" s="15" t="s">
        <v>5871</v>
      </c>
    </row>
    <row r="3041" spans="4:5" x14ac:dyDescent="0.35">
      <c r="D3041" s="10"/>
      <c r="E3041" s="15" t="s">
        <v>5872</v>
      </c>
    </row>
    <row r="3042" spans="4:5" ht="409.5" x14ac:dyDescent="0.35">
      <c r="D3042" s="10" t="s">
        <v>5305</v>
      </c>
      <c r="E3042" s="14" t="s">
        <v>5306</v>
      </c>
    </row>
    <row r="3043" spans="4:5" x14ac:dyDescent="0.35">
      <c r="D3043" s="10"/>
      <c r="E3043" s="16"/>
    </row>
    <row r="3044" spans="4:5" x14ac:dyDescent="0.35">
      <c r="D3044" s="8" t="s">
        <v>6005</v>
      </c>
      <c r="E3044" s="9" t="s">
        <v>6006</v>
      </c>
    </row>
    <row r="3045" spans="4:5" x14ac:dyDescent="0.35">
      <c r="D3045" s="10" t="s">
        <v>5280</v>
      </c>
      <c r="E3045" s="11">
        <v>1.4600000000000004</v>
      </c>
    </row>
    <row r="3046" spans="4:5" x14ac:dyDescent="0.35">
      <c r="D3046" s="12" t="s">
        <v>5281</v>
      </c>
      <c r="E3046" s="13" t="s">
        <v>6007</v>
      </c>
    </row>
    <row r="3047" spans="4:5" x14ac:dyDescent="0.35">
      <c r="D3047" s="10" t="s">
        <v>5283</v>
      </c>
      <c r="E3047" s="14" t="s">
        <v>5991</v>
      </c>
    </row>
    <row r="3048" spans="4:5" ht="372" x14ac:dyDescent="0.35">
      <c r="D3048" s="10" t="s">
        <v>5285</v>
      </c>
      <c r="E3048" s="14" t="s">
        <v>5286</v>
      </c>
    </row>
    <row r="3049" spans="4:5" x14ac:dyDescent="0.35">
      <c r="D3049" s="10" t="s">
        <v>5287</v>
      </c>
      <c r="E3049" s="14" t="s">
        <v>5311</v>
      </c>
    </row>
    <row r="3050" spans="4:5" ht="409.5" x14ac:dyDescent="0.35">
      <c r="D3050" s="10" t="s">
        <v>5289</v>
      </c>
      <c r="E3050" s="14" t="s">
        <v>6008</v>
      </c>
    </row>
    <row r="3051" spans="4:5" ht="36" x14ac:dyDescent="0.35">
      <c r="D3051" s="10" t="s">
        <v>5291</v>
      </c>
      <c r="E3051" s="14" t="s">
        <v>5292</v>
      </c>
    </row>
    <row r="3052" spans="4:5" x14ac:dyDescent="0.35">
      <c r="D3052" s="10"/>
      <c r="E3052" s="14" t="s">
        <v>5295</v>
      </c>
    </row>
    <row r="3053" spans="4:5" x14ac:dyDescent="0.35">
      <c r="D3053" s="10"/>
      <c r="E3053" s="14" t="s">
        <v>5296</v>
      </c>
    </row>
    <row r="3054" spans="4:5" x14ac:dyDescent="0.35">
      <c r="D3054" s="10"/>
      <c r="E3054" s="14" t="s">
        <v>5297</v>
      </c>
    </row>
    <row r="3055" spans="4:5" x14ac:dyDescent="0.35">
      <c r="D3055" s="10"/>
      <c r="E3055" s="14" t="s">
        <v>5298</v>
      </c>
    </row>
    <row r="3056" spans="4:5" x14ac:dyDescent="0.35">
      <c r="D3056" s="10"/>
      <c r="E3056" s="15" t="s">
        <v>5294</v>
      </c>
    </row>
    <row r="3057" spans="4:5" x14ac:dyDescent="0.35">
      <c r="D3057" s="10"/>
      <c r="E3057" s="14" t="s">
        <v>5299</v>
      </c>
    </row>
    <row r="3058" spans="4:5" x14ac:dyDescent="0.35">
      <c r="D3058" s="10"/>
      <c r="E3058" s="14" t="s">
        <v>5300</v>
      </c>
    </row>
    <row r="3059" spans="4:5" x14ac:dyDescent="0.35">
      <c r="D3059" s="10"/>
      <c r="E3059" s="14" t="s">
        <v>5301</v>
      </c>
    </row>
    <row r="3060" spans="4:5" x14ac:dyDescent="0.35">
      <c r="D3060" s="10"/>
      <c r="E3060" s="14" t="s">
        <v>5302</v>
      </c>
    </row>
    <row r="3061" spans="4:5" x14ac:dyDescent="0.35">
      <c r="D3061" s="10"/>
      <c r="E3061" s="15" t="s">
        <v>5304</v>
      </c>
    </row>
    <row r="3062" spans="4:5" x14ac:dyDescent="0.35">
      <c r="D3062" s="10"/>
      <c r="E3062" s="14" t="s">
        <v>5346</v>
      </c>
    </row>
    <row r="3063" spans="4:5" x14ac:dyDescent="0.35">
      <c r="D3063" s="10"/>
      <c r="E3063" s="15" t="s">
        <v>5347</v>
      </c>
    </row>
    <row r="3064" spans="4:5" x14ac:dyDescent="0.35">
      <c r="D3064" s="10"/>
      <c r="E3064" s="15" t="s">
        <v>5340</v>
      </c>
    </row>
    <row r="3065" spans="4:5" x14ac:dyDescent="0.35">
      <c r="D3065" s="10"/>
      <c r="E3065" s="15" t="s">
        <v>5341</v>
      </c>
    </row>
    <row r="3066" spans="4:5" x14ac:dyDescent="0.35">
      <c r="D3066" s="10"/>
      <c r="E3066" s="15" t="s">
        <v>5342</v>
      </c>
    </row>
    <row r="3067" spans="4:5" x14ac:dyDescent="0.35">
      <c r="D3067" s="10"/>
      <c r="E3067" s="15" t="s">
        <v>5343</v>
      </c>
    </row>
    <row r="3068" spans="4:5" x14ac:dyDescent="0.35">
      <c r="D3068" s="10"/>
      <c r="E3068" s="15" t="s">
        <v>5344</v>
      </c>
    </row>
    <row r="3069" spans="4:5" x14ac:dyDescent="0.35">
      <c r="D3069" s="10"/>
      <c r="E3069" s="15" t="s">
        <v>5345</v>
      </c>
    </row>
    <row r="3070" spans="4:5" x14ac:dyDescent="0.35">
      <c r="D3070" s="10"/>
      <c r="E3070" s="15" t="s">
        <v>5360</v>
      </c>
    </row>
    <row r="3071" spans="4:5" x14ac:dyDescent="0.35">
      <c r="D3071" s="10"/>
      <c r="E3071" s="15" t="s">
        <v>5361</v>
      </c>
    </row>
    <row r="3072" spans="4:5" x14ac:dyDescent="0.35">
      <c r="D3072" s="10"/>
      <c r="E3072" s="15" t="s">
        <v>5378</v>
      </c>
    </row>
    <row r="3073" spans="4:5" x14ac:dyDescent="0.35">
      <c r="D3073" s="10"/>
      <c r="E3073" s="15" t="s">
        <v>5379</v>
      </c>
    </row>
    <row r="3074" spans="4:5" x14ac:dyDescent="0.35">
      <c r="D3074" s="10"/>
      <c r="E3074" s="14" t="s">
        <v>5392</v>
      </c>
    </row>
    <row r="3075" spans="4:5" x14ac:dyDescent="0.35">
      <c r="D3075" s="10"/>
      <c r="E3075" s="15" t="s">
        <v>5393</v>
      </c>
    </row>
    <row r="3076" spans="4:5" x14ac:dyDescent="0.35">
      <c r="D3076" s="10"/>
      <c r="E3076" s="14" t="s">
        <v>5394</v>
      </c>
    </row>
    <row r="3077" spans="4:5" x14ac:dyDescent="0.35">
      <c r="D3077" s="10"/>
      <c r="E3077" s="15" t="s">
        <v>5395</v>
      </c>
    </row>
    <row r="3078" spans="4:5" x14ac:dyDescent="0.35">
      <c r="D3078" s="10"/>
      <c r="E3078" s="15" t="s">
        <v>5396</v>
      </c>
    </row>
    <row r="3079" spans="4:5" x14ac:dyDescent="0.35">
      <c r="D3079" s="10"/>
      <c r="E3079" s="15" t="s">
        <v>5397</v>
      </c>
    </row>
    <row r="3080" spans="4:5" x14ac:dyDescent="0.35">
      <c r="D3080" s="10"/>
      <c r="E3080" s="15" t="s">
        <v>5398</v>
      </c>
    </row>
    <row r="3081" spans="4:5" x14ac:dyDescent="0.35">
      <c r="D3081" s="10"/>
      <c r="E3081" s="14" t="s">
        <v>5399</v>
      </c>
    </row>
    <row r="3082" spans="4:5" x14ac:dyDescent="0.35">
      <c r="D3082" s="10"/>
      <c r="E3082" s="15" t="s">
        <v>5400</v>
      </c>
    </row>
    <row r="3083" spans="4:5" x14ac:dyDescent="0.35">
      <c r="D3083" s="10"/>
      <c r="E3083" s="14" t="s">
        <v>5401</v>
      </c>
    </row>
    <row r="3084" spans="4:5" x14ac:dyDescent="0.35">
      <c r="D3084" s="10"/>
      <c r="E3084" s="15" t="s">
        <v>5402</v>
      </c>
    </row>
    <row r="3085" spans="4:5" x14ac:dyDescent="0.35">
      <c r="D3085" s="10"/>
      <c r="E3085" s="15" t="s">
        <v>5403</v>
      </c>
    </row>
    <row r="3086" spans="4:5" x14ac:dyDescent="0.35">
      <c r="D3086" s="10"/>
      <c r="E3086" s="15" t="s">
        <v>5404</v>
      </c>
    </row>
    <row r="3087" spans="4:5" x14ac:dyDescent="0.35">
      <c r="D3087" s="10"/>
      <c r="E3087" s="15" t="s">
        <v>5405</v>
      </c>
    </row>
    <row r="3088" spans="4:5" x14ac:dyDescent="0.35">
      <c r="D3088" s="10"/>
      <c r="E3088" s="15" t="s">
        <v>5406</v>
      </c>
    </row>
    <row r="3089" spans="4:5" x14ac:dyDescent="0.35">
      <c r="D3089" s="10"/>
      <c r="E3089" s="15" t="s">
        <v>5407</v>
      </c>
    </row>
    <row r="3090" spans="4:5" x14ac:dyDescent="0.35">
      <c r="D3090" s="10"/>
      <c r="E3090" s="14" t="s">
        <v>5408</v>
      </c>
    </row>
    <row r="3091" spans="4:5" x14ac:dyDescent="0.35">
      <c r="D3091" s="10"/>
      <c r="E3091" s="14" t="s">
        <v>5409</v>
      </c>
    </row>
    <row r="3092" spans="4:5" x14ac:dyDescent="0.35">
      <c r="D3092" s="10"/>
      <c r="E3092" s="14" t="s">
        <v>5410</v>
      </c>
    </row>
    <row r="3093" spans="4:5" x14ac:dyDescent="0.35">
      <c r="D3093" s="10"/>
      <c r="E3093" s="14" t="s">
        <v>5411</v>
      </c>
    </row>
    <row r="3094" spans="4:5" x14ac:dyDescent="0.35">
      <c r="D3094" s="10"/>
      <c r="E3094" s="15" t="s">
        <v>5412</v>
      </c>
    </row>
    <row r="3095" spans="4:5" x14ac:dyDescent="0.35">
      <c r="D3095" s="10"/>
      <c r="E3095" s="14" t="s">
        <v>5413</v>
      </c>
    </row>
    <row r="3096" spans="4:5" x14ac:dyDescent="0.35">
      <c r="D3096" s="10"/>
      <c r="E3096" s="15" t="s">
        <v>5414</v>
      </c>
    </row>
    <row r="3097" spans="4:5" x14ac:dyDescent="0.35">
      <c r="D3097" s="10"/>
      <c r="E3097" s="15" t="s">
        <v>5415</v>
      </c>
    </row>
    <row r="3098" spans="4:5" x14ac:dyDescent="0.35">
      <c r="D3098" s="10"/>
      <c r="E3098" s="15" t="s">
        <v>5416</v>
      </c>
    </row>
    <row r="3099" spans="4:5" x14ac:dyDescent="0.35">
      <c r="D3099" s="10"/>
      <c r="E3099" s="15" t="s">
        <v>5417</v>
      </c>
    </row>
    <row r="3100" spans="4:5" x14ac:dyDescent="0.35">
      <c r="D3100" s="10"/>
      <c r="E3100" s="15" t="s">
        <v>5418</v>
      </c>
    </row>
    <row r="3101" spans="4:5" x14ac:dyDescent="0.35">
      <c r="D3101" s="10"/>
      <c r="E3101" s="14" t="s">
        <v>5870</v>
      </c>
    </row>
    <row r="3102" spans="4:5" x14ac:dyDescent="0.35">
      <c r="D3102" s="10"/>
      <c r="E3102" s="15" t="s">
        <v>5420</v>
      </c>
    </row>
    <row r="3103" spans="4:5" x14ac:dyDescent="0.35">
      <c r="D3103" s="10"/>
      <c r="E3103" s="15" t="s">
        <v>5421</v>
      </c>
    </row>
    <row r="3104" spans="4:5" x14ac:dyDescent="0.35">
      <c r="D3104" s="10"/>
      <c r="E3104" s="15" t="s">
        <v>5422</v>
      </c>
    </row>
    <row r="3105" spans="4:5" x14ac:dyDescent="0.35">
      <c r="D3105" s="10"/>
      <c r="E3105" s="15" t="s">
        <v>5423</v>
      </c>
    </row>
    <row r="3106" spans="4:5" x14ac:dyDescent="0.35">
      <c r="D3106" s="10"/>
      <c r="E3106" s="15" t="s">
        <v>5424</v>
      </c>
    </row>
    <row r="3107" spans="4:5" x14ac:dyDescent="0.35">
      <c r="D3107" s="10"/>
      <c r="E3107" s="15" t="s">
        <v>5425</v>
      </c>
    </row>
    <row r="3108" spans="4:5" x14ac:dyDescent="0.35">
      <c r="D3108" s="10"/>
      <c r="E3108" s="14" t="s">
        <v>5426</v>
      </c>
    </row>
    <row r="3109" spans="4:5" x14ac:dyDescent="0.35">
      <c r="D3109" s="10"/>
      <c r="E3109" s="15" t="s">
        <v>5427</v>
      </c>
    </row>
    <row r="3110" spans="4:5" x14ac:dyDescent="0.35">
      <c r="D3110" s="10"/>
      <c r="E3110" s="14" t="s">
        <v>5428</v>
      </c>
    </row>
    <row r="3111" spans="4:5" x14ac:dyDescent="0.35">
      <c r="D3111" s="10"/>
      <c r="E3111" s="15" t="s">
        <v>5429</v>
      </c>
    </row>
    <row r="3112" spans="4:5" x14ac:dyDescent="0.35">
      <c r="D3112" s="10"/>
      <c r="E3112" s="15" t="s">
        <v>5430</v>
      </c>
    </row>
    <row r="3113" spans="4:5" x14ac:dyDescent="0.35">
      <c r="D3113" s="10"/>
      <c r="E3113" s="15" t="s">
        <v>5431</v>
      </c>
    </row>
    <row r="3114" spans="4:5" x14ac:dyDescent="0.35">
      <c r="D3114" s="10"/>
      <c r="E3114" s="14" t="s">
        <v>5446</v>
      </c>
    </row>
    <row r="3115" spans="4:5" x14ac:dyDescent="0.35">
      <c r="D3115" s="10"/>
      <c r="E3115" s="14" t="s">
        <v>5447</v>
      </c>
    </row>
    <row r="3116" spans="4:5" x14ac:dyDescent="0.35">
      <c r="D3116" s="10"/>
      <c r="E3116" s="15" t="s">
        <v>5432</v>
      </c>
    </row>
    <row r="3117" spans="4:5" x14ac:dyDescent="0.35">
      <c r="D3117" s="10"/>
      <c r="E3117" s="15" t="s">
        <v>5448</v>
      </c>
    </row>
    <row r="3118" spans="4:5" x14ac:dyDescent="0.35">
      <c r="D3118" s="10"/>
      <c r="E3118" s="15" t="s">
        <v>5433</v>
      </c>
    </row>
    <row r="3119" spans="4:5" x14ac:dyDescent="0.35">
      <c r="D3119" s="10"/>
      <c r="E3119" s="15" t="s">
        <v>5439</v>
      </c>
    </row>
    <row r="3120" spans="4:5" x14ac:dyDescent="0.35">
      <c r="D3120" s="10"/>
      <c r="E3120" s="14" t="s">
        <v>5440</v>
      </c>
    </row>
    <row r="3121" spans="4:5" x14ac:dyDescent="0.35">
      <c r="D3121" s="10"/>
      <c r="E3121" s="14" t="s">
        <v>5441</v>
      </c>
    </row>
    <row r="3122" spans="4:5" x14ac:dyDescent="0.35">
      <c r="D3122" s="10"/>
      <c r="E3122" s="14" t="s">
        <v>5449</v>
      </c>
    </row>
    <row r="3123" spans="4:5" x14ac:dyDescent="0.35">
      <c r="D3123" s="10"/>
      <c r="E3123" s="14" t="s">
        <v>5450</v>
      </c>
    </row>
    <row r="3124" spans="4:5" x14ac:dyDescent="0.35">
      <c r="D3124" s="10"/>
      <c r="E3124" s="15" t="s">
        <v>5460</v>
      </c>
    </row>
    <row r="3125" spans="4:5" x14ac:dyDescent="0.35">
      <c r="D3125" s="10"/>
      <c r="E3125" s="15" t="s">
        <v>5461</v>
      </c>
    </row>
    <row r="3126" spans="4:5" x14ac:dyDescent="0.35">
      <c r="D3126" s="10"/>
      <c r="E3126" s="15" t="s">
        <v>5462</v>
      </c>
    </row>
    <row r="3127" spans="4:5" x14ac:dyDescent="0.35">
      <c r="D3127" s="10"/>
      <c r="E3127" s="14" t="s">
        <v>5463</v>
      </c>
    </row>
    <row r="3128" spans="4:5" x14ac:dyDescent="0.35">
      <c r="D3128" s="10"/>
      <c r="E3128" s="15" t="s">
        <v>5464</v>
      </c>
    </row>
    <row r="3129" spans="4:5" x14ac:dyDescent="0.35">
      <c r="D3129" s="10"/>
      <c r="E3129" s="15" t="s">
        <v>5465</v>
      </c>
    </row>
    <row r="3130" spans="4:5" x14ac:dyDescent="0.35">
      <c r="D3130" s="10"/>
      <c r="E3130" s="15" t="s">
        <v>5466</v>
      </c>
    </row>
    <row r="3131" spans="4:5" x14ac:dyDescent="0.35">
      <c r="D3131" s="10"/>
      <c r="E3131" s="14" t="s">
        <v>5467</v>
      </c>
    </row>
    <row r="3132" spans="4:5" x14ac:dyDescent="0.35">
      <c r="D3132" s="10"/>
      <c r="E3132" s="15" t="s">
        <v>5468</v>
      </c>
    </row>
    <row r="3133" spans="4:5" x14ac:dyDescent="0.35">
      <c r="D3133" s="10"/>
      <c r="E3133" s="15" t="s">
        <v>5469</v>
      </c>
    </row>
    <row r="3134" spans="4:5" x14ac:dyDescent="0.35">
      <c r="D3134" s="10"/>
      <c r="E3134" s="14" t="s">
        <v>5470</v>
      </c>
    </row>
    <row r="3135" spans="4:5" x14ac:dyDescent="0.35">
      <c r="D3135" s="10"/>
      <c r="E3135" s="14" t="s">
        <v>5471</v>
      </c>
    </row>
    <row r="3136" spans="4:5" x14ac:dyDescent="0.35">
      <c r="D3136" s="10"/>
      <c r="E3136" s="15" t="s">
        <v>5472</v>
      </c>
    </row>
    <row r="3137" spans="4:5" x14ac:dyDescent="0.35">
      <c r="D3137" s="10"/>
      <c r="E3137" s="14" t="s">
        <v>5473</v>
      </c>
    </row>
    <row r="3138" spans="4:5" x14ac:dyDescent="0.35">
      <c r="D3138" s="10"/>
      <c r="E3138" s="15" t="s">
        <v>5474</v>
      </c>
    </row>
    <row r="3139" spans="4:5" x14ac:dyDescent="0.35">
      <c r="D3139" s="10"/>
      <c r="E3139" s="15" t="s">
        <v>5475</v>
      </c>
    </row>
    <row r="3140" spans="4:5" x14ac:dyDescent="0.35">
      <c r="D3140" s="10"/>
      <c r="E3140" s="15" t="s">
        <v>5476</v>
      </c>
    </row>
    <row r="3141" spans="4:5" x14ac:dyDescent="0.35">
      <c r="D3141" s="10"/>
      <c r="E3141" s="15" t="s">
        <v>5477</v>
      </c>
    </row>
    <row r="3142" spans="4:5" x14ac:dyDescent="0.35">
      <c r="D3142" s="10"/>
      <c r="E3142" s="15" t="s">
        <v>5478</v>
      </c>
    </row>
    <row r="3143" spans="4:5" x14ac:dyDescent="0.35">
      <c r="D3143" s="10"/>
      <c r="E3143" s="15" t="s">
        <v>5479</v>
      </c>
    </row>
    <row r="3144" spans="4:5" x14ac:dyDescent="0.35">
      <c r="D3144" s="10"/>
      <c r="E3144" s="15" t="s">
        <v>5480</v>
      </c>
    </row>
    <row r="3145" spans="4:5" x14ac:dyDescent="0.35">
      <c r="D3145" s="10"/>
      <c r="E3145" s="15" t="s">
        <v>5481</v>
      </c>
    </row>
    <row r="3146" spans="4:5" x14ac:dyDescent="0.35">
      <c r="D3146" s="10"/>
      <c r="E3146" s="15" t="s">
        <v>5482</v>
      </c>
    </row>
    <row r="3147" spans="4:5" x14ac:dyDescent="0.35">
      <c r="D3147" s="10"/>
      <c r="E3147" s="15" t="s">
        <v>5483</v>
      </c>
    </row>
    <row r="3148" spans="4:5" x14ac:dyDescent="0.35">
      <c r="D3148" s="10"/>
      <c r="E3148" s="15" t="s">
        <v>5484</v>
      </c>
    </row>
    <row r="3149" spans="4:5" x14ac:dyDescent="0.35">
      <c r="D3149" s="10"/>
      <c r="E3149" s="14" t="s">
        <v>5485</v>
      </c>
    </row>
    <row r="3150" spans="4:5" x14ac:dyDescent="0.35">
      <c r="D3150" s="10"/>
      <c r="E3150" s="15" t="s">
        <v>5486</v>
      </c>
    </row>
    <row r="3151" spans="4:5" x14ac:dyDescent="0.35">
      <c r="D3151" s="10"/>
      <c r="E3151" s="15" t="s">
        <v>5487</v>
      </c>
    </row>
    <row r="3152" spans="4:5" x14ac:dyDescent="0.35">
      <c r="D3152" s="10"/>
      <c r="E3152" s="15" t="s">
        <v>5488</v>
      </c>
    </row>
    <row r="3153" spans="4:5" x14ac:dyDescent="0.35">
      <c r="D3153" s="10"/>
      <c r="E3153" s="15" t="s">
        <v>5489</v>
      </c>
    </row>
    <row r="3154" spans="4:5" x14ac:dyDescent="0.35">
      <c r="D3154" s="10"/>
      <c r="E3154" s="14" t="s">
        <v>5490</v>
      </c>
    </row>
    <row r="3155" spans="4:5" x14ac:dyDescent="0.35">
      <c r="D3155" s="10"/>
      <c r="E3155" s="14" t="s">
        <v>5491</v>
      </c>
    </row>
    <row r="3156" spans="4:5" x14ac:dyDescent="0.35">
      <c r="D3156" s="10"/>
      <c r="E3156" s="14" t="s">
        <v>5492</v>
      </c>
    </row>
    <row r="3157" spans="4:5" x14ac:dyDescent="0.35">
      <c r="D3157" s="10"/>
      <c r="E3157" s="15" t="s">
        <v>5493</v>
      </c>
    </row>
    <row r="3158" spans="4:5" x14ac:dyDescent="0.35">
      <c r="D3158" s="10"/>
      <c r="E3158" s="15" t="s">
        <v>5494</v>
      </c>
    </row>
    <row r="3159" spans="4:5" x14ac:dyDescent="0.35">
      <c r="D3159" s="10"/>
      <c r="E3159" s="14" t="s">
        <v>5495</v>
      </c>
    </row>
    <row r="3160" spans="4:5" x14ac:dyDescent="0.35">
      <c r="D3160" s="10"/>
      <c r="E3160" s="15" t="s">
        <v>5496</v>
      </c>
    </row>
    <row r="3161" spans="4:5" x14ac:dyDescent="0.35">
      <c r="D3161" s="10"/>
      <c r="E3161" s="15" t="s">
        <v>5497</v>
      </c>
    </row>
    <row r="3162" spans="4:5" x14ac:dyDescent="0.35">
      <c r="D3162" s="10"/>
      <c r="E3162" s="15" t="s">
        <v>5498</v>
      </c>
    </row>
    <row r="3163" spans="4:5" x14ac:dyDescent="0.35">
      <c r="D3163" s="10"/>
      <c r="E3163" s="15" t="s">
        <v>5499</v>
      </c>
    </row>
    <row r="3164" spans="4:5" x14ac:dyDescent="0.35">
      <c r="D3164" s="10"/>
      <c r="E3164" s="15" t="s">
        <v>5500</v>
      </c>
    </row>
    <row r="3165" spans="4:5" x14ac:dyDescent="0.35">
      <c r="D3165" s="10"/>
      <c r="E3165" s="14" t="s">
        <v>5501</v>
      </c>
    </row>
    <row r="3166" spans="4:5" x14ac:dyDescent="0.35">
      <c r="D3166" s="10"/>
      <c r="E3166" s="14" t="s">
        <v>5502</v>
      </c>
    </row>
    <row r="3167" spans="4:5" x14ac:dyDescent="0.35">
      <c r="D3167" s="10"/>
      <c r="E3167" s="14" t="s">
        <v>5503</v>
      </c>
    </row>
    <row r="3168" spans="4:5" x14ac:dyDescent="0.35">
      <c r="D3168" s="10"/>
      <c r="E3168" s="15" t="s">
        <v>5504</v>
      </c>
    </row>
    <row r="3169" spans="4:5" x14ac:dyDescent="0.35">
      <c r="D3169" s="10"/>
      <c r="E3169" s="15" t="s">
        <v>5505</v>
      </c>
    </row>
    <row r="3170" spans="4:5" x14ac:dyDescent="0.35">
      <c r="D3170" s="10"/>
      <c r="E3170" s="15" t="s">
        <v>5506</v>
      </c>
    </row>
    <row r="3171" spans="4:5" x14ac:dyDescent="0.35">
      <c r="D3171" s="10"/>
      <c r="E3171" s="15" t="s">
        <v>5507</v>
      </c>
    </row>
    <row r="3172" spans="4:5" x14ac:dyDescent="0.35">
      <c r="D3172" s="10"/>
      <c r="E3172" s="15" t="s">
        <v>5508</v>
      </c>
    </row>
    <row r="3173" spans="4:5" x14ac:dyDescent="0.35">
      <c r="D3173" s="10"/>
      <c r="E3173" s="15" t="s">
        <v>5509</v>
      </c>
    </row>
    <row r="3174" spans="4:5" x14ac:dyDescent="0.35">
      <c r="D3174" s="10"/>
      <c r="E3174" s="15" t="s">
        <v>5510</v>
      </c>
    </row>
    <row r="3175" spans="4:5" x14ac:dyDescent="0.35">
      <c r="D3175" s="10"/>
      <c r="E3175" s="14" t="s">
        <v>5511</v>
      </c>
    </row>
    <row r="3176" spans="4:5" x14ac:dyDescent="0.35">
      <c r="D3176" s="10"/>
      <c r="E3176" s="15" t="s">
        <v>5512</v>
      </c>
    </row>
    <row r="3177" spans="4:5" x14ac:dyDescent="0.35">
      <c r="D3177" s="10"/>
      <c r="E3177" s="15" t="s">
        <v>5513</v>
      </c>
    </row>
    <row r="3178" spans="4:5" x14ac:dyDescent="0.35">
      <c r="D3178" s="10"/>
      <c r="E3178" s="14" t="s">
        <v>5514</v>
      </c>
    </row>
    <row r="3179" spans="4:5" x14ac:dyDescent="0.35">
      <c r="D3179" s="10"/>
      <c r="E3179" s="15" t="s">
        <v>5515</v>
      </c>
    </row>
    <row r="3180" spans="4:5" x14ac:dyDescent="0.35">
      <c r="D3180" s="10"/>
      <c r="E3180" s="14" t="s">
        <v>5516</v>
      </c>
    </row>
    <row r="3181" spans="4:5" x14ac:dyDescent="0.35">
      <c r="D3181" s="10"/>
      <c r="E3181" s="15" t="s">
        <v>5517</v>
      </c>
    </row>
    <row r="3182" spans="4:5" x14ac:dyDescent="0.35">
      <c r="D3182" s="10"/>
      <c r="E3182" s="14" t="s">
        <v>5518</v>
      </c>
    </row>
    <row r="3183" spans="4:5" x14ac:dyDescent="0.35">
      <c r="D3183" s="10"/>
      <c r="E3183" s="15" t="s">
        <v>5519</v>
      </c>
    </row>
    <row r="3184" spans="4:5" x14ac:dyDescent="0.35">
      <c r="D3184" s="10"/>
      <c r="E3184" s="15" t="s">
        <v>5520</v>
      </c>
    </row>
    <row r="3185" spans="4:5" x14ac:dyDescent="0.35">
      <c r="D3185" s="10"/>
      <c r="E3185" s="15" t="s">
        <v>5521</v>
      </c>
    </row>
    <row r="3186" spans="4:5" x14ac:dyDescent="0.35">
      <c r="D3186" s="10"/>
      <c r="E3186" s="15" t="s">
        <v>5522</v>
      </c>
    </row>
    <row r="3187" spans="4:5" x14ac:dyDescent="0.35">
      <c r="D3187" s="10"/>
      <c r="E3187" s="14" t="s">
        <v>5523</v>
      </c>
    </row>
    <row r="3188" spans="4:5" x14ac:dyDescent="0.35">
      <c r="D3188" s="10"/>
      <c r="E3188" s="15" t="s">
        <v>5524</v>
      </c>
    </row>
    <row r="3189" spans="4:5" x14ac:dyDescent="0.35">
      <c r="D3189" s="10"/>
      <c r="E3189" s="14" t="s">
        <v>5525</v>
      </c>
    </row>
    <row r="3190" spans="4:5" x14ac:dyDescent="0.35">
      <c r="D3190" s="10"/>
      <c r="E3190" s="15" t="s">
        <v>5526</v>
      </c>
    </row>
    <row r="3191" spans="4:5" x14ac:dyDescent="0.35">
      <c r="D3191" s="10"/>
      <c r="E3191" s="14" t="s">
        <v>5527</v>
      </c>
    </row>
    <row r="3192" spans="4:5" x14ac:dyDescent="0.35">
      <c r="D3192" s="10"/>
      <c r="E3192" s="14" t="s">
        <v>5528</v>
      </c>
    </row>
    <row r="3193" spans="4:5" x14ac:dyDescent="0.35">
      <c r="D3193" s="10"/>
      <c r="E3193" s="15" t="s">
        <v>5529</v>
      </c>
    </row>
    <row r="3194" spans="4:5" x14ac:dyDescent="0.35">
      <c r="D3194" s="10"/>
      <c r="E3194" s="15" t="s">
        <v>5530</v>
      </c>
    </row>
    <row r="3195" spans="4:5" x14ac:dyDescent="0.35">
      <c r="D3195" s="10"/>
      <c r="E3195" s="15" t="s">
        <v>5531</v>
      </c>
    </row>
    <row r="3196" spans="4:5" x14ac:dyDescent="0.35">
      <c r="D3196" s="10"/>
      <c r="E3196" s="15" t="s">
        <v>5532</v>
      </c>
    </row>
    <row r="3197" spans="4:5" x14ac:dyDescent="0.35">
      <c r="D3197" s="10"/>
      <c r="E3197" s="15" t="s">
        <v>5533</v>
      </c>
    </row>
    <row r="3198" spans="4:5" x14ac:dyDescent="0.35">
      <c r="D3198" s="10"/>
      <c r="E3198" s="15" t="s">
        <v>5534</v>
      </c>
    </row>
    <row r="3199" spans="4:5" x14ac:dyDescent="0.35">
      <c r="D3199" s="10"/>
      <c r="E3199" s="15" t="s">
        <v>5535</v>
      </c>
    </row>
    <row r="3200" spans="4:5" x14ac:dyDescent="0.35">
      <c r="D3200" s="10"/>
      <c r="E3200" s="14" t="s">
        <v>5536</v>
      </c>
    </row>
    <row r="3201" spans="4:5" x14ac:dyDescent="0.35">
      <c r="D3201" s="10"/>
      <c r="E3201" s="14" t="s">
        <v>5537</v>
      </c>
    </row>
    <row r="3202" spans="4:5" x14ac:dyDescent="0.35">
      <c r="D3202" s="10"/>
      <c r="E3202" s="15" t="s">
        <v>5538</v>
      </c>
    </row>
    <row r="3203" spans="4:5" x14ac:dyDescent="0.35">
      <c r="D3203" s="10"/>
      <c r="E3203" s="14" t="s">
        <v>5539</v>
      </c>
    </row>
    <row r="3204" spans="4:5" x14ac:dyDescent="0.35">
      <c r="D3204" s="10"/>
      <c r="E3204" s="15" t="s">
        <v>5540</v>
      </c>
    </row>
    <row r="3205" spans="4:5" x14ac:dyDescent="0.35">
      <c r="D3205" s="10"/>
      <c r="E3205" s="15" t="s">
        <v>5541</v>
      </c>
    </row>
    <row r="3206" spans="4:5" x14ac:dyDescent="0.35">
      <c r="D3206" s="10"/>
      <c r="E3206" s="14" t="s">
        <v>5542</v>
      </c>
    </row>
    <row r="3207" spans="4:5" x14ac:dyDescent="0.35">
      <c r="D3207" s="10"/>
      <c r="E3207" s="15" t="s">
        <v>5543</v>
      </c>
    </row>
    <row r="3208" spans="4:5" x14ac:dyDescent="0.35">
      <c r="D3208" s="10"/>
      <c r="E3208" s="15" t="s">
        <v>5544</v>
      </c>
    </row>
    <row r="3209" spans="4:5" x14ac:dyDescent="0.35">
      <c r="D3209" s="10"/>
      <c r="E3209" s="15" t="s">
        <v>5545</v>
      </c>
    </row>
    <row r="3210" spans="4:5" x14ac:dyDescent="0.35">
      <c r="D3210" s="10"/>
      <c r="E3210" s="15" t="s">
        <v>5546</v>
      </c>
    </row>
    <row r="3211" spans="4:5" x14ac:dyDescent="0.35">
      <c r="D3211" s="10"/>
      <c r="E3211" s="15" t="s">
        <v>5547</v>
      </c>
    </row>
    <row r="3212" spans="4:5" x14ac:dyDescent="0.35">
      <c r="D3212" s="10"/>
      <c r="E3212" s="15" t="s">
        <v>5548</v>
      </c>
    </row>
    <row r="3213" spans="4:5" x14ac:dyDescent="0.35">
      <c r="D3213" s="10"/>
      <c r="E3213" s="15" t="s">
        <v>5549</v>
      </c>
    </row>
    <row r="3214" spans="4:5" x14ac:dyDescent="0.35">
      <c r="D3214" s="10"/>
      <c r="E3214" s="14" t="s">
        <v>5550</v>
      </c>
    </row>
    <row r="3215" spans="4:5" x14ac:dyDescent="0.35">
      <c r="D3215" s="10"/>
      <c r="E3215" s="15" t="s">
        <v>5551</v>
      </c>
    </row>
    <row r="3216" spans="4:5" x14ac:dyDescent="0.35">
      <c r="D3216" s="10"/>
      <c r="E3216" s="15" t="s">
        <v>5552</v>
      </c>
    </row>
    <row r="3217" spans="4:5" x14ac:dyDescent="0.35">
      <c r="D3217" s="10"/>
      <c r="E3217" s="15" t="s">
        <v>5553</v>
      </c>
    </row>
    <row r="3218" spans="4:5" x14ac:dyDescent="0.35">
      <c r="D3218" s="10"/>
      <c r="E3218" s="15" t="s">
        <v>5554</v>
      </c>
    </row>
    <row r="3219" spans="4:5" x14ac:dyDescent="0.35">
      <c r="D3219" s="10"/>
      <c r="E3219" s="15" t="s">
        <v>5555</v>
      </c>
    </row>
    <row r="3220" spans="4:5" x14ac:dyDescent="0.35">
      <c r="D3220" s="10"/>
      <c r="E3220" s="15" t="s">
        <v>5556</v>
      </c>
    </row>
    <row r="3221" spans="4:5" x14ac:dyDescent="0.35">
      <c r="D3221" s="10"/>
      <c r="E3221" s="15" t="s">
        <v>5557</v>
      </c>
    </row>
    <row r="3222" spans="4:5" x14ac:dyDescent="0.35">
      <c r="D3222" s="10"/>
      <c r="E3222" s="15" t="s">
        <v>5558</v>
      </c>
    </row>
    <row r="3223" spans="4:5" x14ac:dyDescent="0.35">
      <c r="D3223" s="10"/>
      <c r="E3223" s="15" t="s">
        <v>5559</v>
      </c>
    </row>
    <row r="3224" spans="4:5" x14ac:dyDescent="0.35">
      <c r="D3224" s="10"/>
      <c r="E3224" s="15" t="s">
        <v>5560</v>
      </c>
    </row>
    <row r="3225" spans="4:5" x14ac:dyDescent="0.35">
      <c r="D3225" s="10"/>
      <c r="E3225" s="14" t="s">
        <v>5561</v>
      </c>
    </row>
    <row r="3226" spans="4:5" x14ac:dyDescent="0.35">
      <c r="D3226" s="10"/>
      <c r="E3226" s="15" t="s">
        <v>5562</v>
      </c>
    </row>
    <row r="3227" spans="4:5" x14ac:dyDescent="0.35">
      <c r="D3227" s="10"/>
      <c r="E3227" s="14" t="s">
        <v>5563</v>
      </c>
    </row>
    <row r="3228" spans="4:5" x14ac:dyDescent="0.35">
      <c r="D3228" s="10"/>
      <c r="E3228" s="15" t="s">
        <v>5564</v>
      </c>
    </row>
    <row r="3229" spans="4:5" x14ac:dyDescent="0.35">
      <c r="D3229" s="10"/>
      <c r="E3229" s="14" t="s">
        <v>5565</v>
      </c>
    </row>
    <row r="3230" spans="4:5" x14ac:dyDescent="0.35">
      <c r="D3230" s="10"/>
      <c r="E3230" s="15" t="s">
        <v>5566</v>
      </c>
    </row>
    <row r="3231" spans="4:5" x14ac:dyDescent="0.35">
      <c r="D3231" s="10"/>
      <c r="E3231" s="14" t="s">
        <v>5567</v>
      </c>
    </row>
    <row r="3232" spans="4:5" x14ac:dyDescent="0.35">
      <c r="D3232" s="10"/>
      <c r="E3232" s="15" t="s">
        <v>5568</v>
      </c>
    </row>
    <row r="3233" spans="4:5" x14ac:dyDescent="0.35">
      <c r="D3233" s="10"/>
      <c r="E3233" s="15" t="s">
        <v>5569</v>
      </c>
    </row>
    <row r="3234" spans="4:5" x14ac:dyDescent="0.35">
      <c r="D3234" s="10"/>
      <c r="E3234" s="15" t="s">
        <v>5583</v>
      </c>
    </row>
    <row r="3235" spans="4:5" x14ac:dyDescent="0.35">
      <c r="D3235" s="10"/>
      <c r="E3235" s="14" t="s">
        <v>5584</v>
      </c>
    </row>
    <row r="3236" spans="4:5" x14ac:dyDescent="0.35">
      <c r="D3236" s="10"/>
      <c r="E3236" s="14" t="s">
        <v>5585</v>
      </c>
    </row>
    <row r="3237" spans="4:5" x14ac:dyDescent="0.35">
      <c r="D3237" s="10"/>
      <c r="E3237" s="15" t="s">
        <v>5587</v>
      </c>
    </row>
    <row r="3238" spans="4:5" x14ac:dyDescent="0.35">
      <c r="D3238" s="10"/>
      <c r="E3238" s="15" t="s">
        <v>5588</v>
      </c>
    </row>
    <row r="3239" spans="4:5" x14ac:dyDescent="0.35">
      <c r="D3239" s="10"/>
      <c r="E3239" s="15" t="s">
        <v>5606</v>
      </c>
    </row>
    <row r="3240" spans="4:5" x14ac:dyDescent="0.35">
      <c r="D3240" s="10"/>
      <c r="E3240" s="15" t="s">
        <v>5607</v>
      </c>
    </row>
    <row r="3241" spans="4:5" x14ac:dyDescent="0.35">
      <c r="D3241" s="10"/>
      <c r="E3241" s="15" t="s">
        <v>5608</v>
      </c>
    </row>
    <row r="3242" spans="4:5" x14ac:dyDescent="0.35">
      <c r="D3242" s="10"/>
      <c r="E3242" s="15" t="s">
        <v>5609</v>
      </c>
    </row>
    <row r="3243" spans="4:5" x14ac:dyDescent="0.35">
      <c r="D3243" s="10"/>
      <c r="E3243" s="15" t="s">
        <v>5610</v>
      </c>
    </row>
    <row r="3244" spans="4:5" x14ac:dyDescent="0.35">
      <c r="D3244" s="10"/>
      <c r="E3244" s="14" t="s">
        <v>5611</v>
      </c>
    </row>
    <row r="3245" spans="4:5" x14ac:dyDescent="0.35">
      <c r="D3245" s="10"/>
      <c r="E3245" s="15" t="s">
        <v>5612</v>
      </c>
    </row>
    <row r="3246" spans="4:5" x14ac:dyDescent="0.35">
      <c r="D3246" s="10"/>
      <c r="E3246" s="15" t="s">
        <v>5613</v>
      </c>
    </row>
    <row r="3247" spans="4:5" x14ac:dyDescent="0.35">
      <c r="D3247" s="10"/>
      <c r="E3247" s="14" t="s">
        <v>5614</v>
      </c>
    </row>
    <row r="3248" spans="4:5" x14ac:dyDescent="0.35">
      <c r="D3248" s="10"/>
      <c r="E3248" s="14" t="s">
        <v>5615</v>
      </c>
    </row>
    <row r="3249" spans="4:5" x14ac:dyDescent="0.35">
      <c r="D3249" s="10"/>
      <c r="E3249" s="15" t="s">
        <v>5616</v>
      </c>
    </row>
    <row r="3250" spans="4:5" x14ac:dyDescent="0.35">
      <c r="D3250" s="10"/>
      <c r="E3250" s="15" t="s">
        <v>5617</v>
      </c>
    </row>
    <row r="3251" spans="4:5" x14ac:dyDescent="0.35">
      <c r="D3251" s="10"/>
      <c r="E3251" s="14" t="s">
        <v>5618</v>
      </c>
    </row>
    <row r="3252" spans="4:5" x14ac:dyDescent="0.35">
      <c r="D3252" s="10"/>
      <c r="E3252" s="15" t="s">
        <v>5619</v>
      </c>
    </row>
    <row r="3253" spans="4:5" x14ac:dyDescent="0.35">
      <c r="D3253" s="10"/>
      <c r="E3253" s="14" t="s">
        <v>5620</v>
      </c>
    </row>
    <row r="3254" spans="4:5" x14ac:dyDescent="0.35">
      <c r="D3254" s="10"/>
      <c r="E3254" s="14" t="s">
        <v>5621</v>
      </c>
    </row>
    <row r="3255" spans="4:5" x14ac:dyDescent="0.35">
      <c r="D3255" s="10"/>
      <c r="E3255" s="14" t="s">
        <v>5622</v>
      </c>
    </row>
    <row r="3256" spans="4:5" x14ac:dyDescent="0.35">
      <c r="D3256" s="10"/>
      <c r="E3256" s="15" t="s">
        <v>5623</v>
      </c>
    </row>
    <row r="3257" spans="4:5" x14ac:dyDescent="0.35">
      <c r="D3257" s="10"/>
      <c r="E3257" s="14" t="s">
        <v>5624</v>
      </c>
    </row>
    <row r="3258" spans="4:5" x14ac:dyDescent="0.35">
      <c r="D3258" s="10"/>
      <c r="E3258" s="15" t="s">
        <v>5639</v>
      </c>
    </row>
    <row r="3259" spans="4:5" x14ac:dyDescent="0.35">
      <c r="D3259" s="10"/>
      <c r="E3259" s="15" t="s">
        <v>5640</v>
      </c>
    </row>
    <row r="3260" spans="4:5" x14ac:dyDescent="0.35">
      <c r="D3260" s="10"/>
      <c r="E3260" s="15" t="s">
        <v>5641</v>
      </c>
    </row>
    <row r="3261" spans="4:5" x14ac:dyDescent="0.35">
      <c r="D3261" s="10"/>
      <c r="E3261" s="15" t="s">
        <v>5642</v>
      </c>
    </row>
    <row r="3262" spans="4:5" x14ac:dyDescent="0.35">
      <c r="D3262" s="10"/>
      <c r="E3262" s="14" t="s">
        <v>5643</v>
      </c>
    </row>
    <row r="3263" spans="4:5" x14ac:dyDescent="0.35">
      <c r="D3263" s="10"/>
      <c r="E3263" s="15" t="s">
        <v>5657</v>
      </c>
    </row>
    <row r="3264" spans="4:5" x14ac:dyDescent="0.35">
      <c r="D3264" s="10"/>
      <c r="E3264" s="14" t="s">
        <v>5658</v>
      </c>
    </row>
    <row r="3265" spans="4:5" x14ac:dyDescent="0.35">
      <c r="D3265" s="10"/>
      <c r="E3265" s="15" t="s">
        <v>5659</v>
      </c>
    </row>
    <row r="3266" spans="4:5" x14ac:dyDescent="0.35">
      <c r="D3266" s="10"/>
      <c r="E3266" s="15" t="s">
        <v>5660</v>
      </c>
    </row>
    <row r="3267" spans="4:5" x14ac:dyDescent="0.35">
      <c r="D3267" s="10"/>
      <c r="E3267" s="15" t="s">
        <v>5661</v>
      </c>
    </row>
    <row r="3268" spans="4:5" x14ac:dyDescent="0.35">
      <c r="D3268" s="10"/>
      <c r="E3268" s="15" t="s">
        <v>5662</v>
      </c>
    </row>
    <row r="3269" spans="4:5" x14ac:dyDescent="0.35">
      <c r="D3269" s="10"/>
      <c r="E3269" s="15" t="s">
        <v>5683</v>
      </c>
    </row>
    <row r="3270" spans="4:5" x14ac:dyDescent="0.35">
      <c r="D3270" s="10"/>
      <c r="E3270" s="15" t="s">
        <v>5684</v>
      </c>
    </row>
    <row r="3271" spans="4:5" x14ac:dyDescent="0.35">
      <c r="D3271" s="10"/>
      <c r="E3271" s="15" t="s">
        <v>5685</v>
      </c>
    </row>
    <row r="3272" spans="4:5" x14ac:dyDescent="0.35">
      <c r="D3272" s="10"/>
      <c r="E3272" s="14" t="s">
        <v>5686</v>
      </c>
    </row>
    <row r="3273" spans="4:5" x14ac:dyDescent="0.35">
      <c r="D3273" s="10"/>
      <c r="E3273" s="15" t="s">
        <v>5687</v>
      </c>
    </row>
    <row r="3274" spans="4:5" x14ac:dyDescent="0.35">
      <c r="D3274" s="10"/>
      <c r="E3274" s="14" t="s">
        <v>5688</v>
      </c>
    </row>
    <row r="3275" spans="4:5" x14ac:dyDescent="0.35">
      <c r="D3275" s="10"/>
      <c r="E3275" s="14" t="s">
        <v>5800</v>
      </c>
    </row>
    <row r="3276" spans="4:5" x14ac:dyDescent="0.35">
      <c r="D3276" s="10"/>
      <c r="E3276" s="14" t="s">
        <v>5801</v>
      </c>
    </row>
    <row r="3277" spans="4:5" x14ac:dyDescent="0.35">
      <c r="D3277" s="10"/>
      <c r="E3277" s="15" t="s">
        <v>5802</v>
      </c>
    </row>
    <row r="3278" spans="4:5" x14ac:dyDescent="0.35">
      <c r="D3278" s="10"/>
      <c r="E3278" s="14" t="s">
        <v>5803</v>
      </c>
    </row>
    <row r="3279" spans="4:5" x14ac:dyDescent="0.35">
      <c r="D3279" s="10"/>
      <c r="E3279" s="15" t="s">
        <v>5804</v>
      </c>
    </row>
    <row r="3280" spans="4:5" x14ac:dyDescent="0.35">
      <c r="D3280" s="10"/>
      <c r="E3280" s="14" t="s">
        <v>5805</v>
      </c>
    </row>
    <row r="3281" spans="4:5" x14ac:dyDescent="0.35">
      <c r="D3281" s="10"/>
      <c r="E3281" s="15" t="s">
        <v>5806</v>
      </c>
    </row>
    <row r="3282" spans="4:5" x14ac:dyDescent="0.35">
      <c r="D3282" s="10"/>
      <c r="E3282" s="14" t="s">
        <v>5807</v>
      </c>
    </row>
    <row r="3283" spans="4:5" x14ac:dyDescent="0.35">
      <c r="D3283" s="10"/>
      <c r="E3283" s="15" t="s">
        <v>5808</v>
      </c>
    </row>
    <row r="3284" spans="4:5" x14ac:dyDescent="0.35">
      <c r="D3284" s="10"/>
      <c r="E3284" s="14" t="s">
        <v>5809</v>
      </c>
    </row>
    <row r="3285" spans="4:5" x14ac:dyDescent="0.35">
      <c r="D3285" s="10"/>
      <c r="E3285" s="15" t="s">
        <v>5871</v>
      </c>
    </row>
    <row r="3286" spans="4:5" x14ac:dyDescent="0.35">
      <c r="D3286" s="10"/>
      <c r="E3286" s="15" t="s">
        <v>5872</v>
      </c>
    </row>
    <row r="3287" spans="4:5" ht="409.5" x14ac:dyDescent="0.35">
      <c r="D3287" s="10" t="s">
        <v>5305</v>
      </c>
      <c r="E3287" s="14" t="s">
        <v>5306</v>
      </c>
    </row>
    <row r="3288" spans="4:5" x14ac:dyDescent="0.35">
      <c r="D3288" s="10"/>
      <c r="E3288" s="16"/>
    </row>
    <row r="3289" spans="4:5" x14ac:dyDescent="0.35">
      <c r="D3289" s="8" t="s">
        <v>6009</v>
      </c>
      <c r="E3289" s="9" t="s">
        <v>6010</v>
      </c>
    </row>
    <row r="3290" spans="4:5" x14ac:dyDescent="0.35">
      <c r="D3290" s="10" t="s">
        <v>5280</v>
      </c>
      <c r="E3290" s="11">
        <v>1.2200000000000002</v>
      </c>
    </row>
    <row r="3291" spans="4:5" x14ac:dyDescent="0.35">
      <c r="D3291" s="12" t="s">
        <v>5281</v>
      </c>
      <c r="E3291" s="13" t="s">
        <v>6011</v>
      </c>
    </row>
    <row r="3292" spans="4:5" x14ac:dyDescent="0.35">
      <c r="D3292" s="10" t="s">
        <v>5283</v>
      </c>
      <c r="E3292" s="14" t="s">
        <v>6012</v>
      </c>
    </row>
    <row r="3293" spans="4:5" ht="372" x14ac:dyDescent="0.35">
      <c r="D3293" s="10" t="s">
        <v>5285</v>
      </c>
      <c r="E3293" s="14" t="s">
        <v>5286</v>
      </c>
    </row>
    <row r="3294" spans="4:5" ht="409.5" x14ac:dyDescent="0.35">
      <c r="D3294" s="10" t="s">
        <v>5287</v>
      </c>
      <c r="E3294" s="14" t="s">
        <v>6013</v>
      </c>
    </row>
    <row r="3295" spans="4:5" ht="96" x14ac:dyDescent="0.35">
      <c r="D3295" s="10" t="s">
        <v>5289</v>
      </c>
      <c r="E3295" s="14" t="s">
        <v>5290</v>
      </c>
    </row>
    <row r="3296" spans="4:5" ht="36" x14ac:dyDescent="0.35">
      <c r="D3296" s="10" t="s">
        <v>5291</v>
      </c>
      <c r="E3296" s="14" t="s">
        <v>5292</v>
      </c>
    </row>
    <row r="3297" spans="4:5" x14ac:dyDescent="0.35">
      <c r="D3297" s="10"/>
      <c r="E3297" s="14" t="s">
        <v>5295</v>
      </c>
    </row>
    <row r="3298" spans="4:5" x14ac:dyDescent="0.35">
      <c r="D3298" s="10"/>
      <c r="E3298" s="14" t="s">
        <v>5296</v>
      </c>
    </row>
    <row r="3299" spans="4:5" x14ac:dyDescent="0.35">
      <c r="D3299" s="10"/>
      <c r="E3299" s="14" t="s">
        <v>5297</v>
      </c>
    </row>
    <row r="3300" spans="4:5" x14ac:dyDescent="0.35">
      <c r="D3300" s="10"/>
      <c r="E3300" s="14" t="s">
        <v>5298</v>
      </c>
    </row>
    <row r="3301" spans="4:5" x14ac:dyDescent="0.35">
      <c r="D3301" s="10"/>
      <c r="E3301" s="15" t="s">
        <v>5294</v>
      </c>
    </row>
    <row r="3302" spans="4:5" x14ac:dyDescent="0.35">
      <c r="D3302" s="10"/>
      <c r="E3302" s="14" t="s">
        <v>5299</v>
      </c>
    </row>
    <row r="3303" spans="4:5" x14ac:dyDescent="0.35">
      <c r="D3303" s="10"/>
      <c r="E3303" s="14" t="s">
        <v>5300</v>
      </c>
    </row>
    <row r="3304" spans="4:5" x14ac:dyDescent="0.35">
      <c r="D3304" s="10"/>
      <c r="E3304" s="14" t="s">
        <v>5301</v>
      </c>
    </row>
    <row r="3305" spans="4:5" x14ac:dyDescent="0.35">
      <c r="D3305" s="10"/>
      <c r="E3305" s="14" t="s">
        <v>5302</v>
      </c>
    </row>
    <row r="3306" spans="4:5" x14ac:dyDescent="0.35">
      <c r="D3306" s="10"/>
      <c r="E3306" s="14" t="s">
        <v>5303</v>
      </c>
    </row>
    <row r="3307" spans="4:5" x14ac:dyDescent="0.35">
      <c r="D3307" s="10"/>
      <c r="E3307" s="15" t="s">
        <v>5304</v>
      </c>
    </row>
    <row r="3308" spans="4:5" x14ac:dyDescent="0.35">
      <c r="D3308" s="10"/>
      <c r="E3308" s="15" t="s">
        <v>5869</v>
      </c>
    </row>
    <row r="3309" spans="4:5" x14ac:dyDescent="0.35">
      <c r="D3309" s="10"/>
      <c r="E3309" s="15" t="s">
        <v>5340</v>
      </c>
    </row>
    <row r="3310" spans="4:5" x14ac:dyDescent="0.35">
      <c r="D3310" s="10"/>
      <c r="E3310" s="15" t="s">
        <v>5341</v>
      </c>
    </row>
    <row r="3311" spans="4:5" x14ac:dyDescent="0.35">
      <c r="D3311" s="10"/>
      <c r="E3311" s="15" t="s">
        <v>5342</v>
      </c>
    </row>
    <row r="3312" spans="4:5" x14ac:dyDescent="0.35">
      <c r="D3312" s="10"/>
      <c r="E3312" s="15" t="s">
        <v>5343</v>
      </c>
    </row>
    <row r="3313" spans="4:5" x14ac:dyDescent="0.35">
      <c r="D3313" s="10"/>
      <c r="E3313" s="15" t="s">
        <v>5344</v>
      </c>
    </row>
    <row r="3314" spans="4:5" x14ac:dyDescent="0.35">
      <c r="D3314" s="10"/>
      <c r="E3314" s="15" t="s">
        <v>5345</v>
      </c>
    </row>
    <row r="3315" spans="4:5" x14ac:dyDescent="0.35">
      <c r="D3315" s="10"/>
      <c r="E3315" s="15" t="s">
        <v>5360</v>
      </c>
    </row>
    <row r="3316" spans="4:5" x14ac:dyDescent="0.35">
      <c r="D3316" s="10"/>
      <c r="E3316" s="15" t="s">
        <v>5378</v>
      </c>
    </row>
    <row r="3317" spans="4:5" x14ac:dyDescent="0.35">
      <c r="D3317" s="10"/>
      <c r="E3317" s="15" t="s">
        <v>5583</v>
      </c>
    </row>
    <row r="3318" spans="4:5" x14ac:dyDescent="0.35">
      <c r="D3318" s="10"/>
      <c r="E3318" s="14" t="s">
        <v>5584</v>
      </c>
    </row>
    <row r="3319" spans="4:5" x14ac:dyDescent="0.35">
      <c r="D3319" s="10"/>
      <c r="E3319" s="14" t="s">
        <v>5585</v>
      </c>
    </row>
    <row r="3320" spans="4:5" x14ac:dyDescent="0.35">
      <c r="D3320" s="10"/>
      <c r="E3320" s="15" t="s">
        <v>5587</v>
      </c>
    </row>
    <row r="3321" spans="4:5" x14ac:dyDescent="0.35">
      <c r="D3321" s="10"/>
      <c r="E3321" s="15" t="s">
        <v>5588</v>
      </c>
    </row>
    <row r="3322" spans="4:5" x14ac:dyDescent="0.35">
      <c r="D3322" s="10"/>
      <c r="E3322" s="15" t="s">
        <v>5698</v>
      </c>
    </row>
    <row r="3323" spans="4:5" x14ac:dyDescent="0.35">
      <c r="D3323" s="10"/>
      <c r="E3323" s="15" t="s">
        <v>5699</v>
      </c>
    </row>
    <row r="3324" spans="4:5" x14ac:dyDescent="0.35">
      <c r="D3324" s="10"/>
      <c r="E3324" s="15" t="s">
        <v>5700</v>
      </c>
    </row>
    <row r="3325" spans="4:5" x14ac:dyDescent="0.35">
      <c r="D3325" s="10"/>
      <c r="E3325" s="15" t="s">
        <v>5701</v>
      </c>
    </row>
    <row r="3326" spans="4:5" x14ac:dyDescent="0.35">
      <c r="D3326" s="10"/>
      <c r="E3326" s="15" t="s">
        <v>5702</v>
      </c>
    </row>
    <row r="3327" spans="4:5" x14ac:dyDescent="0.35">
      <c r="D3327" s="10"/>
      <c r="E3327" s="15" t="s">
        <v>5703</v>
      </c>
    </row>
    <row r="3328" spans="4:5" x14ac:dyDescent="0.35">
      <c r="D3328" s="10"/>
      <c r="E3328" s="15" t="s">
        <v>5704</v>
      </c>
    </row>
    <row r="3329" spans="4:5" x14ac:dyDescent="0.35">
      <c r="D3329" s="10"/>
      <c r="E3329" s="15" t="s">
        <v>5705</v>
      </c>
    </row>
    <row r="3330" spans="4:5" x14ac:dyDescent="0.35">
      <c r="D3330" s="10"/>
      <c r="E3330" s="14" t="s">
        <v>5706</v>
      </c>
    </row>
    <row r="3331" spans="4:5" x14ac:dyDescent="0.35">
      <c r="D3331" s="10"/>
      <c r="E3331" s="15" t="s">
        <v>5707</v>
      </c>
    </row>
    <row r="3332" spans="4:5" x14ac:dyDescent="0.35">
      <c r="D3332" s="10"/>
      <c r="E3332" s="15" t="s">
        <v>5708</v>
      </c>
    </row>
    <row r="3333" spans="4:5" x14ac:dyDescent="0.35">
      <c r="D3333" s="10"/>
      <c r="E3333" s="15" t="s">
        <v>5709</v>
      </c>
    </row>
    <row r="3334" spans="4:5" x14ac:dyDescent="0.35">
      <c r="D3334" s="10"/>
      <c r="E3334" s="15" t="s">
        <v>5710</v>
      </c>
    </row>
    <row r="3335" spans="4:5" x14ac:dyDescent="0.35">
      <c r="D3335" s="10"/>
      <c r="E3335" s="15" t="s">
        <v>5711</v>
      </c>
    </row>
    <row r="3336" spans="4:5" x14ac:dyDescent="0.35">
      <c r="D3336" s="10"/>
      <c r="E3336" s="15" t="s">
        <v>5712</v>
      </c>
    </row>
    <row r="3337" spans="4:5" x14ac:dyDescent="0.35">
      <c r="D3337" s="10"/>
      <c r="E3337" s="15" t="s">
        <v>5713</v>
      </c>
    </row>
    <row r="3338" spans="4:5" x14ac:dyDescent="0.35">
      <c r="D3338" s="10"/>
      <c r="E3338" s="15" t="s">
        <v>5714</v>
      </c>
    </row>
    <row r="3339" spans="4:5" x14ac:dyDescent="0.35">
      <c r="D3339" s="10"/>
      <c r="E3339" s="15" t="s">
        <v>5715</v>
      </c>
    </row>
    <row r="3340" spans="4:5" x14ac:dyDescent="0.35">
      <c r="D3340" s="10"/>
      <c r="E3340" s="15" t="s">
        <v>5716</v>
      </c>
    </row>
    <row r="3341" spans="4:5" x14ac:dyDescent="0.35">
      <c r="D3341" s="10"/>
      <c r="E3341" s="14" t="s">
        <v>5717</v>
      </c>
    </row>
    <row r="3342" spans="4:5" x14ac:dyDescent="0.35">
      <c r="D3342" s="10"/>
      <c r="E3342" s="15" t="s">
        <v>5718</v>
      </c>
    </row>
    <row r="3343" spans="4:5" x14ac:dyDescent="0.35">
      <c r="D3343" s="10"/>
      <c r="E3343" s="15" t="s">
        <v>5719</v>
      </c>
    </row>
    <row r="3344" spans="4:5" x14ac:dyDescent="0.35">
      <c r="D3344" s="10"/>
      <c r="E3344" s="15" t="s">
        <v>5720</v>
      </c>
    </row>
    <row r="3345" spans="4:5" x14ac:dyDescent="0.35">
      <c r="D3345" s="10"/>
      <c r="E3345" s="15" t="s">
        <v>5721</v>
      </c>
    </row>
    <row r="3346" spans="4:5" x14ac:dyDescent="0.35">
      <c r="D3346" s="10"/>
      <c r="E3346" s="15" t="s">
        <v>5722</v>
      </c>
    </row>
    <row r="3347" spans="4:5" x14ac:dyDescent="0.35">
      <c r="D3347" s="10"/>
      <c r="E3347" s="14" t="s">
        <v>5622</v>
      </c>
    </row>
    <row r="3348" spans="4:5" x14ac:dyDescent="0.35">
      <c r="D3348" s="10"/>
      <c r="E3348" s="15" t="s">
        <v>5723</v>
      </c>
    </row>
    <row r="3349" spans="4:5" x14ac:dyDescent="0.35">
      <c r="D3349" s="10"/>
      <c r="E3349" s="15" t="s">
        <v>5724</v>
      </c>
    </row>
    <row r="3350" spans="4:5" x14ac:dyDescent="0.35">
      <c r="D3350" s="10"/>
      <c r="E3350" s="15" t="s">
        <v>5725</v>
      </c>
    </row>
    <row r="3351" spans="4:5" x14ac:dyDescent="0.35">
      <c r="D3351" s="10"/>
      <c r="E3351" s="15" t="s">
        <v>5726</v>
      </c>
    </row>
    <row r="3352" spans="4:5" x14ac:dyDescent="0.35">
      <c r="D3352" s="10"/>
      <c r="E3352" s="15" t="s">
        <v>5727</v>
      </c>
    </row>
    <row r="3353" spans="4:5" x14ac:dyDescent="0.35">
      <c r="D3353" s="10"/>
      <c r="E3353" s="15" t="s">
        <v>5728</v>
      </c>
    </row>
    <row r="3354" spans="4:5" x14ac:dyDescent="0.35">
      <c r="D3354" s="10"/>
      <c r="E3354" s="14" t="s">
        <v>5729</v>
      </c>
    </row>
    <row r="3355" spans="4:5" x14ac:dyDescent="0.35">
      <c r="D3355" s="10"/>
      <c r="E3355" s="15" t="s">
        <v>5730</v>
      </c>
    </row>
    <row r="3356" spans="4:5" x14ac:dyDescent="0.35">
      <c r="D3356" s="10"/>
      <c r="E3356" s="14" t="s">
        <v>5731</v>
      </c>
    </row>
    <row r="3357" spans="4:5" x14ac:dyDescent="0.35">
      <c r="D3357" s="10"/>
      <c r="E3357" s="15" t="s">
        <v>5732</v>
      </c>
    </row>
    <row r="3358" spans="4:5" x14ac:dyDescent="0.35">
      <c r="D3358" s="10"/>
      <c r="E3358" s="15" t="s">
        <v>5733</v>
      </c>
    </row>
    <row r="3359" spans="4:5" x14ac:dyDescent="0.35">
      <c r="D3359" s="10"/>
      <c r="E3359" s="14" t="s">
        <v>5734</v>
      </c>
    </row>
    <row r="3360" spans="4:5" x14ac:dyDescent="0.35">
      <c r="D3360" s="10"/>
      <c r="E3360" s="15" t="s">
        <v>5735</v>
      </c>
    </row>
    <row r="3361" spans="4:5" x14ac:dyDescent="0.35">
      <c r="D3361" s="10"/>
      <c r="E3361" s="15" t="s">
        <v>5736</v>
      </c>
    </row>
    <row r="3362" spans="4:5" x14ac:dyDescent="0.35">
      <c r="D3362" s="10"/>
      <c r="E3362" s="14" t="s">
        <v>5737</v>
      </c>
    </row>
    <row r="3363" spans="4:5" x14ac:dyDescent="0.35">
      <c r="D3363" s="10"/>
      <c r="E3363" s="15" t="s">
        <v>5738</v>
      </c>
    </row>
    <row r="3364" spans="4:5" x14ac:dyDescent="0.35">
      <c r="D3364" s="10"/>
      <c r="E3364" s="15" t="s">
        <v>5739</v>
      </c>
    </row>
    <row r="3365" spans="4:5" x14ac:dyDescent="0.35">
      <c r="D3365" s="10"/>
      <c r="E3365" s="15" t="s">
        <v>5740</v>
      </c>
    </row>
    <row r="3366" spans="4:5" x14ac:dyDescent="0.35">
      <c r="D3366" s="10"/>
      <c r="E3366" s="14" t="s">
        <v>5741</v>
      </c>
    </row>
    <row r="3367" spans="4:5" x14ac:dyDescent="0.35">
      <c r="D3367" s="10"/>
      <c r="E3367" s="15" t="s">
        <v>5742</v>
      </c>
    </row>
    <row r="3368" spans="4:5" x14ac:dyDescent="0.35">
      <c r="D3368" s="10"/>
      <c r="E3368" s="14" t="s">
        <v>5743</v>
      </c>
    </row>
    <row r="3369" spans="4:5" x14ac:dyDescent="0.35">
      <c r="D3369" s="10"/>
      <c r="E3369" s="15" t="s">
        <v>5744</v>
      </c>
    </row>
    <row r="3370" spans="4:5" x14ac:dyDescent="0.35">
      <c r="D3370" s="10"/>
      <c r="E3370" s="15" t="s">
        <v>5745</v>
      </c>
    </row>
    <row r="3371" spans="4:5" x14ac:dyDescent="0.35">
      <c r="D3371" s="10"/>
      <c r="E3371" s="15" t="s">
        <v>5746</v>
      </c>
    </row>
    <row r="3372" spans="4:5" x14ac:dyDescent="0.35">
      <c r="D3372" s="10"/>
      <c r="E3372" s="15" t="s">
        <v>5747</v>
      </c>
    </row>
    <row r="3373" spans="4:5" x14ac:dyDescent="0.35">
      <c r="D3373" s="10"/>
      <c r="E3373" s="15" t="s">
        <v>5748</v>
      </c>
    </row>
    <row r="3374" spans="4:5" x14ac:dyDescent="0.35">
      <c r="D3374" s="10"/>
      <c r="E3374" s="15" t="s">
        <v>5558</v>
      </c>
    </row>
    <row r="3375" spans="4:5" x14ac:dyDescent="0.35">
      <c r="D3375" s="10"/>
      <c r="E3375" s="15" t="s">
        <v>5749</v>
      </c>
    </row>
    <row r="3376" spans="4:5" x14ac:dyDescent="0.35">
      <c r="D3376" s="10"/>
      <c r="E3376" s="15" t="s">
        <v>5750</v>
      </c>
    </row>
    <row r="3377" spans="4:5" x14ac:dyDescent="0.35">
      <c r="D3377" s="10"/>
      <c r="E3377" s="15" t="s">
        <v>5751</v>
      </c>
    </row>
    <row r="3378" spans="4:5" x14ac:dyDescent="0.35">
      <c r="D3378" s="10"/>
      <c r="E3378" s="14" t="s">
        <v>5752</v>
      </c>
    </row>
    <row r="3379" spans="4:5" x14ac:dyDescent="0.35">
      <c r="D3379" s="10"/>
      <c r="E3379" s="15" t="s">
        <v>5753</v>
      </c>
    </row>
    <row r="3380" spans="4:5" x14ac:dyDescent="0.35">
      <c r="D3380" s="10"/>
      <c r="E3380" s="15" t="s">
        <v>5754</v>
      </c>
    </row>
    <row r="3381" spans="4:5" x14ac:dyDescent="0.35">
      <c r="D3381" s="10"/>
      <c r="E3381" s="15" t="s">
        <v>5755</v>
      </c>
    </row>
    <row r="3382" spans="4:5" x14ac:dyDescent="0.35">
      <c r="D3382" s="10"/>
      <c r="E3382" s="14" t="s">
        <v>5756</v>
      </c>
    </row>
    <row r="3383" spans="4:5" x14ac:dyDescent="0.35">
      <c r="D3383" s="10"/>
      <c r="E3383" s="15" t="s">
        <v>5757</v>
      </c>
    </row>
    <row r="3384" spans="4:5" x14ac:dyDescent="0.35">
      <c r="D3384" s="10"/>
      <c r="E3384" s="14" t="s">
        <v>5758</v>
      </c>
    </row>
    <row r="3385" spans="4:5" x14ac:dyDescent="0.35">
      <c r="D3385" s="10"/>
      <c r="E3385" s="15" t="s">
        <v>5759</v>
      </c>
    </row>
    <row r="3386" spans="4:5" x14ac:dyDescent="0.35">
      <c r="D3386" s="10"/>
      <c r="E3386" s="15" t="s">
        <v>5760</v>
      </c>
    </row>
    <row r="3387" spans="4:5" x14ac:dyDescent="0.35">
      <c r="D3387" s="10"/>
      <c r="E3387" s="15" t="s">
        <v>5761</v>
      </c>
    </row>
    <row r="3388" spans="4:5" x14ac:dyDescent="0.35">
      <c r="D3388" s="10"/>
      <c r="E3388" s="14" t="s">
        <v>5800</v>
      </c>
    </row>
    <row r="3389" spans="4:5" x14ac:dyDescent="0.35">
      <c r="D3389" s="10"/>
      <c r="E3389" s="14" t="s">
        <v>5801</v>
      </c>
    </row>
    <row r="3390" spans="4:5" x14ac:dyDescent="0.35">
      <c r="D3390" s="10"/>
      <c r="E3390" s="15" t="s">
        <v>5802</v>
      </c>
    </row>
    <row r="3391" spans="4:5" x14ac:dyDescent="0.35">
      <c r="D3391" s="10"/>
      <c r="E3391" s="14" t="s">
        <v>5803</v>
      </c>
    </row>
    <row r="3392" spans="4:5" x14ac:dyDescent="0.35">
      <c r="D3392" s="10"/>
      <c r="E3392" s="15" t="s">
        <v>5804</v>
      </c>
    </row>
    <row r="3393" spans="4:5" x14ac:dyDescent="0.35">
      <c r="D3393" s="10"/>
      <c r="E3393" s="15" t="s">
        <v>5871</v>
      </c>
    </row>
    <row r="3394" spans="4:5" x14ac:dyDescent="0.35">
      <c r="D3394" s="10"/>
      <c r="E3394" s="15" t="s">
        <v>5872</v>
      </c>
    </row>
    <row r="3395" spans="4:5" ht="409.5" x14ac:dyDescent="0.35">
      <c r="D3395" s="10" t="s">
        <v>5305</v>
      </c>
      <c r="E3395" s="14" t="s">
        <v>5306</v>
      </c>
    </row>
    <row r="3396" spans="4:5" x14ac:dyDescent="0.35">
      <c r="D3396" s="10"/>
      <c r="E3396" s="16"/>
    </row>
    <row r="3397" spans="4:5" x14ac:dyDescent="0.35">
      <c r="D3397" s="8" t="s">
        <v>6014</v>
      </c>
      <c r="E3397" s="9" t="s">
        <v>6015</v>
      </c>
    </row>
    <row r="3398" spans="4:5" x14ac:dyDescent="0.35">
      <c r="D3398" s="10" t="s">
        <v>5280</v>
      </c>
      <c r="E3398" s="11">
        <v>1.4200000000000004</v>
      </c>
    </row>
    <row r="3399" spans="4:5" x14ac:dyDescent="0.35">
      <c r="D3399" s="12" t="s">
        <v>5281</v>
      </c>
      <c r="E3399" s="13" t="s">
        <v>6016</v>
      </c>
    </row>
    <row r="3400" spans="4:5" x14ac:dyDescent="0.35">
      <c r="D3400" s="10" t="s">
        <v>5283</v>
      </c>
      <c r="E3400" s="14" t="s">
        <v>6017</v>
      </c>
    </row>
    <row r="3401" spans="4:5" ht="372" x14ac:dyDescent="0.35">
      <c r="D3401" s="10" t="s">
        <v>5285</v>
      </c>
      <c r="E3401" s="14" t="s">
        <v>5286</v>
      </c>
    </row>
    <row r="3402" spans="4:5" x14ac:dyDescent="0.35">
      <c r="D3402" s="10" t="s">
        <v>5287</v>
      </c>
      <c r="E3402" s="14" t="s">
        <v>5311</v>
      </c>
    </row>
    <row r="3403" spans="4:5" ht="409.5" x14ac:dyDescent="0.35">
      <c r="D3403" s="10" t="s">
        <v>5289</v>
      </c>
      <c r="E3403" s="14" t="s">
        <v>6018</v>
      </c>
    </row>
    <row r="3404" spans="4:5" ht="36" x14ac:dyDescent="0.35">
      <c r="D3404" s="10" t="s">
        <v>5291</v>
      </c>
      <c r="E3404" s="14" t="s">
        <v>5292</v>
      </c>
    </row>
    <row r="3405" spans="4:5" x14ac:dyDescent="0.35">
      <c r="D3405" s="10"/>
      <c r="E3405" s="14" t="s">
        <v>5295</v>
      </c>
    </row>
    <row r="3406" spans="4:5" x14ac:dyDescent="0.35">
      <c r="D3406" s="10"/>
      <c r="E3406" s="14" t="s">
        <v>5296</v>
      </c>
    </row>
    <row r="3407" spans="4:5" x14ac:dyDescent="0.35">
      <c r="D3407" s="10"/>
      <c r="E3407" s="14" t="s">
        <v>5297</v>
      </c>
    </row>
    <row r="3408" spans="4:5" x14ac:dyDescent="0.35">
      <c r="D3408" s="10"/>
      <c r="E3408" s="14" t="s">
        <v>5298</v>
      </c>
    </row>
    <row r="3409" spans="4:5" x14ac:dyDescent="0.35">
      <c r="D3409" s="10"/>
      <c r="E3409" s="15" t="s">
        <v>5294</v>
      </c>
    </row>
    <row r="3410" spans="4:5" x14ac:dyDescent="0.35">
      <c r="D3410" s="10"/>
      <c r="E3410" s="14" t="s">
        <v>5299</v>
      </c>
    </row>
    <row r="3411" spans="4:5" x14ac:dyDescent="0.35">
      <c r="D3411" s="10"/>
      <c r="E3411" s="14" t="s">
        <v>5300</v>
      </c>
    </row>
    <row r="3412" spans="4:5" x14ac:dyDescent="0.35">
      <c r="D3412" s="10"/>
      <c r="E3412" s="14" t="s">
        <v>5301</v>
      </c>
    </row>
    <row r="3413" spans="4:5" x14ac:dyDescent="0.35">
      <c r="D3413" s="10"/>
      <c r="E3413" s="14" t="s">
        <v>5302</v>
      </c>
    </row>
    <row r="3414" spans="4:5" x14ac:dyDescent="0.35">
      <c r="D3414" s="10"/>
      <c r="E3414" s="15" t="s">
        <v>5304</v>
      </c>
    </row>
    <row r="3415" spans="4:5" x14ac:dyDescent="0.35">
      <c r="D3415" s="10"/>
      <c r="E3415" s="14" t="s">
        <v>5346</v>
      </c>
    </row>
    <row r="3416" spans="4:5" x14ac:dyDescent="0.35">
      <c r="D3416" s="10"/>
      <c r="E3416" s="15" t="s">
        <v>5347</v>
      </c>
    </row>
    <row r="3417" spans="4:5" x14ac:dyDescent="0.35">
      <c r="D3417" s="10"/>
      <c r="E3417" s="15" t="s">
        <v>5340</v>
      </c>
    </row>
    <row r="3418" spans="4:5" x14ac:dyDescent="0.35">
      <c r="D3418" s="10"/>
      <c r="E3418" s="15" t="s">
        <v>5341</v>
      </c>
    </row>
    <row r="3419" spans="4:5" x14ac:dyDescent="0.35">
      <c r="D3419" s="10"/>
      <c r="E3419" s="15" t="s">
        <v>5342</v>
      </c>
    </row>
    <row r="3420" spans="4:5" x14ac:dyDescent="0.35">
      <c r="D3420" s="10"/>
      <c r="E3420" s="15" t="s">
        <v>5343</v>
      </c>
    </row>
    <row r="3421" spans="4:5" x14ac:dyDescent="0.35">
      <c r="D3421" s="10"/>
      <c r="E3421" s="15" t="s">
        <v>5344</v>
      </c>
    </row>
    <row r="3422" spans="4:5" x14ac:dyDescent="0.35">
      <c r="D3422" s="10"/>
      <c r="E3422" s="15" t="s">
        <v>5345</v>
      </c>
    </row>
    <row r="3423" spans="4:5" x14ac:dyDescent="0.35">
      <c r="D3423" s="10"/>
      <c r="E3423" s="15" t="s">
        <v>5360</v>
      </c>
    </row>
    <row r="3424" spans="4:5" x14ac:dyDescent="0.35">
      <c r="D3424" s="10"/>
      <c r="E3424" s="15" t="s">
        <v>5361</v>
      </c>
    </row>
    <row r="3425" spans="4:5" x14ac:dyDescent="0.35">
      <c r="D3425" s="10"/>
      <c r="E3425" s="15" t="s">
        <v>5378</v>
      </c>
    </row>
    <row r="3426" spans="4:5" x14ac:dyDescent="0.35">
      <c r="D3426" s="10"/>
      <c r="E3426" s="15" t="s">
        <v>5379</v>
      </c>
    </row>
    <row r="3427" spans="4:5" x14ac:dyDescent="0.35">
      <c r="D3427" s="10"/>
      <c r="E3427" s="15" t="s">
        <v>5583</v>
      </c>
    </row>
    <row r="3428" spans="4:5" x14ac:dyDescent="0.35">
      <c r="D3428" s="10"/>
      <c r="E3428" s="14" t="s">
        <v>5584</v>
      </c>
    </row>
    <row r="3429" spans="4:5" x14ac:dyDescent="0.35">
      <c r="D3429" s="10"/>
      <c r="E3429" s="14" t="s">
        <v>5585</v>
      </c>
    </row>
    <row r="3430" spans="4:5" x14ac:dyDescent="0.35">
      <c r="D3430" s="10"/>
      <c r="E3430" s="15" t="s">
        <v>5587</v>
      </c>
    </row>
    <row r="3431" spans="4:5" x14ac:dyDescent="0.35">
      <c r="D3431" s="10"/>
      <c r="E3431" s="15" t="s">
        <v>5588</v>
      </c>
    </row>
    <row r="3432" spans="4:5" x14ac:dyDescent="0.35">
      <c r="D3432" s="10"/>
      <c r="E3432" s="15" t="s">
        <v>5698</v>
      </c>
    </row>
    <row r="3433" spans="4:5" x14ac:dyDescent="0.35">
      <c r="D3433" s="10"/>
      <c r="E3433" s="15" t="s">
        <v>5699</v>
      </c>
    </row>
    <row r="3434" spans="4:5" x14ac:dyDescent="0.35">
      <c r="D3434" s="10"/>
      <c r="E3434" s="15" t="s">
        <v>5700</v>
      </c>
    </row>
    <row r="3435" spans="4:5" x14ac:dyDescent="0.35">
      <c r="D3435" s="10"/>
      <c r="E3435" s="15" t="s">
        <v>5701</v>
      </c>
    </row>
    <row r="3436" spans="4:5" x14ac:dyDescent="0.35">
      <c r="D3436" s="10"/>
      <c r="E3436" s="15" t="s">
        <v>5702</v>
      </c>
    </row>
    <row r="3437" spans="4:5" x14ac:dyDescent="0.35">
      <c r="D3437" s="10"/>
      <c r="E3437" s="15" t="s">
        <v>5703</v>
      </c>
    </row>
    <row r="3438" spans="4:5" x14ac:dyDescent="0.35">
      <c r="D3438" s="10"/>
      <c r="E3438" s="15" t="s">
        <v>5704</v>
      </c>
    </row>
    <row r="3439" spans="4:5" x14ac:dyDescent="0.35">
      <c r="D3439" s="10"/>
      <c r="E3439" s="15" t="s">
        <v>5705</v>
      </c>
    </row>
    <row r="3440" spans="4:5" x14ac:dyDescent="0.35">
      <c r="D3440" s="10"/>
      <c r="E3440" s="14" t="s">
        <v>5706</v>
      </c>
    </row>
    <row r="3441" spans="4:5" x14ac:dyDescent="0.35">
      <c r="D3441" s="10"/>
      <c r="E3441" s="15" t="s">
        <v>5707</v>
      </c>
    </row>
    <row r="3442" spans="4:5" x14ac:dyDescent="0.35">
      <c r="D3442" s="10"/>
      <c r="E3442" s="15" t="s">
        <v>5708</v>
      </c>
    </row>
    <row r="3443" spans="4:5" x14ac:dyDescent="0.35">
      <c r="D3443" s="10"/>
      <c r="E3443" s="15" t="s">
        <v>5709</v>
      </c>
    </row>
    <row r="3444" spans="4:5" x14ac:dyDescent="0.35">
      <c r="D3444" s="10"/>
      <c r="E3444" s="15" t="s">
        <v>5710</v>
      </c>
    </row>
    <row r="3445" spans="4:5" x14ac:dyDescent="0.35">
      <c r="D3445" s="10"/>
      <c r="E3445" s="15" t="s">
        <v>5711</v>
      </c>
    </row>
    <row r="3446" spans="4:5" x14ac:dyDescent="0.35">
      <c r="D3446" s="10"/>
      <c r="E3446" s="15" t="s">
        <v>5712</v>
      </c>
    </row>
    <row r="3447" spans="4:5" x14ac:dyDescent="0.35">
      <c r="D3447" s="10"/>
      <c r="E3447" s="15" t="s">
        <v>5713</v>
      </c>
    </row>
    <row r="3448" spans="4:5" x14ac:dyDescent="0.35">
      <c r="D3448" s="10"/>
      <c r="E3448" s="15" t="s">
        <v>5714</v>
      </c>
    </row>
    <row r="3449" spans="4:5" x14ac:dyDescent="0.35">
      <c r="D3449" s="10"/>
      <c r="E3449" s="15" t="s">
        <v>5715</v>
      </c>
    </row>
    <row r="3450" spans="4:5" x14ac:dyDescent="0.35">
      <c r="D3450" s="10"/>
      <c r="E3450" s="15" t="s">
        <v>5716</v>
      </c>
    </row>
    <row r="3451" spans="4:5" x14ac:dyDescent="0.35">
      <c r="D3451" s="10"/>
      <c r="E3451" s="14" t="s">
        <v>5717</v>
      </c>
    </row>
    <row r="3452" spans="4:5" x14ac:dyDescent="0.35">
      <c r="D3452" s="10"/>
      <c r="E3452" s="15" t="s">
        <v>5718</v>
      </c>
    </row>
    <row r="3453" spans="4:5" x14ac:dyDescent="0.35">
      <c r="D3453" s="10"/>
      <c r="E3453" s="15" t="s">
        <v>5719</v>
      </c>
    </row>
    <row r="3454" spans="4:5" x14ac:dyDescent="0.35">
      <c r="D3454" s="10"/>
      <c r="E3454" s="15" t="s">
        <v>5720</v>
      </c>
    </row>
    <row r="3455" spans="4:5" x14ac:dyDescent="0.35">
      <c r="D3455" s="10"/>
      <c r="E3455" s="15" t="s">
        <v>5721</v>
      </c>
    </row>
    <row r="3456" spans="4:5" x14ac:dyDescent="0.35">
      <c r="D3456" s="10"/>
      <c r="E3456" s="15" t="s">
        <v>5722</v>
      </c>
    </row>
    <row r="3457" spans="4:5" x14ac:dyDescent="0.35">
      <c r="D3457" s="10"/>
      <c r="E3457" s="14" t="s">
        <v>5622</v>
      </c>
    </row>
    <row r="3458" spans="4:5" x14ac:dyDescent="0.35">
      <c r="D3458" s="10"/>
      <c r="E3458" s="15" t="s">
        <v>5723</v>
      </c>
    </row>
    <row r="3459" spans="4:5" x14ac:dyDescent="0.35">
      <c r="D3459" s="10"/>
      <c r="E3459" s="15" t="s">
        <v>5724</v>
      </c>
    </row>
    <row r="3460" spans="4:5" x14ac:dyDescent="0.35">
      <c r="D3460" s="10"/>
      <c r="E3460" s="15" t="s">
        <v>5725</v>
      </c>
    </row>
    <row r="3461" spans="4:5" x14ac:dyDescent="0.35">
      <c r="D3461" s="10"/>
      <c r="E3461" s="15" t="s">
        <v>5726</v>
      </c>
    </row>
    <row r="3462" spans="4:5" x14ac:dyDescent="0.35">
      <c r="D3462" s="10"/>
      <c r="E3462" s="15" t="s">
        <v>5727</v>
      </c>
    </row>
    <row r="3463" spans="4:5" x14ac:dyDescent="0.35">
      <c r="D3463" s="10"/>
      <c r="E3463" s="15" t="s">
        <v>5728</v>
      </c>
    </row>
    <row r="3464" spans="4:5" x14ac:dyDescent="0.35">
      <c r="D3464" s="10"/>
      <c r="E3464" s="14" t="s">
        <v>5729</v>
      </c>
    </row>
    <row r="3465" spans="4:5" x14ac:dyDescent="0.35">
      <c r="D3465" s="10"/>
      <c r="E3465" s="15" t="s">
        <v>5730</v>
      </c>
    </row>
    <row r="3466" spans="4:5" x14ac:dyDescent="0.35">
      <c r="D3466" s="10"/>
      <c r="E3466" s="14" t="s">
        <v>5731</v>
      </c>
    </row>
    <row r="3467" spans="4:5" x14ac:dyDescent="0.35">
      <c r="D3467" s="10"/>
      <c r="E3467" s="15" t="s">
        <v>5732</v>
      </c>
    </row>
    <row r="3468" spans="4:5" x14ac:dyDescent="0.35">
      <c r="D3468" s="10"/>
      <c r="E3468" s="15" t="s">
        <v>5733</v>
      </c>
    </row>
    <row r="3469" spans="4:5" x14ac:dyDescent="0.35">
      <c r="D3469" s="10"/>
      <c r="E3469" s="14" t="s">
        <v>5734</v>
      </c>
    </row>
    <row r="3470" spans="4:5" x14ac:dyDescent="0.35">
      <c r="D3470" s="10"/>
      <c r="E3470" s="15" t="s">
        <v>5735</v>
      </c>
    </row>
    <row r="3471" spans="4:5" x14ac:dyDescent="0.35">
      <c r="D3471" s="10"/>
      <c r="E3471" s="15" t="s">
        <v>5736</v>
      </c>
    </row>
    <row r="3472" spans="4:5" x14ac:dyDescent="0.35">
      <c r="D3472" s="10"/>
      <c r="E3472" s="14" t="s">
        <v>5737</v>
      </c>
    </row>
    <row r="3473" spans="4:5" x14ac:dyDescent="0.35">
      <c r="D3473" s="10"/>
      <c r="E3473" s="15" t="s">
        <v>5738</v>
      </c>
    </row>
    <row r="3474" spans="4:5" x14ac:dyDescent="0.35">
      <c r="D3474" s="10"/>
      <c r="E3474" s="15" t="s">
        <v>5739</v>
      </c>
    </row>
    <row r="3475" spans="4:5" x14ac:dyDescent="0.35">
      <c r="D3475" s="10"/>
      <c r="E3475" s="15" t="s">
        <v>5740</v>
      </c>
    </row>
    <row r="3476" spans="4:5" x14ac:dyDescent="0.35">
      <c r="D3476" s="10"/>
      <c r="E3476" s="14" t="s">
        <v>5741</v>
      </c>
    </row>
    <row r="3477" spans="4:5" x14ac:dyDescent="0.35">
      <c r="D3477" s="10"/>
      <c r="E3477" s="15" t="s">
        <v>5742</v>
      </c>
    </row>
    <row r="3478" spans="4:5" x14ac:dyDescent="0.35">
      <c r="D3478" s="10"/>
      <c r="E3478" s="14" t="s">
        <v>5743</v>
      </c>
    </row>
    <row r="3479" spans="4:5" x14ac:dyDescent="0.35">
      <c r="D3479" s="10"/>
      <c r="E3479" s="15" t="s">
        <v>5744</v>
      </c>
    </row>
    <row r="3480" spans="4:5" x14ac:dyDescent="0.35">
      <c r="D3480" s="10"/>
      <c r="E3480" s="15" t="s">
        <v>5745</v>
      </c>
    </row>
    <row r="3481" spans="4:5" x14ac:dyDescent="0.35">
      <c r="D3481" s="10"/>
      <c r="E3481" s="15" t="s">
        <v>5746</v>
      </c>
    </row>
    <row r="3482" spans="4:5" x14ac:dyDescent="0.35">
      <c r="D3482" s="10"/>
      <c r="E3482" s="15" t="s">
        <v>5747</v>
      </c>
    </row>
    <row r="3483" spans="4:5" x14ac:dyDescent="0.35">
      <c r="D3483" s="10"/>
      <c r="E3483" s="15" t="s">
        <v>5748</v>
      </c>
    </row>
    <row r="3484" spans="4:5" x14ac:dyDescent="0.35">
      <c r="D3484" s="10"/>
      <c r="E3484" s="15" t="s">
        <v>5558</v>
      </c>
    </row>
    <row r="3485" spans="4:5" x14ac:dyDescent="0.35">
      <c r="D3485" s="10"/>
      <c r="E3485" s="15" t="s">
        <v>5749</v>
      </c>
    </row>
    <row r="3486" spans="4:5" x14ac:dyDescent="0.35">
      <c r="D3486" s="10"/>
      <c r="E3486" s="15" t="s">
        <v>5750</v>
      </c>
    </row>
    <row r="3487" spans="4:5" x14ac:dyDescent="0.35">
      <c r="D3487" s="10"/>
      <c r="E3487" s="15" t="s">
        <v>5751</v>
      </c>
    </row>
    <row r="3488" spans="4:5" x14ac:dyDescent="0.35">
      <c r="D3488" s="10"/>
      <c r="E3488" s="14" t="s">
        <v>5752</v>
      </c>
    </row>
    <row r="3489" spans="4:5" x14ac:dyDescent="0.35">
      <c r="D3489" s="10"/>
      <c r="E3489" s="15" t="s">
        <v>5753</v>
      </c>
    </row>
    <row r="3490" spans="4:5" x14ac:dyDescent="0.35">
      <c r="D3490" s="10"/>
      <c r="E3490" s="15" t="s">
        <v>5754</v>
      </c>
    </row>
    <row r="3491" spans="4:5" x14ac:dyDescent="0.35">
      <c r="D3491" s="10"/>
      <c r="E3491" s="15" t="s">
        <v>5755</v>
      </c>
    </row>
    <row r="3492" spans="4:5" x14ac:dyDescent="0.35">
      <c r="D3492" s="10"/>
      <c r="E3492" s="14" t="s">
        <v>5756</v>
      </c>
    </row>
    <row r="3493" spans="4:5" x14ac:dyDescent="0.35">
      <c r="D3493" s="10"/>
      <c r="E3493" s="15" t="s">
        <v>5757</v>
      </c>
    </row>
    <row r="3494" spans="4:5" x14ac:dyDescent="0.35">
      <c r="D3494" s="10"/>
      <c r="E3494" s="14" t="s">
        <v>5758</v>
      </c>
    </row>
    <row r="3495" spans="4:5" x14ac:dyDescent="0.35">
      <c r="D3495" s="10"/>
      <c r="E3495" s="15" t="s">
        <v>5759</v>
      </c>
    </row>
    <row r="3496" spans="4:5" x14ac:dyDescent="0.35">
      <c r="D3496" s="10"/>
      <c r="E3496" s="15" t="s">
        <v>5760</v>
      </c>
    </row>
    <row r="3497" spans="4:5" x14ac:dyDescent="0.35">
      <c r="D3497" s="10"/>
      <c r="E3497" s="15" t="s">
        <v>5761</v>
      </c>
    </row>
    <row r="3498" spans="4:5" x14ac:dyDescent="0.35">
      <c r="D3498" s="10"/>
      <c r="E3498" s="14" t="s">
        <v>5800</v>
      </c>
    </row>
    <row r="3499" spans="4:5" x14ac:dyDescent="0.35">
      <c r="D3499" s="10"/>
      <c r="E3499" s="14" t="s">
        <v>5801</v>
      </c>
    </row>
    <row r="3500" spans="4:5" x14ac:dyDescent="0.35">
      <c r="D3500" s="10"/>
      <c r="E3500" s="15" t="s">
        <v>5802</v>
      </c>
    </row>
    <row r="3501" spans="4:5" x14ac:dyDescent="0.35">
      <c r="D3501" s="10"/>
      <c r="E3501" s="14" t="s">
        <v>5803</v>
      </c>
    </row>
    <row r="3502" spans="4:5" x14ac:dyDescent="0.35">
      <c r="D3502" s="10"/>
      <c r="E3502" s="15" t="s">
        <v>5804</v>
      </c>
    </row>
    <row r="3503" spans="4:5" x14ac:dyDescent="0.35">
      <c r="D3503" s="10"/>
      <c r="E3503" s="14" t="s">
        <v>5805</v>
      </c>
    </row>
    <row r="3504" spans="4:5" x14ac:dyDescent="0.35">
      <c r="D3504" s="10"/>
      <c r="E3504" s="15" t="s">
        <v>5806</v>
      </c>
    </row>
    <row r="3505" spans="4:5" x14ac:dyDescent="0.35">
      <c r="D3505" s="10"/>
      <c r="E3505" s="14" t="s">
        <v>5807</v>
      </c>
    </row>
    <row r="3506" spans="4:5" x14ac:dyDescent="0.35">
      <c r="D3506" s="10"/>
      <c r="E3506" s="15" t="s">
        <v>5808</v>
      </c>
    </row>
    <row r="3507" spans="4:5" x14ac:dyDescent="0.35">
      <c r="D3507" s="10"/>
      <c r="E3507" s="14" t="s">
        <v>5809</v>
      </c>
    </row>
    <row r="3508" spans="4:5" x14ac:dyDescent="0.35">
      <c r="D3508" s="10"/>
      <c r="E3508" s="15" t="s">
        <v>5871</v>
      </c>
    </row>
    <row r="3509" spans="4:5" x14ac:dyDescent="0.35">
      <c r="D3509" s="10"/>
      <c r="E3509" s="15" t="s">
        <v>5872</v>
      </c>
    </row>
    <row r="3510" spans="4:5" ht="409.5" x14ac:dyDescent="0.35">
      <c r="D3510" s="10" t="s">
        <v>5305</v>
      </c>
      <c r="E3510" s="14" t="s">
        <v>5306</v>
      </c>
    </row>
    <row r="3511" spans="4:5" x14ac:dyDescent="0.35">
      <c r="D3511" s="10"/>
      <c r="E3511" s="16"/>
    </row>
    <row r="3512" spans="4:5" x14ac:dyDescent="0.35">
      <c r="D3512" s="8" t="s">
        <v>6019</v>
      </c>
      <c r="E3512" s="9" t="s">
        <v>6020</v>
      </c>
    </row>
    <row r="3513" spans="4:5" x14ac:dyDescent="0.35">
      <c r="D3513" s="10" t="s">
        <v>5280</v>
      </c>
      <c r="E3513" s="11">
        <v>1.07</v>
      </c>
    </row>
    <row r="3514" spans="4:5" x14ac:dyDescent="0.35">
      <c r="D3514" s="12" t="s">
        <v>5281</v>
      </c>
      <c r="E3514" s="13" t="s">
        <v>6021</v>
      </c>
    </row>
    <row r="3515" spans="4:5" x14ac:dyDescent="0.35">
      <c r="D3515" s="10" t="s">
        <v>5283</v>
      </c>
      <c r="E3515" s="14" t="s">
        <v>6022</v>
      </c>
    </row>
    <row r="3516" spans="4:5" ht="372" x14ac:dyDescent="0.35">
      <c r="D3516" s="10" t="s">
        <v>5285</v>
      </c>
      <c r="E3516" s="14" t="s">
        <v>5286</v>
      </c>
    </row>
    <row r="3517" spans="4:5" ht="132" x14ac:dyDescent="0.35">
      <c r="D3517" s="10" t="s">
        <v>5287</v>
      </c>
      <c r="E3517" s="14" t="s">
        <v>6023</v>
      </c>
    </row>
    <row r="3518" spans="4:5" ht="156" x14ac:dyDescent="0.35">
      <c r="D3518" s="10" t="s">
        <v>5289</v>
      </c>
      <c r="E3518" s="14" t="s">
        <v>6024</v>
      </c>
    </row>
    <row r="3519" spans="4:5" ht="36" x14ac:dyDescent="0.35">
      <c r="D3519" s="10" t="s">
        <v>5291</v>
      </c>
      <c r="E3519" s="14" t="s">
        <v>5292</v>
      </c>
    </row>
    <row r="3520" spans="4:5" x14ac:dyDescent="0.35">
      <c r="D3520" s="10"/>
      <c r="E3520" s="14" t="s">
        <v>6025</v>
      </c>
    </row>
    <row r="3521" spans="4:5" x14ac:dyDescent="0.35">
      <c r="D3521" s="10"/>
      <c r="E3521" s="14" t="s">
        <v>5399</v>
      </c>
    </row>
    <row r="3522" spans="4:5" x14ac:dyDescent="0.35">
      <c r="D3522" s="10"/>
      <c r="E3522" s="15" t="s">
        <v>6026</v>
      </c>
    </row>
    <row r="3523" spans="4:5" x14ac:dyDescent="0.35">
      <c r="D3523" s="10"/>
      <c r="E3523" s="15" t="s">
        <v>6027</v>
      </c>
    </row>
    <row r="3524" spans="4:5" x14ac:dyDescent="0.35">
      <c r="D3524" s="10"/>
      <c r="E3524" s="14" t="s">
        <v>6028</v>
      </c>
    </row>
    <row r="3525" spans="4:5" x14ac:dyDescent="0.35">
      <c r="D3525" s="10"/>
      <c r="E3525" s="14" t="s">
        <v>6029</v>
      </c>
    </row>
    <row r="3526" spans="4:5" x14ac:dyDescent="0.35">
      <c r="D3526" s="10"/>
      <c r="E3526" s="15" t="s">
        <v>6030</v>
      </c>
    </row>
    <row r="3527" spans="4:5" ht="409.5" x14ac:dyDescent="0.35">
      <c r="D3527" s="10" t="s">
        <v>5305</v>
      </c>
      <c r="E3527" s="14" t="s">
        <v>5306</v>
      </c>
    </row>
    <row r="3528" spans="4:5" x14ac:dyDescent="0.35">
      <c r="D3528" s="10"/>
      <c r="E3528" s="16"/>
    </row>
    <row r="3529" spans="4:5" x14ac:dyDescent="0.35">
      <c r="D3529" s="8" t="s">
        <v>6031</v>
      </c>
      <c r="E3529" s="9" t="s">
        <v>6032</v>
      </c>
    </row>
    <row r="3530" spans="4:5" x14ac:dyDescent="0.35">
      <c r="D3530" s="10" t="s">
        <v>5280</v>
      </c>
      <c r="E3530" s="11">
        <v>1.05</v>
      </c>
    </row>
    <row r="3531" spans="4:5" x14ac:dyDescent="0.35">
      <c r="D3531" s="12" t="s">
        <v>5281</v>
      </c>
      <c r="E3531" s="13" t="s">
        <v>6033</v>
      </c>
    </row>
    <row r="3532" spans="4:5" x14ac:dyDescent="0.35">
      <c r="D3532" s="10" t="s">
        <v>5283</v>
      </c>
      <c r="E3532" s="14" t="s">
        <v>6034</v>
      </c>
    </row>
    <row r="3533" spans="4:5" ht="372" x14ac:dyDescent="0.35">
      <c r="D3533" s="10" t="s">
        <v>5285</v>
      </c>
      <c r="E3533" s="14" t="s">
        <v>5286</v>
      </c>
    </row>
    <row r="3534" spans="4:5" ht="72" x14ac:dyDescent="0.35">
      <c r="D3534" s="10" t="s">
        <v>5287</v>
      </c>
      <c r="E3534" s="14" t="s">
        <v>6035</v>
      </c>
    </row>
    <row r="3535" spans="4:5" ht="132" x14ac:dyDescent="0.35">
      <c r="D3535" s="10" t="s">
        <v>5289</v>
      </c>
      <c r="E3535" s="14" t="s">
        <v>6036</v>
      </c>
    </row>
    <row r="3536" spans="4:5" ht="36" x14ac:dyDescent="0.35">
      <c r="D3536" s="10" t="s">
        <v>5291</v>
      </c>
      <c r="E3536" s="14" t="s">
        <v>5292</v>
      </c>
    </row>
    <row r="3537" spans="4:5" x14ac:dyDescent="0.35">
      <c r="D3537" s="10"/>
      <c r="E3537" s="14" t="s">
        <v>6025</v>
      </c>
    </row>
    <row r="3538" spans="4:5" x14ac:dyDescent="0.35">
      <c r="D3538" s="10"/>
      <c r="E3538" s="14" t="s">
        <v>5399</v>
      </c>
    </row>
    <row r="3539" spans="4:5" x14ac:dyDescent="0.35">
      <c r="D3539" s="10"/>
      <c r="E3539" s="15" t="s">
        <v>6026</v>
      </c>
    </row>
    <row r="3540" spans="4:5" x14ac:dyDescent="0.35">
      <c r="D3540" s="10"/>
      <c r="E3540" s="15" t="s">
        <v>6027</v>
      </c>
    </row>
    <row r="3541" spans="4:5" x14ac:dyDescent="0.35">
      <c r="D3541" s="10"/>
      <c r="E3541" s="14" t="s">
        <v>6028</v>
      </c>
    </row>
    <row r="3542" spans="4:5" ht="409.5" x14ac:dyDescent="0.35">
      <c r="D3542" s="10" t="s">
        <v>5305</v>
      </c>
      <c r="E3542" s="14" t="s">
        <v>5306</v>
      </c>
    </row>
    <row r="3543" spans="4:5" x14ac:dyDescent="0.35">
      <c r="D3543" s="10"/>
      <c r="E3543" s="16"/>
    </row>
    <row r="3544" spans="4:5" x14ac:dyDescent="0.35">
      <c r="D3544" s="8" t="s">
        <v>6037</v>
      </c>
      <c r="E3544" s="9" t="s">
        <v>6038</v>
      </c>
    </row>
    <row r="3545" spans="4:5" x14ac:dyDescent="0.35">
      <c r="D3545" s="10" t="s">
        <v>5280</v>
      </c>
      <c r="E3545" s="11">
        <v>1.04</v>
      </c>
    </row>
    <row r="3546" spans="4:5" x14ac:dyDescent="0.35">
      <c r="D3546" s="12" t="s">
        <v>5281</v>
      </c>
      <c r="E3546" s="13" t="s">
        <v>6039</v>
      </c>
    </row>
    <row r="3547" spans="4:5" x14ac:dyDescent="0.35">
      <c r="D3547" s="10" t="s">
        <v>5283</v>
      </c>
      <c r="E3547" s="14" t="s">
        <v>6040</v>
      </c>
    </row>
    <row r="3548" spans="4:5" ht="372" x14ac:dyDescent="0.35">
      <c r="D3548" s="10" t="s">
        <v>5285</v>
      </c>
      <c r="E3548" s="14" t="s">
        <v>5286</v>
      </c>
    </row>
    <row r="3549" spans="4:5" x14ac:dyDescent="0.35">
      <c r="D3549" s="10" t="s">
        <v>5287</v>
      </c>
      <c r="E3549" s="14" t="s">
        <v>5311</v>
      </c>
    </row>
    <row r="3550" spans="4:5" ht="132" x14ac:dyDescent="0.35">
      <c r="D3550" s="10" t="s">
        <v>5289</v>
      </c>
      <c r="E3550" s="14" t="s">
        <v>6036</v>
      </c>
    </row>
    <row r="3551" spans="4:5" ht="36" x14ac:dyDescent="0.35">
      <c r="D3551" s="10" t="s">
        <v>5291</v>
      </c>
      <c r="E3551" s="14" t="s">
        <v>5292</v>
      </c>
    </row>
    <row r="3552" spans="4:5" x14ac:dyDescent="0.35">
      <c r="D3552" s="10"/>
      <c r="E3552" s="14" t="s">
        <v>6025</v>
      </c>
    </row>
    <row r="3553" spans="4:5" x14ac:dyDescent="0.35">
      <c r="D3553" s="10"/>
      <c r="E3553" s="14" t="s">
        <v>5399</v>
      </c>
    </row>
    <row r="3554" spans="4:5" x14ac:dyDescent="0.35">
      <c r="D3554" s="10"/>
      <c r="E3554" s="15" t="s">
        <v>6026</v>
      </c>
    </row>
    <row r="3555" spans="4:5" x14ac:dyDescent="0.35">
      <c r="D3555" s="10"/>
      <c r="E3555" s="15" t="s">
        <v>6027</v>
      </c>
    </row>
    <row r="3556" spans="4:5" x14ac:dyDescent="0.35">
      <c r="D3556" s="10"/>
      <c r="E3556" s="14" t="s">
        <v>6028</v>
      </c>
    </row>
    <row r="3557" spans="4:5" ht="409.5" x14ac:dyDescent="0.35">
      <c r="D3557" s="10" t="s">
        <v>5305</v>
      </c>
      <c r="E3557" s="14" t="s">
        <v>5306</v>
      </c>
    </row>
    <row r="3558" spans="4:5" x14ac:dyDescent="0.35">
      <c r="D3558" s="10"/>
      <c r="E3558" s="16"/>
    </row>
    <row r="3559" spans="4:5" x14ac:dyDescent="0.35">
      <c r="D3559" s="8" t="s">
        <v>6041</v>
      </c>
      <c r="E3559" s="9" t="s">
        <v>6042</v>
      </c>
    </row>
    <row r="3560" spans="4:5" x14ac:dyDescent="0.35">
      <c r="D3560" s="10" t="s">
        <v>5280</v>
      </c>
      <c r="E3560" s="11">
        <v>1.04</v>
      </c>
    </row>
    <row r="3561" spans="4:5" ht="24" x14ac:dyDescent="0.35">
      <c r="D3561" s="12" t="s">
        <v>5281</v>
      </c>
      <c r="E3561" s="13" t="s">
        <v>6043</v>
      </c>
    </row>
    <row r="3562" spans="4:5" x14ac:dyDescent="0.35">
      <c r="D3562" s="10" t="s">
        <v>5283</v>
      </c>
      <c r="E3562" s="14"/>
    </row>
    <row r="3563" spans="4:5" ht="372" x14ac:dyDescent="0.35">
      <c r="D3563" s="10" t="s">
        <v>5285</v>
      </c>
      <c r="E3563" s="14" t="s">
        <v>5286</v>
      </c>
    </row>
    <row r="3564" spans="4:5" x14ac:dyDescent="0.35">
      <c r="D3564" s="10" t="s">
        <v>5287</v>
      </c>
      <c r="E3564" s="14" t="s">
        <v>5311</v>
      </c>
    </row>
    <row r="3565" spans="4:5" ht="144" x14ac:dyDescent="0.35">
      <c r="D3565" s="10" t="s">
        <v>5289</v>
      </c>
      <c r="E3565" s="14" t="s">
        <v>6044</v>
      </c>
    </row>
    <row r="3566" spans="4:5" ht="36" x14ac:dyDescent="0.35">
      <c r="D3566" s="10" t="s">
        <v>5291</v>
      </c>
      <c r="E3566" s="14" t="s">
        <v>5292</v>
      </c>
    </row>
    <row r="3567" spans="4:5" x14ac:dyDescent="0.35">
      <c r="D3567" s="10"/>
      <c r="E3567" s="14" t="s">
        <v>6025</v>
      </c>
    </row>
    <row r="3568" spans="4:5" x14ac:dyDescent="0.35">
      <c r="D3568" s="10"/>
      <c r="E3568" s="14" t="s">
        <v>5399</v>
      </c>
    </row>
    <row r="3569" spans="4:5" x14ac:dyDescent="0.35">
      <c r="D3569" s="10"/>
      <c r="E3569" s="15" t="s">
        <v>6026</v>
      </c>
    </row>
    <row r="3570" spans="4:5" x14ac:dyDescent="0.35">
      <c r="D3570" s="10"/>
      <c r="E3570" s="15" t="s">
        <v>6027</v>
      </c>
    </row>
    <row r="3571" spans="4:5" x14ac:dyDescent="0.35">
      <c r="D3571" s="10"/>
      <c r="E3571" s="14" t="s">
        <v>6028</v>
      </c>
    </row>
    <row r="3572" spans="4:5" ht="409.5" x14ac:dyDescent="0.35">
      <c r="D3572" s="10" t="s">
        <v>5305</v>
      </c>
      <c r="E3572" s="14" t="s">
        <v>5306</v>
      </c>
    </row>
    <row r="3573" spans="4:5" x14ac:dyDescent="0.35">
      <c r="D3573" s="10"/>
      <c r="E3573" s="16"/>
    </row>
    <row r="3574" spans="4:5" x14ac:dyDescent="0.35">
      <c r="D3574" s="8" t="s">
        <v>6045</v>
      </c>
      <c r="E3574" s="9" t="s">
        <v>6046</v>
      </c>
    </row>
    <row r="3575" spans="4:5" x14ac:dyDescent="0.35">
      <c r="D3575" s="10" t="s">
        <v>5280</v>
      </c>
      <c r="E3575" s="11">
        <v>1.04</v>
      </c>
    </row>
    <row r="3576" spans="4:5" ht="24" x14ac:dyDescent="0.35">
      <c r="D3576" s="12" t="s">
        <v>5281</v>
      </c>
      <c r="E3576" s="13" t="s">
        <v>6047</v>
      </c>
    </row>
    <row r="3577" spans="4:5" x14ac:dyDescent="0.35">
      <c r="D3577" s="10" t="s">
        <v>5283</v>
      </c>
      <c r="E3577" s="14" t="s">
        <v>6048</v>
      </c>
    </row>
    <row r="3578" spans="4:5" ht="372" x14ac:dyDescent="0.35">
      <c r="D3578" s="10" t="s">
        <v>5285</v>
      </c>
      <c r="E3578" s="14" t="s">
        <v>5286</v>
      </c>
    </row>
    <row r="3579" spans="4:5" x14ac:dyDescent="0.35">
      <c r="D3579" s="10" t="s">
        <v>5287</v>
      </c>
      <c r="E3579" s="14" t="s">
        <v>5311</v>
      </c>
    </row>
    <row r="3580" spans="4:5" ht="156" x14ac:dyDescent="0.35">
      <c r="D3580" s="10" t="s">
        <v>5289</v>
      </c>
      <c r="E3580" s="14" t="s">
        <v>6049</v>
      </c>
    </row>
    <row r="3581" spans="4:5" ht="36" x14ac:dyDescent="0.35">
      <c r="D3581" s="10" t="s">
        <v>5291</v>
      </c>
      <c r="E3581" s="14" t="s">
        <v>5292</v>
      </c>
    </row>
    <row r="3582" spans="4:5" x14ac:dyDescent="0.35">
      <c r="D3582" s="10"/>
      <c r="E3582" s="14" t="s">
        <v>6025</v>
      </c>
    </row>
    <row r="3583" spans="4:5" x14ac:dyDescent="0.35">
      <c r="D3583" s="10"/>
      <c r="E3583" s="14" t="s">
        <v>5399</v>
      </c>
    </row>
    <row r="3584" spans="4:5" x14ac:dyDescent="0.35">
      <c r="D3584" s="10"/>
      <c r="E3584" s="15" t="s">
        <v>6026</v>
      </c>
    </row>
    <row r="3585" spans="4:5" x14ac:dyDescent="0.35">
      <c r="D3585" s="10"/>
      <c r="E3585" s="15" t="s">
        <v>6027</v>
      </c>
    </row>
    <row r="3586" spans="4:5" x14ac:dyDescent="0.35">
      <c r="D3586" s="10"/>
      <c r="E3586" s="14" t="s">
        <v>6028</v>
      </c>
    </row>
    <row r="3587" spans="4:5" x14ac:dyDescent="0.35">
      <c r="D3587" s="10"/>
      <c r="E3587" s="14" t="s">
        <v>6029</v>
      </c>
    </row>
    <row r="3588" spans="4:5" ht="409.5" x14ac:dyDescent="0.35">
      <c r="D3588" s="10" t="s">
        <v>5305</v>
      </c>
      <c r="E3588" s="14" t="s">
        <v>5306</v>
      </c>
    </row>
    <row r="3589" spans="4:5" x14ac:dyDescent="0.35">
      <c r="D3589" s="10"/>
      <c r="E3589" s="16"/>
    </row>
    <row r="3590" spans="4:5" x14ac:dyDescent="0.35">
      <c r="D3590" s="8" t="s">
        <v>6050</v>
      </c>
      <c r="E3590" s="9" t="s">
        <v>6051</v>
      </c>
    </row>
    <row r="3591" spans="4:5" x14ac:dyDescent="0.35">
      <c r="D3591" s="10" t="s">
        <v>5280</v>
      </c>
      <c r="E3591" s="11">
        <v>1.03</v>
      </c>
    </row>
    <row r="3592" spans="4:5" x14ac:dyDescent="0.35">
      <c r="D3592" s="12" t="s">
        <v>5281</v>
      </c>
      <c r="E3592" s="13" t="s">
        <v>6052</v>
      </c>
    </row>
    <row r="3593" spans="4:5" x14ac:dyDescent="0.35">
      <c r="D3593" s="10" t="s">
        <v>5283</v>
      </c>
      <c r="E3593" s="14" t="s">
        <v>6051</v>
      </c>
    </row>
    <row r="3594" spans="4:5" ht="372" x14ac:dyDescent="0.35">
      <c r="D3594" s="10" t="s">
        <v>5285</v>
      </c>
      <c r="E3594" s="14" t="s">
        <v>5286</v>
      </c>
    </row>
    <row r="3595" spans="4:5" x14ac:dyDescent="0.35">
      <c r="D3595" s="10" t="s">
        <v>5287</v>
      </c>
      <c r="E3595" s="14" t="s">
        <v>5311</v>
      </c>
    </row>
    <row r="3596" spans="4:5" x14ac:dyDescent="0.35">
      <c r="D3596" s="10" t="s">
        <v>5289</v>
      </c>
      <c r="E3596" s="14" t="s">
        <v>5311</v>
      </c>
    </row>
    <row r="3597" spans="4:5" ht="36" x14ac:dyDescent="0.35">
      <c r="D3597" s="10" t="s">
        <v>5291</v>
      </c>
      <c r="E3597" s="14" t="s">
        <v>5292</v>
      </c>
    </row>
    <row r="3598" spans="4:5" ht="409.5" x14ac:dyDescent="0.35">
      <c r="D3598" s="10" t="s">
        <v>5305</v>
      </c>
      <c r="E3598" s="14" t="s">
        <v>5306</v>
      </c>
    </row>
    <row r="3599" spans="4:5" x14ac:dyDescent="0.35">
      <c r="D3599" s="10"/>
      <c r="E3599" s="16"/>
    </row>
    <row r="3600" spans="4:5" x14ac:dyDescent="0.35">
      <c r="D3600" s="8" t="s">
        <v>6053</v>
      </c>
      <c r="E3600" s="9" t="s">
        <v>6054</v>
      </c>
    </row>
    <row r="3601" spans="4:5" x14ac:dyDescent="0.35">
      <c r="D3601" s="10" t="s">
        <v>5280</v>
      </c>
      <c r="E3601" s="11">
        <v>1.06</v>
      </c>
    </row>
    <row r="3602" spans="4:5" x14ac:dyDescent="0.35">
      <c r="D3602" s="12" t="s">
        <v>5281</v>
      </c>
      <c r="E3602" s="13" t="s">
        <v>6055</v>
      </c>
    </row>
    <row r="3603" spans="4:5" x14ac:dyDescent="0.35">
      <c r="D3603" s="10" t="s">
        <v>5283</v>
      </c>
      <c r="E3603" s="14" t="s">
        <v>6054</v>
      </c>
    </row>
    <row r="3604" spans="4:5" ht="372" x14ac:dyDescent="0.35">
      <c r="D3604" s="10" t="s">
        <v>5285</v>
      </c>
      <c r="E3604" s="14" t="s">
        <v>5286</v>
      </c>
    </row>
    <row r="3605" spans="4:5" ht="108" x14ac:dyDescent="0.35">
      <c r="D3605" s="10" t="s">
        <v>5287</v>
      </c>
      <c r="E3605" s="14" t="s">
        <v>6056</v>
      </c>
    </row>
    <row r="3606" spans="4:5" ht="120" x14ac:dyDescent="0.35">
      <c r="D3606" s="10" t="s">
        <v>5289</v>
      </c>
      <c r="E3606" s="14" t="s">
        <v>6057</v>
      </c>
    </row>
    <row r="3607" spans="4:5" ht="36" x14ac:dyDescent="0.35">
      <c r="D3607" s="10" t="s">
        <v>5291</v>
      </c>
      <c r="E3607" s="14" t="s">
        <v>5292</v>
      </c>
    </row>
    <row r="3608" spans="4:5" x14ac:dyDescent="0.35">
      <c r="D3608" s="10"/>
      <c r="E3608" s="14" t="s">
        <v>6058</v>
      </c>
    </row>
    <row r="3609" spans="4:5" x14ac:dyDescent="0.35">
      <c r="D3609" s="10"/>
      <c r="E3609" s="15" t="s">
        <v>5294</v>
      </c>
    </row>
    <row r="3610" spans="4:5" x14ac:dyDescent="0.35">
      <c r="D3610" s="10"/>
      <c r="E3610" s="15" t="s">
        <v>5825</v>
      </c>
    </row>
    <row r="3611" spans="4:5" ht="409.5" x14ac:dyDescent="0.35">
      <c r="D3611" s="10" t="s">
        <v>5305</v>
      </c>
      <c r="E3611" s="14" t="s">
        <v>5306</v>
      </c>
    </row>
    <row r="3612" spans="4:5" x14ac:dyDescent="0.35">
      <c r="D3612" s="10"/>
      <c r="E3612" s="16"/>
    </row>
    <row r="3613" spans="4:5" x14ac:dyDescent="0.35">
      <c r="D3613" s="8" t="s">
        <v>6059</v>
      </c>
      <c r="E3613" s="9" t="s">
        <v>6060</v>
      </c>
    </row>
    <row r="3614" spans="4:5" x14ac:dyDescent="0.35">
      <c r="D3614" s="10" t="s">
        <v>5280</v>
      </c>
      <c r="E3614" s="11">
        <v>1.06</v>
      </c>
    </row>
    <row r="3615" spans="4:5" x14ac:dyDescent="0.35">
      <c r="D3615" s="12" t="s">
        <v>5281</v>
      </c>
      <c r="E3615" s="13" t="s">
        <v>6061</v>
      </c>
    </row>
    <row r="3616" spans="4:5" x14ac:dyDescent="0.35">
      <c r="D3616" s="10" t="s">
        <v>5283</v>
      </c>
      <c r="E3616" s="14" t="s">
        <v>6060</v>
      </c>
    </row>
    <row r="3617" spans="4:5" ht="372" x14ac:dyDescent="0.35">
      <c r="D3617" s="10" t="s">
        <v>5285</v>
      </c>
      <c r="E3617" s="14" t="s">
        <v>5286</v>
      </c>
    </row>
    <row r="3618" spans="4:5" ht="72" x14ac:dyDescent="0.35">
      <c r="D3618" s="10" t="s">
        <v>5287</v>
      </c>
      <c r="E3618" s="14" t="s">
        <v>6062</v>
      </c>
    </row>
    <row r="3619" spans="4:5" ht="96" x14ac:dyDescent="0.35">
      <c r="D3619" s="10" t="s">
        <v>5289</v>
      </c>
      <c r="E3619" s="14" t="s">
        <v>6063</v>
      </c>
    </row>
    <row r="3620" spans="4:5" ht="36" x14ac:dyDescent="0.35">
      <c r="D3620" s="10" t="s">
        <v>5291</v>
      </c>
      <c r="E3620" s="14" t="s">
        <v>5292</v>
      </c>
    </row>
    <row r="3621" spans="4:5" x14ac:dyDescent="0.35">
      <c r="D3621" s="10"/>
      <c r="E3621" s="14" t="s">
        <v>6058</v>
      </c>
    </row>
    <row r="3622" spans="4:5" x14ac:dyDescent="0.35">
      <c r="D3622" s="10"/>
      <c r="E3622" s="15" t="s">
        <v>5294</v>
      </c>
    </row>
    <row r="3623" spans="4:5" ht="409.5" x14ac:dyDescent="0.35">
      <c r="D3623" s="10" t="s">
        <v>5305</v>
      </c>
      <c r="E3623" s="14" t="s">
        <v>5306</v>
      </c>
    </row>
    <row r="3624" spans="4:5" x14ac:dyDescent="0.35">
      <c r="D3624" s="10"/>
      <c r="E3624" s="16"/>
    </row>
    <row r="3625" spans="4:5" x14ac:dyDescent="0.35">
      <c r="D3625" s="8" t="s">
        <v>6064</v>
      </c>
      <c r="E3625" s="9" t="s">
        <v>6065</v>
      </c>
    </row>
    <row r="3626" spans="4:5" x14ac:dyDescent="0.35">
      <c r="D3626" s="10" t="s">
        <v>5280</v>
      </c>
      <c r="E3626" s="11">
        <v>1.05</v>
      </c>
    </row>
    <row r="3627" spans="4:5" x14ac:dyDescent="0.35">
      <c r="D3627" s="12" t="s">
        <v>5281</v>
      </c>
      <c r="E3627" s="13" t="s">
        <v>6066</v>
      </c>
    </row>
    <row r="3628" spans="4:5" x14ac:dyDescent="0.35">
      <c r="D3628" s="10" t="s">
        <v>5283</v>
      </c>
      <c r="E3628" s="14" t="s">
        <v>6065</v>
      </c>
    </row>
    <row r="3629" spans="4:5" ht="372" x14ac:dyDescent="0.35">
      <c r="D3629" s="10" t="s">
        <v>5285</v>
      </c>
      <c r="E3629" s="14" t="s">
        <v>5286</v>
      </c>
    </row>
    <row r="3630" spans="4:5" x14ac:dyDescent="0.35">
      <c r="D3630" s="10" t="s">
        <v>5287</v>
      </c>
      <c r="E3630" s="14" t="s">
        <v>5311</v>
      </c>
    </row>
    <row r="3631" spans="4:5" ht="108" x14ac:dyDescent="0.35">
      <c r="D3631" s="10" t="s">
        <v>5289</v>
      </c>
      <c r="E3631" s="14" t="s">
        <v>6067</v>
      </c>
    </row>
    <row r="3632" spans="4:5" ht="36" x14ac:dyDescent="0.35">
      <c r="D3632" s="10" t="s">
        <v>5291</v>
      </c>
      <c r="E3632" s="14" t="s">
        <v>5292</v>
      </c>
    </row>
    <row r="3633" spans="4:5" x14ac:dyDescent="0.35">
      <c r="D3633" s="10"/>
      <c r="E3633" s="14" t="s">
        <v>6058</v>
      </c>
    </row>
    <row r="3634" spans="4:5" x14ac:dyDescent="0.35">
      <c r="D3634" s="10"/>
      <c r="E3634" s="15" t="s">
        <v>5294</v>
      </c>
    </row>
    <row r="3635" spans="4:5" x14ac:dyDescent="0.35">
      <c r="D3635" s="10"/>
      <c r="E3635" s="15" t="s">
        <v>6068</v>
      </c>
    </row>
    <row r="3636" spans="4:5" ht="409.5" x14ac:dyDescent="0.35">
      <c r="D3636" s="10" t="s">
        <v>5305</v>
      </c>
      <c r="E3636" s="14" t="s">
        <v>5306</v>
      </c>
    </row>
    <row r="3637" spans="4:5" x14ac:dyDescent="0.35">
      <c r="D3637" s="10"/>
      <c r="E3637" s="16"/>
    </row>
    <row r="3638" spans="4:5" x14ac:dyDescent="0.35">
      <c r="D3638" s="8" t="s">
        <v>6069</v>
      </c>
      <c r="E3638" s="9" t="s">
        <v>6070</v>
      </c>
    </row>
    <row r="3639" spans="4:5" x14ac:dyDescent="0.35">
      <c r="D3639" s="10" t="s">
        <v>5280</v>
      </c>
      <c r="E3639" s="11">
        <v>1.04</v>
      </c>
    </row>
    <row r="3640" spans="4:5" ht="24" x14ac:dyDescent="0.35">
      <c r="D3640" s="12" t="s">
        <v>5281</v>
      </c>
      <c r="E3640" s="13" t="s">
        <v>6071</v>
      </c>
    </row>
    <row r="3641" spans="4:5" x14ac:dyDescent="0.35">
      <c r="D3641" s="10" t="s">
        <v>5283</v>
      </c>
      <c r="E3641" s="14" t="s">
        <v>6070</v>
      </c>
    </row>
    <row r="3642" spans="4:5" ht="372" x14ac:dyDescent="0.35">
      <c r="D3642" s="10" t="s">
        <v>5285</v>
      </c>
      <c r="E3642" s="14" t="s">
        <v>5286</v>
      </c>
    </row>
    <row r="3643" spans="4:5" x14ac:dyDescent="0.35">
      <c r="D3643" s="10" t="s">
        <v>5287</v>
      </c>
      <c r="E3643" s="14" t="s">
        <v>5311</v>
      </c>
    </row>
    <row r="3644" spans="4:5" ht="132" x14ac:dyDescent="0.35">
      <c r="D3644" s="10" t="s">
        <v>5289</v>
      </c>
      <c r="E3644" s="14" t="s">
        <v>6072</v>
      </c>
    </row>
    <row r="3645" spans="4:5" ht="36" x14ac:dyDescent="0.35">
      <c r="D3645" s="10" t="s">
        <v>5291</v>
      </c>
      <c r="E3645" s="14" t="s">
        <v>5292</v>
      </c>
    </row>
    <row r="3646" spans="4:5" x14ac:dyDescent="0.35">
      <c r="D3646" s="10"/>
      <c r="E3646" s="14" t="s">
        <v>6058</v>
      </c>
    </row>
    <row r="3647" spans="4:5" x14ac:dyDescent="0.35">
      <c r="D3647" s="10"/>
      <c r="E3647" s="15" t="s">
        <v>5294</v>
      </c>
    </row>
    <row r="3648" spans="4:5" x14ac:dyDescent="0.35">
      <c r="D3648" s="10"/>
      <c r="E3648" s="15" t="s">
        <v>5825</v>
      </c>
    </row>
    <row r="3649" spans="4:5" x14ac:dyDescent="0.35">
      <c r="D3649" s="10"/>
      <c r="E3649" s="15" t="s">
        <v>6068</v>
      </c>
    </row>
    <row r="3650" spans="4:5" ht="409.5" x14ac:dyDescent="0.35">
      <c r="D3650" s="10" t="s">
        <v>5305</v>
      </c>
      <c r="E3650" s="14" t="s">
        <v>5306</v>
      </c>
    </row>
    <row r="3651" spans="4:5" x14ac:dyDescent="0.35">
      <c r="D3651" s="10"/>
      <c r="E3651" s="16"/>
    </row>
    <row r="3652" spans="4:5" x14ac:dyDescent="0.35">
      <c r="D3652" s="8" t="s">
        <v>6073</v>
      </c>
      <c r="E3652" s="9" t="s">
        <v>6074</v>
      </c>
    </row>
    <row r="3653" spans="4:5" x14ac:dyDescent="0.35">
      <c r="D3653" s="10" t="s">
        <v>5280</v>
      </c>
      <c r="E3653" s="11">
        <v>1.04</v>
      </c>
    </row>
    <row r="3654" spans="4:5" x14ac:dyDescent="0.35">
      <c r="D3654" s="12" t="s">
        <v>5281</v>
      </c>
      <c r="E3654" s="13" t="s">
        <v>6075</v>
      </c>
    </row>
    <row r="3655" spans="4:5" x14ac:dyDescent="0.35">
      <c r="D3655" s="10" t="s">
        <v>5283</v>
      </c>
      <c r="E3655" s="14" t="s">
        <v>6074</v>
      </c>
    </row>
    <row r="3656" spans="4:5" ht="372" x14ac:dyDescent="0.35">
      <c r="D3656" s="10" t="s">
        <v>5285</v>
      </c>
      <c r="E3656" s="14" t="s">
        <v>5286</v>
      </c>
    </row>
    <row r="3657" spans="4:5" x14ac:dyDescent="0.35">
      <c r="D3657" s="10" t="s">
        <v>5287</v>
      </c>
      <c r="E3657" s="14" t="s">
        <v>5311</v>
      </c>
    </row>
    <row r="3658" spans="4:5" x14ac:dyDescent="0.35">
      <c r="D3658" s="10" t="s">
        <v>5289</v>
      </c>
      <c r="E3658" s="14" t="s">
        <v>5311</v>
      </c>
    </row>
    <row r="3659" spans="4:5" ht="36" x14ac:dyDescent="0.35">
      <c r="D3659" s="10" t="s">
        <v>5291</v>
      </c>
      <c r="E3659" s="14" t="s">
        <v>5292</v>
      </c>
    </row>
    <row r="3660" spans="4:5" ht="409.5" x14ac:dyDescent="0.35">
      <c r="D3660" s="10" t="s">
        <v>5305</v>
      </c>
      <c r="E3660" s="14" t="s">
        <v>5306</v>
      </c>
    </row>
    <row r="3661" spans="4:5" x14ac:dyDescent="0.35">
      <c r="D3661" s="10"/>
      <c r="E3661" s="16"/>
    </row>
    <row r="3662" spans="4:5" x14ac:dyDescent="0.35">
      <c r="D3662" s="8" t="s">
        <v>6076</v>
      </c>
      <c r="E3662" s="9" t="s">
        <v>6077</v>
      </c>
    </row>
    <row r="3663" spans="4:5" x14ac:dyDescent="0.35">
      <c r="D3663" s="10" t="s">
        <v>5280</v>
      </c>
      <c r="E3663" s="11">
        <v>1.07</v>
      </c>
    </row>
    <row r="3664" spans="4:5" x14ac:dyDescent="0.35">
      <c r="D3664" s="12" t="s">
        <v>5281</v>
      </c>
      <c r="E3664" s="13" t="s">
        <v>6078</v>
      </c>
    </row>
    <row r="3665" spans="4:5" x14ac:dyDescent="0.35">
      <c r="D3665" s="10" t="s">
        <v>5283</v>
      </c>
      <c r="E3665" s="14" t="s">
        <v>6077</v>
      </c>
    </row>
    <row r="3666" spans="4:5" ht="372" x14ac:dyDescent="0.35">
      <c r="D3666" s="10" t="s">
        <v>5285</v>
      </c>
      <c r="E3666" s="14" t="s">
        <v>5286</v>
      </c>
    </row>
    <row r="3667" spans="4:5" ht="168" x14ac:dyDescent="0.35">
      <c r="D3667" s="10" t="s">
        <v>5287</v>
      </c>
      <c r="E3667" s="14" t="s">
        <v>6079</v>
      </c>
    </row>
    <row r="3668" spans="4:5" ht="192" x14ac:dyDescent="0.35">
      <c r="D3668" s="10" t="s">
        <v>5289</v>
      </c>
      <c r="E3668" s="14" t="s">
        <v>6080</v>
      </c>
    </row>
    <row r="3669" spans="4:5" ht="36" x14ac:dyDescent="0.35">
      <c r="D3669" s="10" t="s">
        <v>5291</v>
      </c>
      <c r="E3669" s="14" t="s">
        <v>5292</v>
      </c>
    </row>
    <row r="3670" spans="4:5" x14ac:dyDescent="0.35">
      <c r="D3670" s="10"/>
      <c r="E3670" s="14" t="s">
        <v>6081</v>
      </c>
    </row>
    <row r="3671" spans="4:5" x14ac:dyDescent="0.35">
      <c r="D3671" s="10"/>
      <c r="E3671" s="15" t="s">
        <v>5439</v>
      </c>
    </row>
    <row r="3672" spans="4:5" x14ac:dyDescent="0.35">
      <c r="D3672" s="10"/>
      <c r="E3672" s="15" t="s">
        <v>6027</v>
      </c>
    </row>
    <row r="3673" spans="4:5" x14ac:dyDescent="0.35">
      <c r="D3673" s="10"/>
      <c r="E3673" s="14" t="s">
        <v>6028</v>
      </c>
    </row>
    <row r="3674" spans="4:5" x14ac:dyDescent="0.35">
      <c r="D3674" s="10"/>
      <c r="E3674" s="14" t="s">
        <v>6029</v>
      </c>
    </row>
    <row r="3675" spans="4:5" x14ac:dyDescent="0.35">
      <c r="D3675" s="10"/>
      <c r="E3675" s="15" t="s">
        <v>6030</v>
      </c>
    </row>
    <row r="3676" spans="4:5" x14ac:dyDescent="0.35">
      <c r="D3676" s="10"/>
      <c r="E3676" s="15" t="s">
        <v>6082</v>
      </c>
    </row>
    <row r="3677" spans="4:5" x14ac:dyDescent="0.35">
      <c r="D3677" s="10"/>
      <c r="E3677" s="14" t="s">
        <v>5399</v>
      </c>
    </row>
    <row r="3678" spans="4:5" x14ac:dyDescent="0.35">
      <c r="D3678" s="10"/>
      <c r="E3678" s="15" t="s">
        <v>6026</v>
      </c>
    </row>
    <row r="3679" spans="4:5" ht="409.5" x14ac:dyDescent="0.35">
      <c r="D3679" s="10" t="s">
        <v>5305</v>
      </c>
      <c r="E3679" s="14" t="s">
        <v>5306</v>
      </c>
    </row>
    <row r="3680" spans="4:5" x14ac:dyDescent="0.35">
      <c r="D3680" s="10"/>
      <c r="E3680" s="16"/>
    </row>
    <row r="3681" spans="4:5" x14ac:dyDescent="0.35">
      <c r="D3681" s="8" t="s">
        <v>6083</v>
      </c>
      <c r="E3681" s="9" t="s">
        <v>6084</v>
      </c>
    </row>
    <row r="3682" spans="4:5" x14ac:dyDescent="0.35">
      <c r="D3682" s="10" t="s">
        <v>5280</v>
      </c>
      <c r="E3682" s="11">
        <v>1.07</v>
      </c>
    </row>
    <row r="3683" spans="4:5" x14ac:dyDescent="0.35">
      <c r="D3683" s="12" t="s">
        <v>5281</v>
      </c>
      <c r="E3683" s="13" t="s">
        <v>6085</v>
      </c>
    </row>
    <row r="3684" spans="4:5" x14ac:dyDescent="0.35">
      <c r="D3684" s="10" t="s">
        <v>5283</v>
      </c>
      <c r="E3684" s="14" t="s">
        <v>6084</v>
      </c>
    </row>
    <row r="3685" spans="4:5" ht="372" x14ac:dyDescent="0.35">
      <c r="D3685" s="10" t="s">
        <v>5285</v>
      </c>
      <c r="E3685" s="14" t="s">
        <v>5286</v>
      </c>
    </row>
    <row r="3686" spans="4:5" ht="108" x14ac:dyDescent="0.35">
      <c r="D3686" s="10" t="s">
        <v>5287</v>
      </c>
      <c r="E3686" s="14" t="s">
        <v>6086</v>
      </c>
    </row>
    <row r="3687" spans="4:5" ht="156" x14ac:dyDescent="0.35">
      <c r="D3687" s="10" t="s">
        <v>5289</v>
      </c>
      <c r="E3687" s="14" t="s">
        <v>6087</v>
      </c>
    </row>
    <row r="3688" spans="4:5" ht="36" x14ac:dyDescent="0.35">
      <c r="D3688" s="10" t="s">
        <v>5291</v>
      </c>
      <c r="E3688" s="14" t="s">
        <v>5292</v>
      </c>
    </row>
    <row r="3689" spans="4:5" x14ac:dyDescent="0.35">
      <c r="D3689" s="10"/>
      <c r="E3689" s="14" t="s">
        <v>6081</v>
      </c>
    </row>
    <row r="3690" spans="4:5" x14ac:dyDescent="0.35">
      <c r="D3690" s="10"/>
      <c r="E3690" s="15" t="s">
        <v>5439</v>
      </c>
    </row>
    <row r="3691" spans="4:5" x14ac:dyDescent="0.35">
      <c r="D3691" s="10"/>
      <c r="E3691" s="14" t="s">
        <v>6028</v>
      </c>
    </row>
    <row r="3692" spans="4:5" x14ac:dyDescent="0.35">
      <c r="D3692" s="10"/>
      <c r="E3692" s="15" t="s">
        <v>6082</v>
      </c>
    </row>
    <row r="3693" spans="4:5" x14ac:dyDescent="0.35">
      <c r="D3693" s="10"/>
      <c r="E3693" s="14" t="s">
        <v>5399</v>
      </c>
    </row>
    <row r="3694" spans="4:5" x14ac:dyDescent="0.35">
      <c r="D3694" s="10"/>
      <c r="E3694" s="15" t="s">
        <v>6026</v>
      </c>
    </row>
    <row r="3695" spans="4:5" ht="409.5" x14ac:dyDescent="0.35">
      <c r="D3695" s="10" t="s">
        <v>5305</v>
      </c>
      <c r="E3695" s="14" t="s">
        <v>5306</v>
      </c>
    </row>
    <row r="3696" spans="4:5" x14ac:dyDescent="0.35">
      <c r="D3696" s="10"/>
      <c r="E3696" s="16"/>
    </row>
    <row r="3697" spans="4:5" x14ac:dyDescent="0.35">
      <c r="D3697" s="8" t="s">
        <v>6088</v>
      </c>
      <c r="E3697" s="9" t="s">
        <v>6089</v>
      </c>
    </row>
    <row r="3698" spans="4:5" x14ac:dyDescent="0.35">
      <c r="D3698" s="10" t="s">
        <v>5280</v>
      </c>
      <c r="E3698" s="11">
        <v>1.07</v>
      </c>
    </row>
    <row r="3699" spans="4:5" x14ac:dyDescent="0.35">
      <c r="D3699" s="12" t="s">
        <v>5281</v>
      </c>
      <c r="E3699" s="13" t="s">
        <v>6090</v>
      </c>
    </row>
    <row r="3700" spans="4:5" x14ac:dyDescent="0.35">
      <c r="D3700" s="10" t="s">
        <v>5283</v>
      </c>
      <c r="E3700" s="14" t="s">
        <v>6089</v>
      </c>
    </row>
    <row r="3701" spans="4:5" ht="372" x14ac:dyDescent="0.35">
      <c r="D3701" s="10" t="s">
        <v>5285</v>
      </c>
      <c r="E3701" s="14" t="s">
        <v>5286</v>
      </c>
    </row>
    <row r="3702" spans="4:5" x14ac:dyDescent="0.35">
      <c r="D3702" s="10" t="s">
        <v>5287</v>
      </c>
      <c r="E3702" s="14" t="s">
        <v>5311</v>
      </c>
    </row>
    <row r="3703" spans="4:5" ht="168" x14ac:dyDescent="0.35">
      <c r="D3703" s="10" t="s">
        <v>5289</v>
      </c>
      <c r="E3703" s="14" t="s">
        <v>6091</v>
      </c>
    </row>
    <row r="3704" spans="4:5" ht="36" x14ac:dyDescent="0.35">
      <c r="D3704" s="10" t="s">
        <v>5291</v>
      </c>
      <c r="E3704" s="14" t="s">
        <v>5292</v>
      </c>
    </row>
    <row r="3705" spans="4:5" x14ac:dyDescent="0.35">
      <c r="D3705" s="10"/>
      <c r="E3705" s="14" t="s">
        <v>6081</v>
      </c>
    </row>
    <row r="3706" spans="4:5" x14ac:dyDescent="0.35">
      <c r="D3706" s="10"/>
      <c r="E3706" s="15" t="s">
        <v>5439</v>
      </c>
    </row>
    <row r="3707" spans="4:5" x14ac:dyDescent="0.35">
      <c r="D3707" s="10"/>
      <c r="E3707" s="15" t="s">
        <v>6092</v>
      </c>
    </row>
    <row r="3708" spans="4:5" x14ac:dyDescent="0.35">
      <c r="D3708" s="10"/>
      <c r="E3708" s="15" t="s">
        <v>6027</v>
      </c>
    </row>
    <row r="3709" spans="4:5" x14ac:dyDescent="0.35">
      <c r="D3709" s="10"/>
      <c r="E3709" s="14" t="s">
        <v>6028</v>
      </c>
    </row>
    <row r="3710" spans="4:5" x14ac:dyDescent="0.35">
      <c r="D3710" s="10"/>
      <c r="E3710" s="15" t="s">
        <v>6082</v>
      </c>
    </row>
    <row r="3711" spans="4:5" x14ac:dyDescent="0.35">
      <c r="D3711" s="10"/>
      <c r="E3711" s="14" t="s">
        <v>5399</v>
      </c>
    </row>
    <row r="3712" spans="4:5" x14ac:dyDescent="0.35">
      <c r="D3712" s="10"/>
      <c r="E3712" s="15" t="s">
        <v>6026</v>
      </c>
    </row>
    <row r="3713" spans="4:5" ht="409.5" x14ac:dyDescent="0.35">
      <c r="D3713" s="10" t="s">
        <v>5305</v>
      </c>
      <c r="E3713" s="14" t="s">
        <v>5306</v>
      </c>
    </row>
    <row r="3714" spans="4:5" x14ac:dyDescent="0.35">
      <c r="D3714" s="10"/>
      <c r="E3714" s="16"/>
    </row>
    <row r="3715" spans="4:5" x14ac:dyDescent="0.35">
      <c r="D3715" s="8" t="s">
        <v>6093</v>
      </c>
      <c r="E3715" s="9" t="s">
        <v>6094</v>
      </c>
    </row>
    <row r="3716" spans="4:5" x14ac:dyDescent="0.35">
      <c r="D3716" s="10" t="s">
        <v>5280</v>
      </c>
      <c r="E3716" s="11">
        <v>1.04</v>
      </c>
    </row>
    <row r="3717" spans="4:5" ht="36" x14ac:dyDescent="0.35">
      <c r="D3717" s="12" t="s">
        <v>5281</v>
      </c>
      <c r="E3717" s="13" t="s">
        <v>6095</v>
      </c>
    </row>
    <row r="3718" spans="4:5" x14ac:dyDescent="0.35">
      <c r="D3718" s="10" t="s">
        <v>5283</v>
      </c>
      <c r="E3718" s="14" t="s">
        <v>6094</v>
      </c>
    </row>
    <row r="3719" spans="4:5" ht="372" x14ac:dyDescent="0.35">
      <c r="D3719" s="10" t="s">
        <v>5285</v>
      </c>
      <c r="E3719" s="14" t="s">
        <v>5286</v>
      </c>
    </row>
    <row r="3720" spans="4:5" x14ac:dyDescent="0.35">
      <c r="D3720" s="10" t="s">
        <v>5287</v>
      </c>
      <c r="E3720" s="14" t="s">
        <v>5311</v>
      </c>
    </row>
    <row r="3721" spans="4:5" ht="180" x14ac:dyDescent="0.35">
      <c r="D3721" s="10" t="s">
        <v>5289</v>
      </c>
      <c r="E3721" s="14" t="s">
        <v>6096</v>
      </c>
    </row>
    <row r="3722" spans="4:5" ht="36" x14ac:dyDescent="0.35">
      <c r="D3722" s="10" t="s">
        <v>5291</v>
      </c>
      <c r="E3722" s="14" t="s">
        <v>5292</v>
      </c>
    </row>
    <row r="3723" spans="4:5" x14ac:dyDescent="0.35">
      <c r="D3723" s="10"/>
      <c r="E3723" s="14" t="s">
        <v>6081</v>
      </c>
    </row>
    <row r="3724" spans="4:5" x14ac:dyDescent="0.35">
      <c r="D3724" s="10"/>
      <c r="E3724" s="15" t="s">
        <v>5439</v>
      </c>
    </row>
    <row r="3725" spans="4:5" x14ac:dyDescent="0.35">
      <c r="D3725" s="10"/>
      <c r="E3725" s="15" t="s">
        <v>6092</v>
      </c>
    </row>
    <row r="3726" spans="4:5" x14ac:dyDescent="0.35">
      <c r="D3726" s="10"/>
      <c r="E3726" s="15" t="s">
        <v>6027</v>
      </c>
    </row>
    <row r="3727" spans="4:5" x14ac:dyDescent="0.35">
      <c r="D3727" s="10"/>
      <c r="E3727" s="14" t="s">
        <v>6028</v>
      </c>
    </row>
    <row r="3728" spans="4:5" x14ac:dyDescent="0.35">
      <c r="D3728" s="10"/>
      <c r="E3728" s="15" t="s">
        <v>6082</v>
      </c>
    </row>
    <row r="3729" spans="4:5" x14ac:dyDescent="0.35">
      <c r="D3729" s="10"/>
      <c r="E3729" s="14" t="s">
        <v>5399</v>
      </c>
    </row>
    <row r="3730" spans="4:5" x14ac:dyDescent="0.35">
      <c r="D3730" s="10"/>
      <c r="E3730" s="15" t="s">
        <v>6026</v>
      </c>
    </row>
    <row r="3731" spans="4:5" ht="409.5" x14ac:dyDescent="0.35">
      <c r="D3731" s="10" t="s">
        <v>5305</v>
      </c>
      <c r="E3731" s="14" t="s">
        <v>5306</v>
      </c>
    </row>
    <row r="3732" spans="4:5" x14ac:dyDescent="0.35">
      <c r="D3732" s="10"/>
      <c r="E3732" s="16"/>
    </row>
    <row r="3733" spans="4:5" x14ac:dyDescent="0.35">
      <c r="D3733" s="8" t="s">
        <v>6097</v>
      </c>
      <c r="E3733" s="9" t="s">
        <v>6098</v>
      </c>
    </row>
    <row r="3734" spans="4:5" x14ac:dyDescent="0.35">
      <c r="D3734" s="10" t="s">
        <v>5280</v>
      </c>
      <c r="E3734" s="11">
        <v>1.05</v>
      </c>
    </row>
    <row r="3735" spans="4:5" ht="36" x14ac:dyDescent="0.35">
      <c r="D3735" s="12" t="s">
        <v>5281</v>
      </c>
      <c r="E3735" s="13" t="s">
        <v>6099</v>
      </c>
    </row>
    <row r="3736" spans="4:5" x14ac:dyDescent="0.35">
      <c r="D3736" s="10" t="s">
        <v>5283</v>
      </c>
      <c r="E3736" s="14" t="s">
        <v>6098</v>
      </c>
    </row>
    <row r="3737" spans="4:5" ht="372" x14ac:dyDescent="0.35">
      <c r="D3737" s="10" t="s">
        <v>5285</v>
      </c>
      <c r="E3737" s="14" t="s">
        <v>5286</v>
      </c>
    </row>
    <row r="3738" spans="4:5" x14ac:dyDescent="0.35">
      <c r="D3738" s="10" t="s">
        <v>5287</v>
      </c>
      <c r="E3738" s="14" t="s">
        <v>5311</v>
      </c>
    </row>
    <row r="3739" spans="4:5" ht="192" x14ac:dyDescent="0.35">
      <c r="D3739" s="10" t="s">
        <v>5289</v>
      </c>
      <c r="E3739" s="14" t="s">
        <v>6100</v>
      </c>
    </row>
    <row r="3740" spans="4:5" ht="36" x14ac:dyDescent="0.35">
      <c r="D3740" s="10" t="s">
        <v>5291</v>
      </c>
      <c r="E3740" s="14" t="s">
        <v>5292</v>
      </c>
    </row>
    <row r="3741" spans="4:5" x14ac:dyDescent="0.35">
      <c r="D3741" s="10"/>
      <c r="E3741" s="14" t="s">
        <v>6081</v>
      </c>
    </row>
    <row r="3742" spans="4:5" x14ac:dyDescent="0.35">
      <c r="D3742" s="10"/>
      <c r="E3742" s="15" t="s">
        <v>5439</v>
      </c>
    </row>
    <row r="3743" spans="4:5" x14ac:dyDescent="0.35">
      <c r="D3743" s="10"/>
      <c r="E3743" s="15" t="s">
        <v>6092</v>
      </c>
    </row>
    <row r="3744" spans="4:5" x14ac:dyDescent="0.35">
      <c r="D3744" s="10"/>
      <c r="E3744" s="15" t="s">
        <v>6027</v>
      </c>
    </row>
    <row r="3745" spans="4:5" x14ac:dyDescent="0.35">
      <c r="D3745" s="10"/>
      <c r="E3745" s="14" t="s">
        <v>6028</v>
      </c>
    </row>
    <row r="3746" spans="4:5" x14ac:dyDescent="0.35">
      <c r="D3746" s="10"/>
      <c r="E3746" s="14" t="s">
        <v>6029</v>
      </c>
    </row>
    <row r="3747" spans="4:5" x14ac:dyDescent="0.35">
      <c r="D3747" s="10"/>
      <c r="E3747" s="15" t="s">
        <v>6082</v>
      </c>
    </row>
    <row r="3748" spans="4:5" x14ac:dyDescent="0.35">
      <c r="D3748" s="10"/>
      <c r="E3748" s="14" t="s">
        <v>5399</v>
      </c>
    </row>
    <row r="3749" spans="4:5" x14ac:dyDescent="0.35">
      <c r="D3749" s="10"/>
      <c r="E3749" s="15" t="s">
        <v>6026</v>
      </c>
    </row>
    <row r="3750" spans="4:5" ht="409.5" x14ac:dyDescent="0.35">
      <c r="D3750" s="10" t="s">
        <v>5305</v>
      </c>
      <c r="E3750" s="14" t="s">
        <v>5306</v>
      </c>
    </row>
    <row r="3751" spans="4:5" x14ac:dyDescent="0.35">
      <c r="D3751" s="10"/>
      <c r="E3751" s="16"/>
    </row>
    <row r="3752" spans="4:5" x14ac:dyDescent="0.35">
      <c r="D3752" s="8" t="s">
        <v>6101</v>
      </c>
      <c r="E3752" s="9" t="s">
        <v>6102</v>
      </c>
    </row>
    <row r="3753" spans="4:5" x14ac:dyDescent="0.35">
      <c r="D3753" s="10" t="s">
        <v>5280</v>
      </c>
      <c r="E3753" s="11">
        <v>1.04</v>
      </c>
    </row>
    <row r="3754" spans="4:5" x14ac:dyDescent="0.35">
      <c r="D3754" s="12" t="s">
        <v>5281</v>
      </c>
      <c r="E3754" s="13" t="s">
        <v>6103</v>
      </c>
    </row>
    <row r="3755" spans="4:5" x14ac:dyDescent="0.35">
      <c r="D3755" s="10" t="s">
        <v>5283</v>
      </c>
      <c r="E3755" s="14" t="s">
        <v>6102</v>
      </c>
    </row>
    <row r="3756" spans="4:5" ht="372" x14ac:dyDescent="0.35">
      <c r="D3756" s="10" t="s">
        <v>5285</v>
      </c>
      <c r="E3756" s="14" t="s">
        <v>5286</v>
      </c>
    </row>
    <row r="3757" spans="4:5" ht="108" x14ac:dyDescent="0.35">
      <c r="D3757" s="10" t="s">
        <v>5287</v>
      </c>
      <c r="E3757" s="14" t="s">
        <v>6104</v>
      </c>
    </row>
    <row r="3758" spans="4:5" ht="108" x14ac:dyDescent="0.35">
      <c r="D3758" s="10" t="s">
        <v>5289</v>
      </c>
      <c r="E3758" s="14" t="s">
        <v>6105</v>
      </c>
    </row>
    <row r="3759" spans="4:5" ht="36" x14ac:dyDescent="0.35">
      <c r="D3759" s="10" t="s">
        <v>5291</v>
      </c>
      <c r="E3759" s="14" t="s">
        <v>5292</v>
      </c>
    </row>
    <row r="3760" spans="4:5" x14ac:dyDescent="0.35">
      <c r="D3760" s="10"/>
      <c r="E3760" s="14" t="s">
        <v>6081</v>
      </c>
    </row>
    <row r="3761" spans="4:5" x14ac:dyDescent="0.35">
      <c r="D3761" s="10"/>
      <c r="E3761" s="15" t="s">
        <v>5294</v>
      </c>
    </row>
    <row r="3762" spans="4:5" ht="409.5" x14ac:dyDescent="0.35">
      <c r="D3762" s="10" t="s">
        <v>5305</v>
      </c>
      <c r="E3762" s="14" t="s">
        <v>5306</v>
      </c>
    </row>
    <row r="3763" spans="4:5" x14ac:dyDescent="0.35">
      <c r="D3763" s="10"/>
      <c r="E3763" s="16"/>
    </row>
    <row r="3764" spans="4:5" x14ac:dyDescent="0.35">
      <c r="D3764" s="8" t="s">
        <v>6106</v>
      </c>
      <c r="E3764" s="9" t="s">
        <v>6107</v>
      </c>
    </row>
    <row r="3765" spans="4:5" x14ac:dyDescent="0.35">
      <c r="D3765" s="10" t="s">
        <v>5280</v>
      </c>
      <c r="E3765" s="11">
        <v>1.03</v>
      </c>
    </row>
    <row r="3766" spans="4:5" x14ac:dyDescent="0.35">
      <c r="D3766" s="12" t="s">
        <v>5281</v>
      </c>
      <c r="E3766" s="13" t="s">
        <v>6108</v>
      </c>
    </row>
    <row r="3767" spans="4:5" x14ac:dyDescent="0.35">
      <c r="D3767" s="10" t="s">
        <v>5283</v>
      </c>
      <c r="E3767" s="14" t="s">
        <v>6107</v>
      </c>
    </row>
    <row r="3768" spans="4:5" ht="372" x14ac:dyDescent="0.35">
      <c r="D3768" s="10" t="s">
        <v>5285</v>
      </c>
      <c r="E3768" s="14" t="s">
        <v>5286</v>
      </c>
    </row>
    <row r="3769" spans="4:5" ht="72" x14ac:dyDescent="0.35">
      <c r="D3769" s="10" t="s">
        <v>5287</v>
      </c>
      <c r="E3769" s="14" t="s">
        <v>6109</v>
      </c>
    </row>
    <row r="3770" spans="4:5" ht="96" x14ac:dyDescent="0.35">
      <c r="D3770" s="10" t="s">
        <v>5289</v>
      </c>
      <c r="E3770" s="14" t="s">
        <v>6110</v>
      </c>
    </row>
    <row r="3771" spans="4:5" ht="36" x14ac:dyDescent="0.35">
      <c r="D3771" s="10" t="s">
        <v>5291</v>
      </c>
      <c r="E3771" s="14" t="s">
        <v>5292</v>
      </c>
    </row>
    <row r="3772" spans="4:5" x14ac:dyDescent="0.35">
      <c r="D3772" s="10"/>
      <c r="E3772" s="14" t="s">
        <v>6081</v>
      </c>
    </row>
    <row r="3773" spans="4:5" x14ac:dyDescent="0.35">
      <c r="D3773" s="10"/>
      <c r="E3773" s="15" t="s">
        <v>5294</v>
      </c>
    </row>
    <row r="3774" spans="4:5" ht="409.5" x14ac:dyDescent="0.35">
      <c r="D3774" s="10" t="s">
        <v>5305</v>
      </c>
      <c r="E3774" s="14" t="s">
        <v>5306</v>
      </c>
    </row>
    <row r="3775" spans="4:5" x14ac:dyDescent="0.35">
      <c r="D3775" s="10"/>
      <c r="E3775" s="16"/>
    </row>
    <row r="3776" spans="4:5" x14ac:dyDescent="0.35">
      <c r="D3776" s="8" t="s">
        <v>6111</v>
      </c>
      <c r="E3776" s="9" t="s">
        <v>6112</v>
      </c>
    </row>
    <row r="3777" spans="4:5" x14ac:dyDescent="0.35">
      <c r="D3777" s="10" t="s">
        <v>5280</v>
      </c>
      <c r="E3777" s="11">
        <v>1.02</v>
      </c>
    </row>
    <row r="3778" spans="4:5" x14ac:dyDescent="0.35">
      <c r="D3778" s="12" t="s">
        <v>5281</v>
      </c>
      <c r="E3778" s="13" t="s">
        <v>6113</v>
      </c>
    </row>
    <row r="3779" spans="4:5" x14ac:dyDescent="0.35">
      <c r="D3779" s="10" t="s">
        <v>5283</v>
      </c>
      <c r="E3779" s="14" t="s">
        <v>6112</v>
      </c>
    </row>
    <row r="3780" spans="4:5" ht="372" x14ac:dyDescent="0.35">
      <c r="D3780" s="10" t="s">
        <v>5285</v>
      </c>
      <c r="E3780" s="14" t="s">
        <v>5286</v>
      </c>
    </row>
    <row r="3781" spans="4:5" x14ac:dyDescent="0.35">
      <c r="D3781" s="10" t="s">
        <v>5287</v>
      </c>
      <c r="E3781" s="14" t="s">
        <v>5311</v>
      </c>
    </row>
    <row r="3782" spans="4:5" ht="108" x14ac:dyDescent="0.35">
      <c r="D3782" s="10" t="s">
        <v>5289</v>
      </c>
      <c r="E3782" s="14" t="s">
        <v>6114</v>
      </c>
    </row>
    <row r="3783" spans="4:5" ht="36" x14ac:dyDescent="0.35">
      <c r="D3783" s="10" t="s">
        <v>5291</v>
      </c>
      <c r="E3783" s="14" t="s">
        <v>5292</v>
      </c>
    </row>
    <row r="3784" spans="4:5" x14ac:dyDescent="0.35">
      <c r="D3784" s="10"/>
      <c r="E3784" s="14" t="s">
        <v>6081</v>
      </c>
    </row>
    <row r="3785" spans="4:5" x14ac:dyDescent="0.35">
      <c r="D3785" s="10"/>
      <c r="E3785" s="15" t="s">
        <v>5294</v>
      </c>
    </row>
    <row r="3786" spans="4:5" x14ac:dyDescent="0.35">
      <c r="D3786" s="10"/>
      <c r="E3786" s="15" t="s">
        <v>6068</v>
      </c>
    </row>
    <row r="3787" spans="4:5" ht="409.5" x14ac:dyDescent="0.35">
      <c r="D3787" s="10" t="s">
        <v>5305</v>
      </c>
      <c r="E3787" s="14" t="s">
        <v>5306</v>
      </c>
    </row>
    <row r="3788" spans="4:5" x14ac:dyDescent="0.35">
      <c r="D3788" s="10"/>
      <c r="E3788" s="16"/>
    </row>
    <row r="3789" spans="4:5" x14ac:dyDescent="0.35">
      <c r="D3789" s="8" t="s">
        <v>6115</v>
      </c>
      <c r="E3789" s="9" t="s">
        <v>6116</v>
      </c>
    </row>
    <row r="3790" spans="4:5" x14ac:dyDescent="0.35">
      <c r="D3790" s="10" t="s">
        <v>5280</v>
      </c>
      <c r="E3790" s="11">
        <v>1.02</v>
      </c>
    </row>
    <row r="3791" spans="4:5" ht="24" x14ac:dyDescent="0.35">
      <c r="D3791" s="12" t="s">
        <v>5281</v>
      </c>
      <c r="E3791" s="13" t="s">
        <v>6117</v>
      </c>
    </row>
    <row r="3792" spans="4:5" x14ac:dyDescent="0.35">
      <c r="D3792" s="10" t="s">
        <v>5283</v>
      </c>
      <c r="E3792" s="14" t="s">
        <v>6116</v>
      </c>
    </row>
    <row r="3793" spans="4:5" ht="372" x14ac:dyDescent="0.35">
      <c r="D3793" s="10" t="s">
        <v>5285</v>
      </c>
      <c r="E3793" s="14" t="s">
        <v>5286</v>
      </c>
    </row>
    <row r="3794" spans="4:5" x14ac:dyDescent="0.35">
      <c r="D3794" s="10" t="s">
        <v>5287</v>
      </c>
      <c r="E3794" s="14" t="s">
        <v>5311</v>
      </c>
    </row>
    <row r="3795" spans="4:5" ht="120" x14ac:dyDescent="0.35">
      <c r="D3795" s="10" t="s">
        <v>5289</v>
      </c>
      <c r="E3795" s="14" t="s">
        <v>6118</v>
      </c>
    </row>
    <row r="3796" spans="4:5" ht="36" x14ac:dyDescent="0.35">
      <c r="D3796" s="10" t="s">
        <v>5291</v>
      </c>
      <c r="E3796" s="14" t="s">
        <v>5292</v>
      </c>
    </row>
    <row r="3797" spans="4:5" x14ac:dyDescent="0.35">
      <c r="D3797" s="10"/>
      <c r="E3797" s="14" t="s">
        <v>6081</v>
      </c>
    </row>
    <row r="3798" spans="4:5" x14ac:dyDescent="0.35">
      <c r="D3798" s="10"/>
      <c r="E3798" s="15" t="s">
        <v>5294</v>
      </c>
    </row>
    <row r="3799" spans="4:5" x14ac:dyDescent="0.35">
      <c r="D3799" s="10"/>
      <c r="E3799" s="15" t="s">
        <v>6068</v>
      </c>
    </row>
    <row r="3800" spans="4:5" ht="409.5" x14ac:dyDescent="0.35">
      <c r="D3800" s="10" t="s">
        <v>5305</v>
      </c>
      <c r="E3800" s="14" t="s">
        <v>5306</v>
      </c>
    </row>
    <row r="3801" spans="4:5" x14ac:dyDescent="0.35">
      <c r="D3801" s="10"/>
      <c r="E3801" s="16"/>
    </row>
    <row r="3802" spans="4:5" x14ac:dyDescent="0.35">
      <c r="D3802" s="8" t="s">
        <v>6119</v>
      </c>
      <c r="E3802" s="9" t="s">
        <v>6120</v>
      </c>
    </row>
    <row r="3803" spans="4:5" x14ac:dyDescent="0.35">
      <c r="D3803" s="10" t="s">
        <v>5280</v>
      </c>
      <c r="E3803" s="11">
        <v>1.02</v>
      </c>
    </row>
    <row r="3804" spans="4:5" x14ac:dyDescent="0.35">
      <c r="D3804" s="12" t="s">
        <v>5281</v>
      </c>
      <c r="E3804" s="13" t="s">
        <v>6121</v>
      </c>
    </row>
    <row r="3805" spans="4:5" x14ac:dyDescent="0.35">
      <c r="D3805" s="10" t="s">
        <v>5283</v>
      </c>
      <c r="E3805" s="14" t="s">
        <v>6120</v>
      </c>
    </row>
    <row r="3806" spans="4:5" ht="372" x14ac:dyDescent="0.35">
      <c r="D3806" s="10" t="s">
        <v>5285</v>
      </c>
      <c r="E3806" s="14" t="s">
        <v>5286</v>
      </c>
    </row>
    <row r="3807" spans="4:5" x14ac:dyDescent="0.35">
      <c r="D3807" s="10" t="s">
        <v>5287</v>
      </c>
      <c r="E3807" s="14" t="s">
        <v>5311</v>
      </c>
    </row>
    <row r="3808" spans="4:5" x14ac:dyDescent="0.35">
      <c r="D3808" s="10" t="s">
        <v>5289</v>
      </c>
      <c r="E3808" s="14" t="s">
        <v>5311</v>
      </c>
    </row>
    <row r="3809" spans="4:5" ht="36" x14ac:dyDescent="0.35">
      <c r="D3809" s="10" t="s">
        <v>5291</v>
      </c>
      <c r="E3809" s="14" t="s">
        <v>5292</v>
      </c>
    </row>
    <row r="3810" spans="4:5" ht="409.5" x14ac:dyDescent="0.35">
      <c r="D3810" s="10" t="s">
        <v>5305</v>
      </c>
      <c r="E3810" s="14" t="s">
        <v>5306</v>
      </c>
    </row>
    <row r="3811" spans="4:5" x14ac:dyDescent="0.35">
      <c r="D3811" s="10"/>
      <c r="E3811" s="16"/>
    </row>
    <row r="3812" spans="4:5" x14ac:dyDescent="0.35">
      <c r="D3812" s="8" t="s">
        <v>6122</v>
      </c>
      <c r="E3812" s="9" t="s">
        <v>6123</v>
      </c>
    </row>
    <row r="3813" spans="4:5" x14ac:dyDescent="0.35">
      <c r="D3813" s="10" t="s">
        <v>5280</v>
      </c>
      <c r="E3813" s="11">
        <v>1.04</v>
      </c>
    </row>
    <row r="3814" spans="4:5" x14ac:dyDescent="0.35">
      <c r="D3814" s="12" t="s">
        <v>5281</v>
      </c>
      <c r="E3814" s="13" t="s">
        <v>6124</v>
      </c>
    </row>
    <row r="3815" spans="4:5" x14ac:dyDescent="0.35">
      <c r="D3815" s="10" t="s">
        <v>5283</v>
      </c>
      <c r="E3815" s="14" t="s">
        <v>6123</v>
      </c>
    </row>
    <row r="3816" spans="4:5" ht="372" x14ac:dyDescent="0.35">
      <c r="D3816" s="10" t="s">
        <v>5285</v>
      </c>
      <c r="E3816" s="14" t="s">
        <v>5286</v>
      </c>
    </row>
    <row r="3817" spans="4:5" ht="120" x14ac:dyDescent="0.35">
      <c r="D3817" s="10" t="s">
        <v>5287</v>
      </c>
      <c r="E3817" s="14" t="s">
        <v>6125</v>
      </c>
    </row>
    <row r="3818" spans="4:5" ht="156" x14ac:dyDescent="0.35">
      <c r="D3818" s="10" t="s">
        <v>5289</v>
      </c>
      <c r="E3818" s="14" t="s">
        <v>6126</v>
      </c>
    </row>
    <row r="3819" spans="4:5" ht="36" x14ac:dyDescent="0.35">
      <c r="D3819" s="10" t="s">
        <v>5291</v>
      </c>
      <c r="E3819" s="14" t="s">
        <v>5292</v>
      </c>
    </row>
    <row r="3820" spans="4:5" x14ac:dyDescent="0.35">
      <c r="D3820" s="10"/>
      <c r="E3820" s="15" t="s">
        <v>5430</v>
      </c>
    </row>
    <row r="3821" spans="4:5" x14ac:dyDescent="0.35">
      <c r="D3821" s="10"/>
      <c r="E3821" s="14" t="s">
        <v>5449</v>
      </c>
    </row>
    <row r="3822" spans="4:5" x14ac:dyDescent="0.35">
      <c r="D3822" s="10"/>
      <c r="E3822" s="14" t="s">
        <v>5300</v>
      </c>
    </row>
    <row r="3823" spans="4:5" x14ac:dyDescent="0.35">
      <c r="D3823" s="10"/>
      <c r="E3823" s="14" t="s">
        <v>5450</v>
      </c>
    </row>
    <row r="3824" spans="4:5" x14ac:dyDescent="0.35">
      <c r="D3824" s="10"/>
      <c r="E3824" s="14" t="s">
        <v>5392</v>
      </c>
    </row>
    <row r="3825" spans="4:5" ht="409.5" x14ac:dyDescent="0.35">
      <c r="D3825" s="10" t="s">
        <v>5305</v>
      </c>
      <c r="E3825" s="14" t="s">
        <v>5306</v>
      </c>
    </row>
    <row r="3826" spans="4:5" x14ac:dyDescent="0.35">
      <c r="D3826" s="10"/>
      <c r="E3826" s="16"/>
    </row>
    <row r="3827" spans="4:5" x14ac:dyDescent="0.35">
      <c r="D3827" s="8" t="s">
        <v>6127</v>
      </c>
      <c r="E3827" s="9" t="s">
        <v>6128</v>
      </c>
    </row>
    <row r="3828" spans="4:5" x14ac:dyDescent="0.35">
      <c r="D3828" s="10" t="s">
        <v>5280</v>
      </c>
      <c r="E3828" s="11">
        <v>1.03</v>
      </c>
    </row>
    <row r="3829" spans="4:5" ht="24" x14ac:dyDescent="0.35">
      <c r="D3829" s="12" t="s">
        <v>5281</v>
      </c>
      <c r="E3829" s="13" t="s">
        <v>6129</v>
      </c>
    </row>
    <row r="3830" spans="4:5" x14ac:dyDescent="0.35">
      <c r="D3830" s="10" t="s">
        <v>5283</v>
      </c>
      <c r="E3830" s="14" t="s">
        <v>6128</v>
      </c>
    </row>
    <row r="3831" spans="4:5" ht="372" x14ac:dyDescent="0.35">
      <c r="D3831" s="10" t="s">
        <v>5285</v>
      </c>
      <c r="E3831" s="14" t="s">
        <v>5286</v>
      </c>
    </row>
    <row r="3832" spans="4:5" ht="84" x14ac:dyDescent="0.35">
      <c r="D3832" s="10" t="s">
        <v>5287</v>
      </c>
      <c r="E3832" s="14" t="s">
        <v>6130</v>
      </c>
    </row>
    <row r="3833" spans="4:5" ht="156" x14ac:dyDescent="0.35">
      <c r="D3833" s="10" t="s">
        <v>5289</v>
      </c>
      <c r="E3833" s="14" t="s">
        <v>6126</v>
      </c>
    </row>
    <row r="3834" spans="4:5" ht="36" x14ac:dyDescent="0.35">
      <c r="D3834" s="10" t="s">
        <v>5291</v>
      </c>
      <c r="E3834" s="14" t="s">
        <v>5292</v>
      </c>
    </row>
    <row r="3835" spans="4:5" x14ac:dyDescent="0.35">
      <c r="D3835" s="10"/>
      <c r="E3835" s="15" t="s">
        <v>5430</v>
      </c>
    </row>
    <row r="3836" spans="4:5" x14ac:dyDescent="0.35">
      <c r="D3836" s="10"/>
      <c r="E3836" s="14" t="s">
        <v>5449</v>
      </c>
    </row>
    <row r="3837" spans="4:5" x14ac:dyDescent="0.35">
      <c r="D3837" s="10"/>
      <c r="E3837" s="14" t="s">
        <v>5300</v>
      </c>
    </row>
    <row r="3838" spans="4:5" x14ac:dyDescent="0.35">
      <c r="D3838" s="10"/>
      <c r="E3838" s="14" t="s">
        <v>5450</v>
      </c>
    </row>
    <row r="3839" spans="4:5" x14ac:dyDescent="0.35">
      <c r="D3839" s="10"/>
      <c r="E3839" s="14" t="s">
        <v>5392</v>
      </c>
    </row>
    <row r="3840" spans="4:5" ht="409.5" x14ac:dyDescent="0.35">
      <c r="D3840" s="10" t="s">
        <v>5305</v>
      </c>
      <c r="E3840" s="14" t="s">
        <v>5306</v>
      </c>
    </row>
    <row r="3841" spans="4:5" x14ac:dyDescent="0.35">
      <c r="D3841" s="10"/>
      <c r="E3841" s="16"/>
    </row>
    <row r="3842" spans="4:5" x14ac:dyDescent="0.35">
      <c r="D3842" s="8" t="s">
        <v>6131</v>
      </c>
      <c r="E3842" s="9" t="s">
        <v>6132</v>
      </c>
    </row>
    <row r="3843" spans="4:5" x14ac:dyDescent="0.35">
      <c r="D3843" s="10" t="s">
        <v>5280</v>
      </c>
      <c r="E3843" s="11">
        <v>1.03</v>
      </c>
    </row>
    <row r="3844" spans="4:5" ht="24" x14ac:dyDescent="0.35">
      <c r="D3844" s="12" t="s">
        <v>5281</v>
      </c>
      <c r="E3844" s="13" t="s">
        <v>6133</v>
      </c>
    </row>
    <row r="3845" spans="4:5" x14ac:dyDescent="0.35">
      <c r="D3845" s="10" t="s">
        <v>5283</v>
      </c>
      <c r="E3845" s="14" t="s">
        <v>6132</v>
      </c>
    </row>
    <row r="3846" spans="4:5" ht="372" x14ac:dyDescent="0.35">
      <c r="D3846" s="10" t="s">
        <v>5285</v>
      </c>
      <c r="E3846" s="14" t="s">
        <v>5286</v>
      </c>
    </row>
    <row r="3847" spans="4:5" x14ac:dyDescent="0.35">
      <c r="D3847" s="10" t="s">
        <v>5287</v>
      </c>
      <c r="E3847" s="14" t="s">
        <v>5311</v>
      </c>
    </row>
    <row r="3848" spans="4:5" ht="156" x14ac:dyDescent="0.35">
      <c r="D3848" s="10" t="s">
        <v>5289</v>
      </c>
      <c r="E3848" s="14" t="s">
        <v>6126</v>
      </c>
    </row>
    <row r="3849" spans="4:5" ht="36" x14ac:dyDescent="0.35">
      <c r="D3849" s="10" t="s">
        <v>5291</v>
      </c>
      <c r="E3849" s="14" t="s">
        <v>5292</v>
      </c>
    </row>
    <row r="3850" spans="4:5" x14ac:dyDescent="0.35">
      <c r="D3850" s="10"/>
      <c r="E3850" s="15" t="s">
        <v>5430</v>
      </c>
    </row>
    <row r="3851" spans="4:5" x14ac:dyDescent="0.35">
      <c r="D3851" s="10"/>
      <c r="E3851" s="14" t="s">
        <v>5449</v>
      </c>
    </row>
    <row r="3852" spans="4:5" x14ac:dyDescent="0.35">
      <c r="D3852" s="10"/>
      <c r="E3852" s="14" t="s">
        <v>5300</v>
      </c>
    </row>
    <row r="3853" spans="4:5" x14ac:dyDescent="0.35">
      <c r="D3853" s="10"/>
      <c r="E3853" s="14" t="s">
        <v>5450</v>
      </c>
    </row>
    <row r="3854" spans="4:5" x14ac:dyDescent="0.35">
      <c r="D3854" s="10"/>
      <c r="E3854" s="14" t="s">
        <v>5392</v>
      </c>
    </row>
    <row r="3855" spans="4:5" ht="409.5" x14ac:dyDescent="0.35">
      <c r="D3855" s="10" t="s">
        <v>5305</v>
      </c>
      <c r="E3855" s="14" t="s">
        <v>5306</v>
      </c>
    </row>
    <row r="3856" spans="4:5" x14ac:dyDescent="0.35">
      <c r="D3856" s="10"/>
      <c r="E3856" s="16"/>
    </row>
    <row r="3857" spans="4:5" x14ac:dyDescent="0.35">
      <c r="D3857" s="8" t="s">
        <v>6134</v>
      </c>
      <c r="E3857" s="9" t="s">
        <v>6135</v>
      </c>
    </row>
    <row r="3858" spans="4:5" x14ac:dyDescent="0.35">
      <c r="D3858" s="10" t="s">
        <v>5280</v>
      </c>
      <c r="E3858" s="11">
        <v>1.04</v>
      </c>
    </row>
    <row r="3859" spans="4:5" ht="36" x14ac:dyDescent="0.35">
      <c r="D3859" s="12" t="s">
        <v>5281</v>
      </c>
      <c r="E3859" s="13" t="s">
        <v>6136</v>
      </c>
    </row>
    <row r="3860" spans="4:5" x14ac:dyDescent="0.35">
      <c r="D3860" s="10" t="s">
        <v>5283</v>
      </c>
      <c r="E3860" s="14" t="s">
        <v>6135</v>
      </c>
    </row>
    <row r="3861" spans="4:5" ht="372" x14ac:dyDescent="0.35">
      <c r="D3861" s="10" t="s">
        <v>5285</v>
      </c>
      <c r="E3861" s="14" t="s">
        <v>5286</v>
      </c>
    </row>
    <row r="3862" spans="4:5" x14ac:dyDescent="0.35">
      <c r="D3862" s="10" t="s">
        <v>5287</v>
      </c>
      <c r="E3862" s="14" t="s">
        <v>5311</v>
      </c>
    </row>
    <row r="3863" spans="4:5" ht="168" x14ac:dyDescent="0.35">
      <c r="D3863" s="10" t="s">
        <v>5289</v>
      </c>
      <c r="E3863" s="14" t="s">
        <v>6137</v>
      </c>
    </row>
    <row r="3864" spans="4:5" ht="36" x14ac:dyDescent="0.35">
      <c r="D3864" s="10" t="s">
        <v>5291</v>
      </c>
      <c r="E3864" s="14" t="s">
        <v>5292</v>
      </c>
    </row>
    <row r="3865" spans="4:5" x14ac:dyDescent="0.35">
      <c r="D3865" s="10"/>
      <c r="E3865" s="15" t="s">
        <v>5430</v>
      </c>
    </row>
    <row r="3866" spans="4:5" x14ac:dyDescent="0.35">
      <c r="D3866" s="10"/>
      <c r="E3866" s="14" t="s">
        <v>5449</v>
      </c>
    </row>
    <row r="3867" spans="4:5" x14ac:dyDescent="0.35">
      <c r="D3867" s="10"/>
      <c r="E3867" s="14" t="s">
        <v>5300</v>
      </c>
    </row>
    <row r="3868" spans="4:5" x14ac:dyDescent="0.35">
      <c r="D3868" s="10"/>
      <c r="E3868" s="14" t="s">
        <v>5450</v>
      </c>
    </row>
    <row r="3869" spans="4:5" x14ac:dyDescent="0.35">
      <c r="D3869" s="10"/>
      <c r="E3869" s="14" t="s">
        <v>6138</v>
      </c>
    </row>
    <row r="3870" spans="4:5" x14ac:dyDescent="0.35">
      <c r="D3870" s="10"/>
      <c r="E3870" s="14" t="s">
        <v>5392</v>
      </c>
    </row>
    <row r="3871" spans="4:5" ht="409.5" x14ac:dyDescent="0.35">
      <c r="D3871" s="10" t="s">
        <v>5305</v>
      </c>
      <c r="E3871" s="14" t="s">
        <v>5306</v>
      </c>
    </row>
    <row r="3872" spans="4:5" x14ac:dyDescent="0.35">
      <c r="D3872" s="10"/>
      <c r="E3872" s="16"/>
    </row>
    <row r="3873" spans="4:5" x14ac:dyDescent="0.35">
      <c r="D3873" s="8" t="s">
        <v>6139</v>
      </c>
      <c r="E3873" s="9" t="s">
        <v>6140</v>
      </c>
    </row>
    <row r="3874" spans="4:5" x14ac:dyDescent="0.35">
      <c r="D3874" s="10" t="s">
        <v>5280</v>
      </c>
      <c r="E3874" s="11">
        <v>1.04</v>
      </c>
    </row>
    <row r="3875" spans="4:5" ht="24" x14ac:dyDescent="0.35">
      <c r="D3875" s="12" t="s">
        <v>5281</v>
      </c>
      <c r="E3875" s="13" t="s">
        <v>6141</v>
      </c>
    </row>
    <row r="3876" spans="4:5" x14ac:dyDescent="0.35">
      <c r="D3876" s="10" t="s">
        <v>5283</v>
      </c>
      <c r="E3876" s="14" t="s">
        <v>6140</v>
      </c>
    </row>
    <row r="3877" spans="4:5" ht="372" x14ac:dyDescent="0.35">
      <c r="D3877" s="10" t="s">
        <v>5285</v>
      </c>
      <c r="E3877" s="14" t="s">
        <v>5286</v>
      </c>
    </row>
    <row r="3878" spans="4:5" x14ac:dyDescent="0.35">
      <c r="D3878" s="10" t="s">
        <v>5287</v>
      </c>
      <c r="E3878" s="14" t="s">
        <v>5311</v>
      </c>
    </row>
    <row r="3879" spans="4:5" ht="372" x14ac:dyDescent="0.35">
      <c r="D3879" s="10" t="s">
        <v>5289</v>
      </c>
      <c r="E3879" s="14" t="s">
        <v>6142</v>
      </c>
    </row>
    <row r="3880" spans="4:5" ht="36" x14ac:dyDescent="0.35">
      <c r="D3880" s="10" t="s">
        <v>5291</v>
      </c>
      <c r="E3880" s="14" t="s">
        <v>5292</v>
      </c>
    </row>
    <row r="3881" spans="4:5" x14ac:dyDescent="0.35">
      <c r="D3881" s="10"/>
      <c r="E3881" s="15" t="s">
        <v>5430</v>
      </c>
    </row>
    <row r="3882" spans="4:5" x14ac:dyDescent="0.35">
      <c r="D3882" s="10"/>
      <c r="E3882" s="14" t="s">
        <v>5449</v>
      </c>
    </row>
    <row r="3883" spans="4:5" x14ac:dyDescent="0.35">
      <c r="D3883" s="10"/>
      <c r="E3883" s="14" t="s">
        <v>5300</v>
      </c>
    </row>
    <row r="3884" spans="4:5" x14ac:dyDescent="0.35">
      <c r="D3884" s="10"/>
      <c r="E3884" s="14" t="s">
        <v>5450</v>
      </c>
    </row>
    <row r="3885" spans="4:5" x14ac:dyDescent="0.35">
      <c r="D3885" s="10"/>
      <c r="E3885" s="14" t="s">
        <v>5392</v>
      </c>
    </row>
    <row r="3886" spans="4:5" x14ac:dyDescent="0.35">
      <c r="D3886" s="10"/>
      <c r="E3886" s="14" t="s">
        <v>6025</v>
      </c>
    </row>
    <row r="3887" spans="4:5" x14ac:dyDescent="0.35">
      <c r="D3887" s="10"/>
      <c r="E3887" s="14" t="s">
        <v>5399</v>
      </c>
    </row>
    <row r="3888" spans="4:5" x14ac:dyDescent="0.35">
      <c r="D3888" s="10"/>
      <c r="E3888" s="15" t="s">
        <v>6026</v>
      </c>
    </row>
    <row r="3889" spans="4:5" x14ac:dyDescent="0.35">
      <c r="D3889" s="10"/>
      <c r="E3889" s="15" t="s">
        <v>6027</v>
      </c>
    </row>
    <row r="3890" spans="4:5" x14ac:dyDescent="0.35">
      <c r="D3890" s="10"/>
      <c r="E3890" s="14" t="s">
        <v>6081</v>
      </c>
    </row>
    <row r="3891" spans="4:5" x14ac:dyDescent="0.35">
      <c r="D3891" s="10"/>
      <c r="E3891" s="15" t="s">
        <v>5439</v>
      </c>
    </row>
    <row r="3892" spans="4:5" x14ac:dyDescent="0.35">
      <c r="D3892" s="10"/>
      <c r="E3892" s="15" t="s">
        <v>6092</v>
      </c>
    </row>
    <row r="3893" spans="4:5" x14ac:dyDescent="0.35">
      <c r="D3893" s="10"/>
      <c r="E3893" s="14" t="s">
        <v>6028</v>
      </c>
    </row>
    <row r="3894" spans="4:5" ht="409.5" x14ac:dyDescent="0.35">
      <c r="D3894" s="10" t="s">
        <v>5305</v>
      </c>
      <c r="E3894" s="14" t="s">
        <v>5306</v>
      </c>
    </row>
    <row r="3895" spans="4:5" x14ac:dyDescent="0.35">
      <c r="D3895" s="10"/>
      <c r="E3895" s="16"/>
    </row>
    <row r="3896" spans="4:5" x14ac:dyDescent="0.35">
      <c r="D3896" s="8" t="s">
        <v>6143</v>
      </c>
      <c r="E3896" s="9" t="s">
        <v>6144</v>
      </c>
    </row>
    <row r="3897" spans="4:5" x14ac:dyDescent="0.35">
      <c r="D3897" s="10" t="s">
        <v>5280</v>
      </c>
      <c r="E3897" s="11">
        <v>1.01</v>
      </c>
    </row>
    <row r="3898" spans="4:5" x14ac:dyDescent="0.35">
      <c r="D3898" s="12" t="s">
        <v>5281</v>
      </c>
      <c r="E3898" s="13" t="s">
        <v>6145</v>
      </c>
    </row>
    <row r="3899" spans="4:5" x14ac:dyDescent="0.35">
      <c r="D3899" s="10" t="s">
        <v>5283</v>
      </c>
      <c r="E3899" s="14" t="s">
        <v>6146</v>
      </c>
    </row>
    <row r="3900" spans="4:5" ht="372" x14ac:dyDescent="0.35">
      <c r="D3900" s="10" t="s">
        <v>5285</v>
      </c>
      <c r="E3900" s="14" t="s">
        <v>5286</v>
      </c>
    </row>
    <row r="3901" spans="4:5" ht="120" x14ac:dyDescent="0.35">
      <c r="D3901" s="10" t="s">
        <v>5287</v>
      </c>
      <c r="E3901" s="14" t="s">
        <v>6147</v>
      </c>
    </row>
    <row r="3902" spans="4:5" ht="84" x14ac:dyDescent="0.35">
      <c r="D3902" s="10" t="s">
        <v>5289</v>
      </c>
      <c r="E3902" s="14" t="s">
        <v>5312</v>
      </c>
    </row>
    <row r="3903" spans="4:5" ht="36" x14ac:dyDescent="0.35">
      <c r="D3903" s="10" t="s">
        <v>5291</v>
      </c>
      <c r="E3903" s="14" t="s">
        <v>5292</v>
      </c>
    </row>
    <row r="3904" spans="4:5" x14ac:dyDescent="0.35">
      <c r="D3904" s="10"/>
      <c r="E3904" s="14" t="s">
        <v>5296</v>
      </c>
    </row>
    <row r="3905" spans="4:5" x14ac:dyDescent="0.35">
      <c r="D3905" s="10"/>
      <c r="E3905" s="14" t="s">
        <v>5297</v>
      </c>
    </row>
    <row r="3906" spans="4:5" x14ac:dyDescent="0.35">
      <c r="D3906" s="10"/>
      <c r="E3906" s="14" t="s">
        <v>5298</v>
      </c>
    </row>
    <row r="3907" spans="4:5" x14ac:dyDescent="0.35">
      <c r="D3907" s="10"/>
      <c r="E3907" s="14" t="s">
        <v>5299</v>
      </c>
    </row>
    <row r="3908" spans="4:5" x14ac:dyDescent="0.35">
      <c r="D3908" s="10"/>
      <c r="E3908" s="14" t="s">
        <v>5300</v>
      </c>
    </row>
    <row r="3909" spans="4:5" x14ac:dyDescent="0.35">
      <c r="D3909" s="10"/>
      <c r="E3909" s="15" t="s">
        <v>5304</v>
      </c>
    </row>
    <row r="3910" spans="4:5" ht="409.5" x14ac:dyDescent="0.35">
      <c r="D3910" s="10" t="s">
        <v>5305</v>
      </c>
      <c r="E3910" s="14" t="s">
        <v>5306</v>
      </c>
    </row>
    <row r="3911" spans="4:5" x14ac:dyDescent="0.35">
      <c r="D3911" s="10"/>
      <c r="E3911" s="16"/>
    </row>
    <row r="3912" spans="4:5" x14ac:dyDescent="0.35">
      <c r="D3912" s="8" t="s">
        <v>6148</v>
      </c>
      <c r="E3912" s="9" t="s">
        <v>6149</v>
      </c>
    </row>
    <row r="3913" spans="4:5" x14ac:dyDescent="0.35">
      <c r="D3913" s="10" t="s">
        <v>5280</v>
      </c>
      <c r="E3913" s="11">
        <v>1.04</v>
      </c>
    </row>
    <row r="3914" spans="4:5" x14ac:dyDescent="0.35">
      <c r="D3914" s="12" t="s">
        <v>5281</v>
      </c>
      <c r="E3914" s="13" t="s">
        <v>6150</v>
      </c>
    </row>
    <row r="3915" spans="4:5" x14ac:dyDescent="0.35">
      <c r="D3915" s="10" t="s">
        <v>5283</v>
      </c>
      <c r="E3915" s="14" t="s">
        <v>6151</v>
      </c>
    </row>
    <row r="3916" spans="4:5" ht="372" x14ac:dyDescent="0.35">
      <c r="D3916" s="10" t="s">
        <v>5285</v>
      </c>
      <c r="E3916" s="14" t="s">
        <v>5286</v>
      </c>
    </row>
    <row r="3917" spans="4:5" ht="96" x14ac:dyDescent="0.35">
      <c r="D3917" s="10" t="s">
        <v>5287</v>
      </c>
      <c r="E3917" s="14" t="s">
        <v>6152</v>
      </c>
    </row>
    <row r="3918" spans="4:5" ht="84" x14ac:dyDescent="0.35">
      <c r="D3918" s="10" t="s">
        <v>5289</v>
      </c>
      <c r="E3918" s="14" t="s">
        <v>6153</v>
      </c>
    </row>
    <row r="3919" spans="4:5" ht="36" x14ac:dyDescent="0.35">
      <c r="D3919" s="10" t="s">
        <v>5291</v>
      </c>
      <c r="E3919" s="14" t="s">
        <v>5292</v>
      </c>
    </row>
    <row r="3920" spans="4:5" x14ac:dyDescent="0.35">
      <c r="D3920" s="10"/>
      <c r="E3920" s="15" t="s">
        <v>5871</v>
      </c>
    </row>
    <row r="3921" spans="4:5" x14ac:dyDescent="0.35">
      <c r="D3921" s="10"/>
      <c r="E3921" s="15" t="s">
        <v>5872</v>
      </c>
    </row>
    <row r="3922" spans="4:5" x14ac:dyDescent="0.35">
      <c r="D3922" s="10"/>
      <c r="E3922" s="14" t="s">
        <v>5301</v>
      </c>
    </row>
    <row r="3923" spans="4:5" ht="409.5" x14ac:dyDescent="0.35">
      <c r="D3923" s="10" t="s">
        <v>5305</v>
      </c>
      <c r="E3923" s="14" t="s">
        <v>5306</v>
      </c>
    </row>
    <row r="3924" spans="4:5" x14ac:dyDescent="0.35">
      <c r="D3924" s="10"/>
      <c r="E3924" s="16"/>
    </row>
    <row r="3925" spans="4:5" x14ac:dyDescent="0.35">
      <c r="D3925" s="8" t="s">
        <v>6154</v>
      </c>
      <c r="E3925" s="9" t="s">
        <v>6155</v>
      </c>
    </row>
    <row r="3926" spans="4:5" x14ac:dyDescent="0.35">
      <c r="D3926" s="10" t="s">
        <v>5280</v>
      </c>
      <c r="E3926" s="11">
        <v>1.04</v>
      </c>
    </row>
    <row r="3927" spans="4:5" x14ac:dyDescent="0.35">
      <c r="D3927" s="12" t="s">
        <v>5281</v>
      </c>
      <c r="E3927" s="13" t="s">
        <v>6156</v>
      </c>
    </row>
    <row r="3928" spans="4:5" x14ac:dyDescent="0.35">
      <c r="D3928" s="10" t="s">
        <v>5283</v>
      </c>
      <c r="E3928" s="14" t="s">
        <v>6157</v>
      </c>
    </row>
    <row r="3929" spans="4:5" ht="372" x14ac:dyDescent="0.35">
      <c r="D3929" s="10" t="s">
        <v>5285</v>
      </c>
      <c r="E3929" s="14" t="s">
        <v>5286</v>
      </c>
    </row>
    <row r="3930" spans="4:5" ht="96" x14ac:dyDescent="0.35">
      <c r="D3930" s="10" t="s">
        <v>5287</v>
      </c>
      <c r="E3930" s="14" t="s">
        <v>6152</v>
      </c>
    </row>
    <row r="3931" spans="4:5" ht="84" x14ac:dyDescent="0.35">
      <c r="D3931" s="10" t="s">
        <v>5289</v>
      </c>
      <c r="E3931" s="14" t="s">
        <v>6153</v>
      </c>
    </row>
    <row r="3932" spans="4:5" ht="36" x14ac:dyDescent="0.35">
      <c r="D3932" s="10" t="s">
        <v>5291</v>
      </c>
      <c r="E3932" s="14" t="s">
        <v>5292</v>
      </c>
    </row>
    <row r="3933" spans="4:5" x14ac:dyDescent="0.35">
      <c r="D3933" s="10"/>
      <c r="E3933" s="15" t="s">
        <v>5871</v>
      </c>
    </row>
    <row r="3934" spans="4:5" x14ac:dyDescent="0.35">
      <c r="D3934" s="10"/>
      <c r="E3934" s="15" t="s">
        <v>5872</v>
      </c>
    </row>
    <row r="3935" spans="4:5" x14ac:dyDescent="0.35">
      <c r="D3935" s="10"/>
      <c r="E3935" s="14" t="s">
        <v>5301</v>
      </c>
    </row>
    <row r="3936" spans="4:5" ht="409.5" x14ac:dyDescent="0.35">
      <c r="D3936" s="10" t="s">
        <v>5305</v>
      </c>
      <c r="E3936" s="14" t="s">
        <v>5306</v>
      </c>
    </row>
    <row r="3937" spans="4:5" x14ac:dyDescent="0.35">
      <c r="D3937" s="10"/>
      <c r="E3937" s="16"/>
    </row>
    <row r="3938" spans="4:5" x14ac:dyDescent="0.35">
      <c r="D3938" s="8" t="s">
        <v>6158</v>
      </c>
      <c r="E3938" s="9" t="s">
        <v>6159</v>
      </c>
    </row>
    <row r="3939" spans="4:5" x14ac:dyDescent="0.35">
      <c r="D3939" s="10" t="s">
        <v>5280</v>
      </c>
      <c r="E3939" s="11">
        <v>1.03</v>
      </c>
    </row>
    <row r="3940" spans="4:5" x14ac:dyDescent="0.35">
      <c r="D3940" s="12" t="s">
        <v>5281</v>
      </c>
      <c r="E3940" s="13" t="s">
        <v>6160</v>
      </c>
    </row>
    <row r="3941" spans="4:5" x14ac:dyDescent="0.35">
      <c r="D3941" s="10" t="s">
        <v>5283</v>
      </c>
      <c r="E3941" s="14" t="s">
        <v>6161</v>
      </c>
    </row>
    <row r="3942" spans="4:5" ht="372" x14ac:dyDescent="0.35">
      <c r="D3942" s="10" t="s">
        <v>5285</v>
      </c>
      <c r="E3942" s="14" t="s">
        <v>5286</v>
      </c>
    </row>
    <row r="3943" spans="4:5" x14ac:dyDescent="0.35">
      <c r="D3943" s="10" t="s">
        <v>5287</v>
      </c>
      <c r="E3943" s="14" t="s">
        <v>5311</v>
      </c>
    </row>
    <row r="3944" spans="4:5" ht="108" x14ac:dyDescent="0.35">
      <c r="D3944" s="10" t="s">
        <v>5289</v>
      </c>
      <c r="E3944" s="14" t="s">
        <v>6162</v>
      </c>
    </row>
    <row r="3945" spans="4:5" ht="36" x14ac:dyDescent="0.35">
      <c r="D3945" s="10" t="s">
        <v>5291</v>
      </c>
      <c r="E3945" s="14" t="s">
        <v>5292</v>
      </c>
    </row>
    <row r="3946" spans="4:5" x14ac:dyDescent="0.35">
      <c r="D3946" s="10"/>
      <c r="E3946" s="15" t="s">
        <v>5871</v>
      </c>
    </row>
    <row r="3947" spans="4:5" x14ac:dyDescent="0.35">
      <c r="D3947" s="10"/>
      <c r="E3947" s="15" t="s">
        <v>5872</v>
      </c>
    </row>
    <row r="3948" spans="4:5" ht="409.5" x14ac:dyDescent="0.35">
      <c r="D3948" s="10" t="s">
        <v>5305</v>
      </c>
      <c r="E3948" s="14" t="s">
        <v>5306</v>
      </c>
    </row>
    <row r="3949" spans="4:5" x14ac:dyDescent="0.35">
      <c r="D3949" s="10"/>
      <c r="E3949" s="16"/>
    </row>
    <row r="3950" spans="4:5" x14ac:dyDescent="0.35">
      <c r="D3950" s="8" t="s">
        <v>6163</v>
      </c>
      <c r="E3950" s="9" t="s">
        <v>6164</v>
      </c>
    </row>
    <row r="3951" spans="4:5" x14ac:dyDescent="0.35">
      <c r="D3951" s="10" t="s">
        <v>5280</v>
      </c>
      <c r="E3951" s="11">
        <v>1.03</v>
      </c>
    </row>
    <row r="3952" spans="4:5" x14ac:dyDescent="0.35">
      <c r="D3952" s="12" t="s">
        <v>5281</v>
      </c>
      <c r="E3952" s="13" t="s">
        <v>6165</v>
      </c>
    </row>
    <row r="3953" spans="4:5" x14ac:dyDescent="0.35">
      <c r="D3953" s="10" t="s">
        <v>5283</v>
      </c>
      <c r="E3953" s="14" t="s">
        <v>6166</v>
      </c>
    </row>
    <row r="3954" spans="4:5" ht="372" x14ac:dyDescent="0.35">
      <c r="D3954" s="10" t="s">
        <v>5285</v>
      </c>
      <c r="E3954" s="14" t="s">
        <v>5286</v>
      </c>
    </row>
    <row r="3955" spans="4:5" x14ac:dyDescent="0.35">
      <c r="D3955" s="10" t="s">
        <v>5287</v>
      </c>
      <c r="E3955" s="14" t="s">
        <v>5311</v>
      </c>
    </row>
    <row r="3956" spans="4:5" x14ac:dyDescent="0.35">
      <c r="D3956" s="10" t="s">
        <v>5289</v>
      </c>
      <c r="E3956" s="14" t="s">
        <v>5311</v>
      </c>
    </row>
    <row r="3957" spans="4:5" ht="36" x14ac:dyDescent="0.35">
      <c r="D3957" s="10" t="s">
        <v>5291</v>
      </c>
      <c r="E3957" s="14" t="s">
        <v>5292</v>
      </c>
    </row>
    <row r="3958" spans="4:5" ht="409.5" x14ac:dyDescent="0.35">
      <c r="D3958" s="10" t="s">
        <v>5305</v>
      </c>
      <c r="E3958" s="14" t="s">
        <v>5306</v>
      </c>
    </row>
    <row r="3959" spans="4:5" x14ac:dyDescent="0.35">
      <c r="D3959" s="10"/>
      <c r="E3959" s="16"/>
    </row>
    <row r="3960" spans="4:5" x14ac:dyDescent="0.35">
      <c r="D3960" s="8" t="s">
        <v>6167</v>
      </c>
      <c r="E3960" s="9" t="s">
        <v>6168</v>
      </c>
    </row>
    <row r="3961" spans="4:5" x14ac:dyDescent="0.35">
      <c r="D3961" s="10" t="s">
        <v>5280</v>
      </c>
      <c r="E3961" s="11">
        <v>1.04</v>
      </c>
    </row>
    <row r="3962" spans="4:5" x14ac:dyDescent="0.35">
      <c r="D3962" s="12" t="s">
        <v>5281</v>
      </c>
      <c r="E3962" s="13" t="s">
        <v>6169</v>
      </c>
    </row>
    <row r="3963" spans="4:5" x14ac:dyDescent="0.35">
      <c r="D3963" s="10" t="s">
        <v>5283</v>
      </c>
      <c r="E3963" s="14" t="s">
        <v>6168</v>
      </c>
    </row>
    <row r="3964" spans="4:5" ht="372" x14ac:dyDescent="0.35">
      <c r="D3964" s="10" t="s">
        <v>5285</v>
      </c>
      <c r="E3964" s="14" t="s">
        <v>5286</v>
      </c>
    </row>
    <row r="3965" spans="4:5" x14ac:dyDescent="0.35">
      <c r="D3965" s="10" t="s">
        <v>5287</v>
      </c>
      <c r="E3965" s="14" t="s">
        <v>5311</v>
      </c>
    </row>
    <row r="3966" spans="4:5" ht="156" x14ac:dyDescent="0.35">
      <c r="D3966" s="10" t="s">
        <v>5289</v>
      </c>
      <c r="E3966" s="14" t="s">
        <v>6170</v>
      </c>
    </row>
    <row r="3967" spans="4:5" ht="36" x14ac:dyDescent="0.35">
      <c r="D3967" s="10" t="s">
        <v>5291</v>
      </c>
      <c r="E3967" s="14" t="s">
        <v>5292</v>
      </c>
    </row>
    <row r="3968" spans="4:5" x14ac:dyDescent="0.35">
      <c r="D3968" s="10"/>
      <c r="E3968" s="15" t="s">
        <v>5294</v>
      </c>
    </row>
    <row r="3969" spans="4:5" x14ac:dyDescent="0.35">
      <c r="D3969" s="10"/>
      <c r="E3969" s="15" t="s">
        <v>5783</v>
      </c>
    </row>
    <row r="3970" spans="4:5" x14ac:dyDescent="0.35">
      <c r="D3970" s="10"/>
      <c r="E3970" s="14" t="s">
        <v>6171</v>
      </c>
    </row>
    <row r="3971" spans="4:5" x14ac:dyDescent="0.35">
      <c r="D3971" s="10"/>
      <c r="E3971" s="15" t="s">
        <v>5784</v>
      </c>
    </row>
    <row r="3972" spans="4:5" x14ac:dyDescent="0.35">
      <c r="D3972" s="10"/>
      <c r="E3972" s="15" t="s">
        <v>6172</v>
      </c>
    </row>
    <row r="3973" spans="4:5" ht="409.5" x14ac:dyDescent="0.35">
      <c r="D3973" s="10" t="s">
        <v>5305</v>
      </c>
      <c r="E3973" s="14" t="s">
        <v>5306</v>
      </c>
    </row>
    <row r="3974" spans="4:5" x14ac:dyDescent="0.35">
      <c r="D3974" s="10"/>
      <c r="E3974" s="16"/>
    </row>
    <row r="3975" spans="4:5" x14ac:dyDescent="0.35">
      <c r="D3975" s="8" t="s">
        <v>6173</v>
      </c>
      <c r="E3975" s="9" t="s">
        <v>6174</v>
      </c>
    </row>
    <row r="3976" spans="4:5" x14ac:dyDescent="0.35">
      <c r="D3976" s="10" t="s">
        <v>5280</v>
      </c>
      <c r="E3976" s="11">
        <v>1.06</v>
      </c>
    </row>
    <row r="3977" spans="4:5" x14ac:dyDescent="0.35">
      <c r="D3977" s="12" t="s">
        <v>5281</v>
      </c>
      <c r="E3977" s="13" t="s">
        <v>6175</v>
      </c>
    </row>
    <row r="3978" spans="4:5" x14ac:dyDescent="0.35">
      <c r="D3978" s="10" t="s">
        <v>5283</v>
      </c>
      <c r="E3978" s="14" t="s">
        <v>6174</v>
      </c>
    </row>
    <row r="3979" spans="4:5" ht="372" x14ac:dyDescent="0.35">
      <c r="D3979" s="10" t="s">
        <v>5285</v>
      </c>
      <c r="E3979" s="14" t="s">
        <v>5286</v>
      </c>
    </row>
    <row r="3980" spans="4:5" x14ac:dyDescent="0.35">
      <c r="D3980" s="10" t="s">
        <v>5287</v>
      </c>
      <c r="E3980" s="14" t="s">
        <v>5311</v>
      </c>
    </row>
    <row r="3981" spans="4:5" x14ac:dyDescent="0.35">
      <c r="D3981" s="10" t="s">
        <v>5289</v>
      </c>
      <c r="E3981" s="14" t="s">
        <v>5311</v>
      </c>
    </row>
    <row r="3982" spans="4:5" ht="36" x14ac:dyDescent="0.35">
      <c r="D3982" s="10" t="s">
        <v>5291</v>
      </c>
      <c r="E3982" s="14" t="s">
        <v>5292</v>
      </c>
    </row>
    <row r="3983" spans="4:5" ht="409.5" x14ac:dyDescent="0.35">
      <c r="D3983" s="10" t="s">
        <v>5305</v>
      </c>
      <c r="E3983" s="14" t="s">
        <v>5306</v>
      </c>
    </row>
    <row r="3984" spans="4:5" x14ac:dyDescent="0.35">
      <c r="D3984" s="10"/>
      <c r="E3984" s="16"/>
    </row>
    <row r="3985" spans="4:5" x14ac:dyDescent="0.35">
      <c r="D3985" s="8" t="s">
        <v>6176</v>
      </c>
      <c r="E3985" s="9" t="s">
        <v>6177</v>
      </c>
    </row>
    <row r="3986" spans="4:5" x14ac:dyDescent="0.35">
      <c r="D3986" s="10" t="s">
        <v>5280</v>
      </c>
      <c r="E3986" s="11">
        <v>1.06</v>
      </c>
    </row>
    <row r="3987" spans="4:5" ht="24" x14ac:dyDescent="0.35">
      <c r="D3987" s="12" t="s">
        <v>5281</v>
      </c>
      <c r="E3987" s="13" t="s">
        <v>6178</v>
      </c>
    </row>
    <row r="3988" spans="4:5" x14ac:dyDescent="0.35">
      <c r="D3988" s="10" t="s">
        <v>5283</v>
      </c>
      <c r="E3988" s="14" t="s">
        <v>6179</v>
      </c>
    </row>
    <row r="3989" spans="4:5" ht="372" x14ac:dyDescent="0.35">
      <c r="D3989" s="10" t="s">
        <v>5285</v>
      </c>
      <c r="E3989" s="14" t="s">
        <v>5286</v>
      </c>
    </row>
    <row r="3990" spans="4:5" x14ac:dyDescent="0.35">
      <c r="D3990" s="10" t="s">
        <v>5287</v>
      </c>
      <c r="E3990" s="14" t="s">
        <v>5311</v>
      </c>
    </row>
    <row r="3991" spans="4:5" x14ac:dyDescent="0.35">
      <c r="D3991" s="10" t="s">
        <v>5289</v>
      </c>
      <c r="E3991" s="14" t="s">
        <v>5311</v>
      </c>
    </row>
    <row r="3992" spans="4:5" ht="36" x14ac:dyDescent="0.35">
      <c r="D3992" s="10" t="s">
        <v>5291</v>
      </c>
      <c r="E3992" s="14" t="s">
        <v>5292</v>
      </c>
    </row>
    <row r="3993" spans="4:5" ht="409.5" x14ac:dyDescent="0.35">
      <c r="D3993" s="10" t="s">
        <v>5305</v>
      </c>
      <c r="E3993" s="14" t="s">
        <v>5306</v>
      </c>
    </row>
    <row r="3994" spans="4:5" x14ac:dyDescent="0.35">
      <c r="D3994" s="10"/>
      <c r="E3994" s="16"/>
    </row>
    <row r="3995" spans="4:5" x14ac:dyDescent="0.35">
      <c r="D3995" s="8" t="s">
        <v>6180</v>
      </c>
      <c r="E3995" s="9" t="s">
        <v>6181</v>
      </c>
    </row>
    <row r="3996" spans="4:5" x14ac:dyDescent="0.35">
      <c r="D3996" s="10" t="s">
        <v>5280</v>
      </c>
      <c r="E3996" s="11">
        <v>1.04</v>
      </c>
    </row>
    <row r="3997" spans="4:5" x14ac:dyDescent="0.35">
      <c r="D3997" s="12" t="s">
        <v>5281</v>
      </c>
      <c r="E3997" s="13" t="s">
        <v>6182</v>
      </c>
    </row>
    <row r="3998" spans="4:5" x14ac:dyDescent="0.35">
      <c r="D3998" s="10" t="s">
        <v>5283</v>
      </c>
      <c r="E3998" s="14" t="s">
        <v>6183</v>
      </c>
    </row>
    <row r="3999" spans="4:5" ht="372" x14ac:dyDescent="0.35">
      <c r="D3999" s="10" t="s">
        <v>5285</v>
      </c>
      <c r="E3999" s="14" t="s">
        <v>5286</v>
      </c>
    </row>
    <row r="4000" spans="4:5" ht="72" x14ac:dyDescent="0.35">
      <c r="D4000" s="10" t="s">
        <v>5287</v>
      </c>
      <c r="E4000" s="14" t="s">
        <v>6035</v>
      </c>
    </row>
    <row r="4001" spans="4:5" ht="132" x14ac:dyDescent="0.35">
      <c r="D4001" s="10" t="s">
        <v>5289</v>
      </c>
      <c r="E4001" s="14" t="s">
        <v>6036</v>
      </c>
    </row>
    <row r="4002" spans="4:5" ht="36" x14ac:dyDescent="0.35">
      <c r="D4002" s="10" t="s">
        <v>5291</v>
      </c>
      <c r="E4002" s="14" t="s">
        <v>5292</v>
      </c>
    </row>
    <row r="4003" spans="4:5" x14ac:dyDescent="0.35">
      <c r="D4003" s="10"/>
      <c r="E4003" s="14" t="s">
        <v>6025</v>
      </c>
    </row>
    <row r="4004" spans="4:5" x14ac:dyDescent="0.35">
      <c r="D4004" s="10"/>
      <c r="E4004" s="14" t="s">
        <v>5399</v>
      </c>
    </row>
    <row r="4005" spans="4:5" x14ac:dyDescent="0.35">
      <c r="D4005" s="10"/>
      <c r="E4005" s="15" t="s">
        <v>6026</v>
      </c>
    </row>
    <row r="4006" spans="4:5" x14ac:dyDescent="0.35">
      <c r="D4006" s="10"/>
      <c r="E4006" s="15" t="s">
        <v>6027</v>
      </c>
    </row>
    <row r="4007" spans="4:5" x14ac:dyDescent="0.35">
      <c r="D4007" s="10"/>
      <c r="E4007" s="14" t="s">
        <v>6028</v>
      </c>
    </row>
    <row r="4008" spans="4:5" ht="409.5" x14ac:dyDescent="0.35">
      <c r="D4008" s="10" t="s">
        <v>5305</v>
      </c>
      <c r="E4008" s="14" t="s">
        <v>5306</v>
      </c>
    </row>
    <row r="4009" spans="4:5" x14ac:dyDescent="0.35">
      <c r="D4009" s="10"/>
      <c r="E4009" s="16"/>
    </row>
    <row r="4010" spans="4:5" x14ac:dyDescent="0.35">
      <c r="D4010" s="8" t="s">
        <v>6184</v>
      </c>
      <c r="E4010" s="9" t="s">
        <v>6185</v>
      </c>
    </row>
    <row r="4011" spans="4:5" x14ac:dyDescent="0.35">
      <c r="D4011" s="10" t="s">
        <v>5280</v>
      </c>
      <c r="E4011" s="11">
        <v>1.04</v>
      </c>
    </row>
    <row r="4012" spans="4:5" x14ac:dyDescent="0.35">
      <c r="D4012" s="12" t="s">
        <v>5281</v>
      </c>
      <c r="E4012" s="13" t="s">
        <v>6186</v>
      </c>
    </row>
    <row r="4013" spans="4:5" x14ac:dyDescent="0.35">
      <c r="D4013" s="10" t="s">
        <v>5283</v>
      </c>
      <c r="E4013" s="14" t="s">
        <v>6187</v>
      </c>
    </row>
    <row r="4014" spans="4:5" ht="372" x14ac:dyDescent="0.35">
      <c r="D4014" s="10" t="s">
        <v>5285</v>
      </c>
      <c r="E4014" s="14" t="s">
        <v>5286</v>
      </c>
    </row>
    <row r="4015" spans="4:5" x14ac:dyDescent="0.35">
      <c r="D4015" s="10" t="s">
        <v>5287</v>
      </c>
      <c r="E4015" s="14" t="s">
        <v>5311</v>
      </c>
    </row>
    <row r="4016" spans="4:5" ht="156" x14ac:dyDescent="0.35">
      <c r="D4016" s="10" t="s">
        <v>5289</v>
      </c>
      <c r="E4016" s="14" t="s">
        <v>6024</v>
      </c>
    </row>
    <row r="4017" spans="4:5" ht="36" x14ac:dyDescent="0.35">
      <c r="D4017" s="10" t="s">
        <v>5291</v>
      </c>
      <c r="E4017" s="14" t="s">
        <v>5292</v>
      </c>
    </row>
    <row r="4018" spans="4:5" x14ac:dyDescent="0.35">
      <c r="D4018" s="10"/>
      <c r="E4018" s="14" t="s">
        <v>6025</v>
      </c>
    </row>
    <row r="4019" spans="4:5" x14ac:dyDescent="0.35">
      <c r="D4019" s="10"/>
      <c r="E4019" s="14" t="s">
        <v>5399</v>
      </c>
    </row>
    <row r="4020" spans="4:5" x14ac:dyDescent="0.35">
      <c r="D4020" s="10"/>
      <c r="E4020" s="15" t="s">
        <v>6026</v>
      </c>
    </row>
    <row r="4021" spans="4:5" x14ac:dyDescent="0.35">
      <c r="D4021" s="10"/>
      <c r="E4021" s="15" t="s">
        <v>6027</v>
      </c>
    </row>
    <row r="4022" spans="4:5" x14ac:dyDescent="0.35">
      <c r="D4022" s="10"/>
      <c r="E4022" s="14" t="s">
        <v>6028</v>
      </c>
    </row>
    <row r="4023" spans="4:5" x14ac:dyDescent="0.35">
      <c r="D4023" s="10"/>
      <c r="E4023" s="14" t="s">
        <v>6029</v>
      </c>
    </row>
    <row r="4024" spans="4:5" x14ac:dyDescent="0.35">
      <c r="D4024" s="10"/>
      <c r="E4024" s="15" t="s">
        <v>6030</v>
      </c>
    </row>
    <row r="4025" spans="4:5" ht="409.5" x14ac:dyDescent="0.35">
      <c r="D4025" s="10" t="s">
        <v>5305</v>
      </c>
      <c r="E4025" s="14" t="s">
        <v>5306</v>
      </c>
    </row>
    <row r="4026" spans="4:5" x14ac:dyDescent="0.35">
      <c r="D4026" s="10"/>
      <c r="E4026" s="16"/>
    </row>
    <row r="4027" spans="4:5" x14ac:dyDescent="0.35">
      <c r="D4027" s="8" t="s">
        <v>6188</v>
      </c>
      <c r="E4027" s="9" t="s">
        <v>6189</v>
      </c>
    </row>
    <row r="4028" spans="4:5" x14ac:dyDescent="0.35">
      <c r="D4028" s="10" t="s">
        <v>5280</v>
      </c>
      <c r="E4028" s="11">
        <v>1.02</v>
      </c>
    </row>
    <row r="4029" spans="4:5" x14ac:dyDescent="0.35">
      <c r="D4029" s="12" t="s">
        <v>5281</v>
      </c>
      <c r="E4029" s="13" t="s">
        <v>6190</v>
      </c>
    </row>
    <row r="4030" spans="4:5" x14ac:dyDescent="0.35">
      <c r="D4030" s="10" t="s">
        <v>5283</v>
      </c>
      <c r="E4030" s="14" t="s">
        <v>6189</v>
      </c>
    </row>
    <row r="4031" spans="4:5" ht="372" x14ac:dyDescent="0.35">
      <c r="D4031" s="10" t="s">
        <v>5285</v>
      </c>
      <c r="E4031" s="14" t="s">
        <v>5286</v>
      </c>
    </row>
    <row r="4032" spans="4:5" x14ac:dyDescent="0.35">
      <c r="D4032" s="10" t="s">
        <v>5287</v>
      </c>
      <c r="E4032" s="14" t="s">
        <v>5311</v>
      </c>
    </row>
    <row r="4033" spans="4:5" x14ac:dyDescent="0.35">
      <c r="D4033" s="10" t="s">
        <v>5289</v>
      </c>
      <c r="E4033" s="14" t="s">
        <v>5311</v>
      </c>
    </row>
    <row r="4034" spans="4:5" ht="36" x14ac:dyDescent="0.35">
      <c r="D4034" s="10" t="s">
        <v>5291</v>
      </c>
      <c r="E4034" s="14" t="s">
        <v>5292</v>
      </c>
    </row>
    <row r="4035" spans="4:5" ht="409.5" x14ac:dyDescent="0.35">
      <c r="D4035" s="10" t="s">
        <v>5305</v>
      </c>
      <c r="E4035" s="14" t="s">
        <v>5306</v>
      </c>
    </row>
    <row r="4036" spans="4:5" x14ac:dyDescent="0.35">
      <c r="D4036" s="10"/>
      <c r="E4036" s="16"/>
    </row>
    <row r="4037" spans="4:5" x14ac:dyDescent="0.35">
      <c r="D4037" s="8" t="s">
        <v>6191</v>
      </c>
      <c r="E4037" s="9" t="s">
        <v>6192</v>
      </c>
    </row>
    <row r="4038" spans="4:5" x14ac:dyDescent="0.35">
      <c r="D4038" s="10" t="s">
        <v>5280</v>
      </c>
      <c r="E4038" s="11">
        <v>1.05</v>
      </c>
    </row>
    <row r="4039" spans="4:5" x14ac:dyDescent="0.35">
      <c r="D4039" s="12" t="s">
        <v>5281</v>
      </c>
      <c r="E4039" s="13" t="s">
        <v>6193</v>
      </c>
    </row>
    <row r="4040" spans="4:5" x14ac:dyDescent="0.35">
      <c r="D4040" s="10" t="s">
        <v>5283</v>
      </c>
      <c r="E4040" s="14" t="s">
        <v>6194</v>
      </c>
    </row>
    <row r="4041" spans="4:5" ht="372" x14ac:dyDescent="0.35">
      <c r="D4041" s="10" t="s">
        <v>5285</v>
      </c>
      <c r="E4041" s="14" t="s">
        <v>5286</v>
      </c>
    </row>
    <row r="4042" spans="4:5" ht="132" x14ac:dyDescent="0.35">
      <c r="D4042" s="10" t="s">
        <v>5287</v>
      </c>
      <c r="E4042" s="14" t="s">
        <v>6195</v>
      </c>
    </row>
    <row r="4043" spans="4:5" ht="156" x14ac:dyDescent="0.35">
      <c r="D4043" s="10" t="s">
        <v>5289</v>
      </c>
      <c r="E4043" s="14" t="s">
        <v>6196</v>
      </c>
    </row>
    <row r="4044" spans="4:5" ht="36" x14ac:dyDescent="0.35">
      <c r="D4044" s="10" t="s">
        <v>5291</v>
      </c>
      <c r="E4044" s="14" t="s">
        <v>5292</v>
      </c>
    </row>
    <row r="4045" spans="4:5" x14ac:dyDescent="0.35">
      <c r="D4045" s="10"/>
      <c r="E4045" s="14" t="s">
        <v>6081</v>
      </c>
    </row>
    <row r="4046" spans="4:5" x14ac:dyDescent="0.35">
      <c r="D4046" s="10"/>
      <c r="E4046" s="15" t="s">
        <v>5439</v>
      </c>
    </row>
    <row r="4047" spans="4:5" x14ac:dyDescent="0.35">
      <c r="D4047" s="10"/>
      <c r="E4047" s="14" t="s">
        <v>6028</v>
      </c>
    </row>
    <row r="4048" spans="4:5" x14ac:dyDescent="0.35">
      <c r="D4048" s="10"/>
      <c r="E4048" s="14" t="s">
        <v>6197</v>
      </c>
    </row>
    <row r="4049" spans="4:5" x14ac:dyDescent="0.35">
      <c r="D4049" s="10"/>
      <c r="E4049" s="14" t="s">
        <v>5399</v>
      </c>
    </row>
    <row r="4050" spans="4:5" x14ac:dyDescent="0.35">
      <c r="D4050" s="10"/>
      <c r="E4050" s="15" t="s">
        <v>6026</v>
      </c>
    </row>
    <row r="4051" spans="4:5" ht="409.5" x14ac:dyDescent="0.35">
      <c r="D4051" s="10" t="s">
        <v>5305</v>
      </c>
      <c r="E4051" s="14" t="s">
        <v>5306</v>
      </c>
    </row>
    <row r="4052" spans="4:5" x14ac:dyDescent="0.35">
      <c r="D4052" s="10"/>
      <c r="E4052" s="16"/>
    </row>
    <row r="4053" spans="4:5" x14ac:dyDescent="0.35">
      <c r="D4053" s="8" t="s">
        <v>6198</v>
      </c>
      <c r="E4053" s="9" t="s">
        <v>6199</v>
      </c>
    </row>
    <row r="4054" spans="4:5" x14ac:dyDescent="0.35">
      <c r="D4054" s="10" t="s">
        <v>5280</v>
      </c>
      <c r="E4054" s="11">
        <v>1.04</v>
      </c>
    </row>
    <row r="4055" spans="4:5" x14ac:dyDescent="0.35">
      <c r="D4055" s="12" t="s">
        <v>5281</v>
      </c>
      <c r="E4055" s="13" t="s">
        <v>6200</v>
      </c>
    </row>
    <row r="4056" spans="4:5" x14ac:dyDescent="0.35">
      <c r="D4056" s="10" t="s">
        <v>5283</v>
      </c>
      <c r="E4056" s="14" t="s">
        <v>6199</v>
      </c>
    </row>
    <row r="4057" spans="4:5" ht="372" x14ac:dyDescent="0.35">
      <c r="D4057" s="10" t="s">
        <v>5285</v>
      </c>
      <c r="E4057" s="14" t="s">
        <v>5286</v>
      </c>
    </row>
    <row r="4058" spans="4:5" x14ac:dyDescent="0.35">
      <c r="D4058" s="10" t="s">
        <v>5287</v>
      </c>
      <c r="E4058" s="14" t="s">
        <v>5311</v>
      </c>
    </row>
    <row r="4059" spans="4:5" ht="192" x14ac:dyDescent="0.35">
      <c r="D4059" s="10" t="s">
        <v>5289</v>
      </c>
      <c r="E4059" s="14" t="s">
        <v>6201</v>
      </c>
    </row>
    <row r="4060" spans="4:5" ht="36" x14ac:dyDescent="0.35">
      <c r="D4060" s="10" t="s">
        <v>5291</v>
      </c>
      <c r="E4060" s="14" t="s">
        <v>5292</v>
      </c>
    </row>
    <row r="4061" spans="4:5" x14ac:dyDescent="0.35">
      <c r="D4061" s="10"/>
      <c r="E4061" s="14" t="s">
        <v>6081</v>
      </c>
    </row>
    <row r="4062" spans="4:5" x14ac:dyDescent="0.35">
      <c r="D4062" s="10"/>
      <c r="E4062" s="15" t="s">
        <v>5439</v>
      </c>
    </row>
    <row r="4063" spans="4:5" x14ac:dyDescent="0.35">
      <c r="D4063" s="10"/>
      <c r="E4063" s="15" t="s">
        <v>6092</v>
      </c>
    </row>
    <row r="4064" spans="4:5" x14ac:dyDescent="0.35">
      <c r="D4064" s="10"/>
      <c r="E4064" s="15" t="s">
        <v>6027</v>
      </c>
    </row>
    <row r="4065" spans="4:5" x14ac:dyDescent="0.35">
      <c r="D4065" s="10"/>
      <c r="E4065" s="14" t="s">
        <v>6028</v>
      </c>
    </row>
    <row r="4066" spans="4:5" x14ac:dyDescent="0.35">
      <c r="D4066" s="10"/>
      <c r="E4066" s="14" t="s">
        <v>6029</v>
      </c>
    </row>
    <row r="4067" spans="4:5" x14ac:dyDescent="0.35">
      <c r="D4067" s="10"/>
      <c r="E4067" s="15" t="s">
        <v>6030</v>
      </c>
    </row>
    <row r="4068" spans="4:5" x14ac:dyDescent="0.35">
      <c r="D4068" s="10"/>
      <c r="E4068" s="14" t="s">
        <v>6197</v>
      </c>
    </row>
    <row r="4069" spans="4:5" x14ac:dyDescent="0.35">
      <c r="D4069" s="10"/>
      <c r="E4069" s="14" t="s">
        <v>5399</v>
      </c>
    </row>
    <row r="4070" spans="4:5" x14ac:dyDescent="0.35">
      <c r="D4070" s="10"/>
      <c r="E4070" s="15" t="s">
        <v>6026</v>
      </c>
    </row>
    <row r="4071" spans="4:5" ht="409.5" x14ac:dyDescent="0.35">
      <c r="D4071" s="10" t="s">
        <v>5305</v>
      </c>
      <c r="E4071" s="14" t="s">
        <v>5306</v>
      </c>
    </row>
    <row r="4072" spans="4:5" x14ac:dyDescent="0.35">
      <c r="D4072" s="10"/>
      <c r="E4072" s="16"/>
    </row>
    <row r="4073" spans="4:5" x14ac:dyDescent="0.35">
      <c r="D4073" s="8" t="s">
        <v>6202</v>
      </c>
      <c r="E4073" s="9" t="s">
        <v>6203</v>
      </c>
    </row>
    <row r="4074" spans="4:5" x14ac:dyDescent="0.35">
      <c r="D4074" s="10" t="s">
        <v>5280</v>
      </c>
      <c r="E4074" s="11">
        <v>1.07</v>
      </c>
    </row>
    <row r="4075" spans="4:5" x14ac:dyDescent="0.35">
      <c r="D4075" s="12" t="s">
        <v>5281</v>
      </c>
      <c r="E4075" s="13" t="s">
        <v>6204</v>
      </c>
    </row>
    <row r="4076" spans="4:5" x14ac:dyDescent="0.35">
      <c r="D4076" s="10" t="s">
        <v>5283</v>
      </c>
      <c r="E4076" s="14" t="s">
        <v>6203</v>
      </c>
    </row>
    <row r="4077" spans="4:5" ht="372" x14ac:dyDescent="0.35">
      <c r="D4077" s="10" t="s">
        <v>5285</v>
      </c>
      <c r="E4077" s="14" t="s">
        <v>5286</v>
      </c>
    </row>
    <row r="4078" spans="4:5" x14ac:dyDescent="0.35">
      <c r="D4078" s="10" t="s">
        <v>5287</v>
      </c>
      <c r="E4078" s="14" t="s">
        <v>5311</v>
      </c>
    </row>
    <row r="4079" spans="4:5" x14ac:dyDescent="0.35">
      <c r="D4079" s="10" t="s">
        <v>5289</v>
      </c>
      <c r="E4079" s="14" t="s">
        <v>5311</v>
      </c>
    </row>
    <row r="4080" spans="4:5" ht="36" x14ac:dyDescent="0.35">
      <c r="D4080" s="10" t="s">
        <v>5291</v>
      </c>
      <c r="E4080" s="14" t="s">
        <v>5292</v>
      </c>
    </row>
    <row r="4081" spans="4:5" ht="409.5" x14ac:dyDescent="0.35">
      <c r="D4081" s="10" t="s">
        <v>5305</v>
      </c>
      <c r="E4081" s="14" t="s">
        <v>5306</v>
      </c>
    </row>
    <row r="4082" spans="4:5" x14ac:dyDescent="0.35">
      <c r="D4082" s="10"/>
      <c r="E4082" s="16"/>
    </row>
    <row r="4083" spans="4:5" x14ac:dyDescent="0.35">
      <c r="D4083" s="8" t="s">
        <v>6205</v>
      </c>
      <c r="E4083" s="9" t="s">
        <v>6206</v>
      </c>
    </row>
    <row r="4084" spans="4:5" x14ac:dyDescent="0.35">
      <c r="D4084" s="10" t="s">
        <v>5280</v>
      </c>
      <c r="E4084" s="11">
        <v>1.0900000000000001</v>
      </c>
    </row>
    <row r="4085" spans="4:5" x14ac:dyDescent="0.35">
      <c r="D4085" s="12" t="s">
        <v>5281</v>
      </c>
      <c r="E4085" s="13" t="s">
        <v>6207</v>
      </c>
    </row>
    <row r="4086" spans="4:5" x14ac:dyDescent="0.35">
      <c r="D4086" s="10" t="s">
        <v>5283</v>
      </c>
      <c r="E4086" s="14" t="s">
        <v>6206</v>
      </c>
    </row>
    <row r="4087" spans="4:5" ht="372" x14ac:dyDescent="0.35">
      <c r="D4087" s="10" t="s">
        <v>5285</v>
      </c>
      <c r="E4087" s="14" t="s">
        <v>5286</v>
      </c>
    </row>
    <row r="4088" spans="4:5" x14ac:dyDescent="0.35">
      <c r="D4088" s="10" t="s">
        <v>5287</v>
      </c>
      <c r="E4088" s="14" t="s">
        <v>5311</v>
      </c>
    </row>
    <row r="4089" spans="4:5" x14ac:dyDescent="0.35">
      <c r="D4089" s="10" t="s">
        <v>5289</v>
      </c>
      <c r="E4089" s="14" t="s">
        <v>5311</v>
      </c>
    </row>
    <row r="4090" spans="4:5" ht="36" x14ac:dyDescent="0.35">
      <c r="D4090" s="10" t="s">
        <v>5291</v>
      </c>
      <c r="E4090" s="14" t="s">
        <v>5292</v>
      </c>
    </row>
    <row r="4091" spans="4:5" ht="409.5" x14ac:dyDescent="0.35">
      <c r="D4091" s="10" t="s">
        <v>5305</v>
      </c>
      <c r="E4091" s="14" t="s">
        <v>5306</v>
      </c>
    </row>
    <row r="4092" spans="4:5" x14ac:dyDescent="0.35">
      <c r="D4092" s="10"/>
      <c r="E4092" s="16"/>
    </row>
    <row r="4093" spans="4:5" x14ac:dyDescent="0.35">
      <c r="D4093" s="8" t="s">
        <v>6208</v>
      </c>
      <c r="E4093" s="9" t="s">
        <v>6209</v>
      </c>
    </row>
    <row r="4094" spans="4:5" x14ac:dyDescent="0.35">
      <c r="D4094" s="10" t="s">
        <v>5280</v>
      </c>
      <c r="E4094" s="11">
        <v>1.04</v>
      </c>
    </row>
    <row r="4095" spans="4:5" x14ac:dyDescent="0.35">
      <c r="D4095" s="12" t="s">
        <v>5281</v>
      </c>
      <c r="E4095" s="13" t="s">
        <v>6210</v>
      </c>
    </row>
    <row r="4096" spans="4:5" x14ac:dyDescent="0.35">
      <c r="D4096" s="10" t="s">
        <v>5283</v>
      </c>
      <c r="E4096" s="14" t="s">
        <v>6211</v>
      </c>
    </row>
    <row r="4097" spans="4:5" ht="372" x14ac:dyDescent="0.35">
      <c r="D4097" s="10" t="s">
        <v>5285</v>
      </c>
      <c r="E4097" s="14" t="s">
        <v>5286</v>
      </c>
    </row>
    <row r="4098" spans="4:5" ht="409.5" x14ac:dyDescent="0.35">
      <c r="D4098" s="10" t="s">
        <v>5287</v>
      </c>
      <c r="E4098" s="14" t="s">
        <v>6212</v>
      </c>
    </row>
    <row r="4099" spans="4:5" x14ac:dyDescent="0.35">
      <c r="D4099" s="10" t="s">
        <v>5289</v>
      </c>
      <c r="E4099" s="14" t="s">
        <v>5311</v>
      </c>
    </row>
    <row r="4100" spans="4:5" ht="36" x14ac:dyDescent="0.35">
      <c r="D4100" s="10" t="s">
        <v>5291</v>
      </c>
      <c r="E4100" s="14" t="s">
        <v>5292</v>
      </c>
    </row>
    <row r="4101" spans="4:5" x14ac:dyDescent="0.35">
      <c r="D4101" s="10"/>
      <c r="E4101" s="14" t="s">
        <v>5873</v>
      </c>
    </row>
    <row r="4102" spans="4:5" x14ac:dyDescent="0.35">
      <c r="D4102" s="10"/>
      <c r="E4102" s="15" t="s">
        <v>5874</v>
      </c>
    </row>
    <row r="4103" spans="4:5" x14ac:dyDescent="0.35">
      <c r="D4103" s="10"/>
      <c r="E4103" s="15" t="s">
        <v>5875</v>
      </c>
    </row>
    <row r="4104" spans="4:5" x14ac:dyDescent="0.35">
      <c r="D4104" s="10"/>
      <c r="E4104" s="15" t="s">
        <v>5876</v>
      </c>
    </row>
    <row r="4105" spans="4:5" x14ac:dyDescent="0.35">
      <c r="D4105" s="10"/>
      <c r="E4105" s="14" t="s">
        <v>5877</v>
      </c>
    </row>
    <row r="4106" spans="4:5" x14ac:dyDescent="0.35">
      <c r="D4106" s="10"/>
      <c r="E4106" s="15" t="s">
        <v>5878</v>
      </c>
    </row>
    <row r="4107" spans="4:5" x14ac:dyDescent="0.35">
      <c r="D4107" s="10"/>
      <c r="E4107" s="15" t="s">
        <v>5879</v>
      </c>
    </row>
    <row r="4108" spans="4:5" x14ac:dyDescent="0.35">
      <c r="D4108" s="10"/>
      <c r="E4108" s="14" t="s">
        <v>5880</v>
      </c>
    </row>
    <row r="4109" spans="4:5" x14ac:dyDescent="0.35">
      <c r="D4109" s="10"/>
      <c r="E4109" s="15" t="s">
        <v>5881</v>
      </c>
    </row>
    <row r="4110" spans="4:5" x14ac:dyDescent="0.35">
      <c r="D4110" s="10"/>
      <c r="E4110" s="14" t="s">
        <v>5882</v>
      </c>
    </row>
    <row r="4111" spans="4:5" x14ac:dyDescent="0.35">
      <c r="D4111" s="10"/>
      <c r="E4111" s="15" t="s">
        <v>5883</v>
      </c>
    </row>
    <row r="4112" spans="4:5" x14ac:dyDescent="0.35">
      <c r="D4112" s="10"/>
      <c r="E4112" s="15" t="s">
        <v>5884</v>
      </c>
    </row>
    <row r="4113" spans="4:5" x14ac:dyDescent="0.35">
      <c r="D4113" s="10"/>
      <c r="E4113" s="14" t="s">
        <v>5885</v>
      </c>
    </row>
    <row r="4114" spans="4:5" x14ac:dyDescent="0.35">
      <c r="D4114" s="10"/>
      <c r="E4114" s="15" t="s">
        <v>5886</v>
      </c>
    </row>
    <row r="4115" spans="4:5" x14ac:dyDescent="0.35">
      <c r="D4115" s="10"/>
      <c r="E4115" s="15" t="s">
        <v>5887</v>
      </c>
    </row>
    <row r="4116" spans="4:5" x14ac:dyDescent="0.35">
      <c r="D4116" s="10"/>
      <c r="E4116" s="15" t="s">
        <v>5888</v>
      </c>
    </row>
    <row r="4117" spans="4:5" x14ac:dyDescent="0.35">
      <c r="D4117" s="10"/>
      <c r="E4117" s="14" t="s">
        <v>5889</v>
      </c>
    </row>
    <row r="4118" spans="4:5" x14ac:dyDescent="0.35">
      <c r="D4118" s="10"/>
      <c r="E4118" s="15" t="s">
        <v>5890</v>
      </c>
    </row>
    <row r="4119" spans="4:5" x14ac:dyDescent="0.35">
      <c r="D4119" s="10"/>
      <c r="E4119" s="15" t="s">
        <v>5891</v>
      </c>
    </row>
    <row r="4120" spans="4:5" x14ac:dyDescent="0.35">
      <c r="D4120" s="10"/>
      <c r="E4120" s="15" t="s">
        <v>5892</v>
      </c>
    </row>
    <row r="4121" spans="4:5" x14ac:dyDescent="0.35">
      <c r="D4121" s="10"/>
      <c r="E4121" s="15" t="s">
        <v>5893</v>
      </c>
    </row>
    <row r="4122" spans="4:5" x14ac:dyDescent="0.35">
      <c r="D4122" s="10"/>
      <c r="E4122" s="15" t="s">
        <v>5894</v>
      </c>
    </row>
    <row r="4123" spans="4:5" x14ac:dyDescent="0.35">
      <c r="D4123" s="10"/>
      <c r="E4123" s="15" t="s">
        <v>6213</v>
      </c>
    </row>
    <row r="4124" spans="4:5" x14ac:dyDescent="0.35">
      <c r="D4124" s="10"/>
      <c r="E4124" s="14" t="s">
        <v>5896</v>
      </c>
    </row>
    <row r="4125" spans="4:5" x14ac:dyDescent="0.35">
      <c r="D4125" s="10"/>
      <c r="E4125" s="15" t="s">
        <v>5897</v>
      </c>
    </row>
    <row r="4126" spans="4:5" x14ac:dyDescent="0.35">
      <c r="D4126" s="10"/>
      <c r="E4126" s="15" t="s">
        <v>5898</v>
      </c>
    </row>
    <row r="4127" spans="4:5" x14ac:dyDescent="0.35">
      <c r="D4127" s="10"/>
      <c r="E4127" s="15" t="s">
        <v>5899</v>
      </c>
    </row>
    <row r="4128" spans="4:5" x14ac:dyDescent="0.35">
      <c r="D4128" s="10"/>
      <c r="E4128" s="15" t="s">
        <v>5900</v>
      </c>
    </row>
    <row r="4129" spans="4:5" x14ac:dyDescent="0.35">
      <c r="D4129" s="10"/>
      <c r="E4129" s="14" t="s">
        <v>5901</v>
      </c>
    </row>
    <row r="4130" spans="4:5" x14ac:dyDescent="0.35">
      <c r="D4130" s="10"/>
      <c r="E4130" s="15" t="s">
        <v>5532</v>
      </c>
    </row>
    <row r="4131" spans="4:5" x14ac:dyDescent="0.35">
      <c r="D4131" s="10"/>
      <c r="E4131" s="15" t="s">
        <v>5902</v>
      </c>
    </row>
    <row r="4132" spans="4:5" x14ac:dyDescent="0.35">
      <c r="D4132" s="10"/>
      <c r="E4132" s="15" t="s">
        <v>5903</v>
      </c>
    </row>
    <row r="4133" spans="4:5" x14ac:dyDescent="0.35">
      <c r="D4133" s="10"/>
      <c r="E4133" s="15" t="s">
        <v>5904</v>
      </c>
    </row>
    <row r="4134" spans="4:5" x14ac:dyDescent="0.35">
      <c r="D4134" s="10"/>
      <c r="E4134" s="15" t="s">
        <v>5905</v>
      </c>
    </row>
    <row r="4135" spans="4:5" x14ac:dyDescent="0.35">
      <c r="D4135" s="10"/>
      <c r="E4135" s="15" t="s">
        <v>5906</v>
      </c>
    </row>
    <row r="4136" spans="4:5" x14ac:dyDescent="0.35">
      <c r="D4136" s="10"/>
      <c r="E4136" s="15" t="s">
        <v>5907</v>
      </c>
    </row>
    <row r="4137" spans="4:5" x14ac:dyDescent="0.35">
      <c r="D4137" s="10"/>
      <c r="E4137" s="14" t="s">
        <v>5908</v>
      </c>
    </row>
    <row r="4138" spans="4:5" x14ac:dyDescent="0.35">
      <c r="D4138" s="10"/>
      <c r="E4138" s="14" t="s">
        <v>5909</v>
      </c>
    </row>
    <row r="4139" spans="4:5" x14ac:dyDescent="0.35">
      <c r="D4139" s="10"/>
      <c r="E4139" s="15" t="s">
        <v>5910</v>
      </c>
    </row>
    <row r="4140" spans="4:5" ht="409.5" x14ac:dyDescent="0.35">
      <c r="D4140" s="10" t="s">
        <v>5305</v>
      </c>
      <c r="E4140" s="14" t="s">
        <v>5306</v>
      </c>
    </row>
    <row r="4141" spans="4:5" x14ac:dyDescent="0.35">
      <c r="D4141" s="10"/>
      <c r="E4141" s="16"/>
    </row>
    <row r="4142" spans="4:5" x14ac:dyDescent="0.35">
      <c r="D4142" s="8" t="s">
        <v>6214</v>
      </c>
      <c r="E4142" s="9" t="s">
        <v>6215</v>
      </c>
    </row>
    <row r="4143" spans="4:5" x14ac:dyDescent="0.35">
      <c r="D4143" s="10" t="s">
        <v>5280</v>
      </c>
      <c r="E4143" s="11">
        <v>1.04</v>
      </c>
    </row>
    <row r="4144" spans="4:5" x14ac:dyDescent="0.35">
      <c r="D4144" s="12" t="s">
        <v>5281</v>
      </c>
      <c r="E4144" s="13" t="s">
        <v>6216</v>
      </c>
    </row>
    <row r="4145" spans="4:5" x14ac:dyDescent="0.35">
      <c r="D4145" s="10" t="s">
        <v>5283</v>
      </c>
      <c r="E4145" s="14" t="s">
        <v>6217</v>
      </c>
    </row>
    <row r="4146" spans="4:5" ht="372" x14ac:dyDescent="0.35">
      <c r="D4146" s="10" t="s">
        <v>5285</v>
      </c>
      <c r="E4146" s="14" t="s">
        <v>5286</v>
      </c>
    </row>
    <row r="4147" spans="4:5" ht="409.5" x14ac:dyDescent="0.35">
      <c r="D4147" s="10" t="s">
        <v>5287</v>
      </c>
      <c r="E4147" s="14" t="s">
        <v>6212</v>
      </c>
    </row>
    <row r="4148" spans="4:5" x14ac:dyDescent="0.35">
      <c r="D4148" s="10" t="s">
        <v>5289</v>
      </c>
      <c r="E4148" s="14" t="s">
        <v>5311</v>
      </c>
    </row>
    <row r="4149" spans="4:5" ht="36" x14ac:dyDescent="0.35">
      <c r="D4149" s="10" t="s">
        <v>5291</v>
      </c>
      <c r="E4149" s="14" t="s">
        <v>5292</v>
      </c>
    </row>
    <row r="4150" spans="4:5" x14ac:dyDescent="0.35">
      <c r="D4150" s="10"/>
      <c r="E4150" s="14" t="s">
        <v>5873</v>
      </c>
    </row>
    <row r="4151" spans="4:5" x14ac:dyDescent="0.35">
      <c r="D4151" s="10"/>
      <c r="E4151" s="15" t="s">
        <v>5874</v>
      </c>
    </row>
    <row r="4152" spans="4:5" x14ac:dyDescent="0.35">
      <c r="D4152" s="10"/>
      <c r="E4152" s="15" t="s">
        <v>5875</v>
      </c>
    </row>
    <row r="4153" spans="4:5" x14ac:dyDescent="0.35">
      <c r="D4153" s="10"/>
      <c r="E4153" s="15" t="s">
        <v>5876</v>
      </c>
    </row>
    <row r="4154" spans="4:5" x14ac:dyDescent="0.35">
      <c r="D4154" s="10"/>
      <c r="E4154" s="14" t="s">
        <v>5877</v>
      </c>
    </row>
    <row r="4155" spans="4:5" x14ac:dyDescent="0.35">
      <c r="D4155" s="10"/>
      <c r="E4155" s="15" t="s">
        <v>5878</v>
      </c>
    </row>
    <row r="4156" spans="4:5" x14ac:dyDescent="0.35">
      <c r="D4156" s="10"/>
      <c r="E4156" s="15" t="s">
        <v>5879</v>
      </c>
    </row>
    <row r="4157" spans="4:5" x14ac:dyDescent="0.35">
      <c r="D4157" s="10"/>
      <c r="E4157" s="14" t="s">
        <v>5880</v>
      </c>
    </row>
    <row r="4158" spans="4:5" x14ac:dyDescent="0.35">
      <c r="D4158" s="10"/>
      <c r="E4158" s="15" t="s">
        <v>5881</v>
      </c>
    </row>
    <row r="4159" spans="4:5" x14ac:dyDescent="0.35">
      <c r="D4159" s="10"/>
      <c r="E4159" s="14" t="s">
        <v>5882</v>
      </c>
    </row>
    <row r="4160" spans="4:5" x14ac:dyDescent="0.35">
      <c r="D4160" s="10"/>
      <c r="E4160" s="15" t="s">
        <v>5883</v>
      </c>
    </row>
    <row r="4161" spans="4:5" x14ac:dyDescent="0.35">
      <c r="D4161" s="10"/>
      <c r="E4161" s="15" t="s">
        <v>5884</v>
      </c>
    </row>
    <row r="4162" spans="4:5" x14ac:dyDescent="0.35">
      <c r="D4162" s="10"/>
      <c r="E4162" s="14" t="s">
        <v>5885</v>
      </c>
    </row>
    <row r="4163" spans="4:5" x14ac:dyDescent="0.35">
      <c r="D4163" s="10"/>
      <c r="E4163" s="15" t="s">
        <v>5886</v>
      </c>
    </row>
    <row r="4164" spans="4:5" x14ac:dyDescent="0.35">
      <c r="D4164" s="10"/>
      <c r="E4164" s="15" t="s">
        <v>5887</v>
      </c>
    </row>
    <row r="4165" spans="4:5" x14ac:dyDescent="0.35">
      <c r="D4165" s="10"/>
      <c r="E4165" s="15" t="s">
        <v>5888</v>
      </c>
    </row>
    <row r="4166" spans="4:5" x14ac:dyDescent="0.35">
      <c r="D4166" s="10"/>
      <c r="E4166" s="14" t="s">
        <v>5889</v>
      </c>
    </row>
    <row r="4167" spans="4:5" x14ac:dyDescent="0.35">
      <c r="D4167" s="10"/>
      <c r="E4167" s="15" t="s">
        <v>5890</v>
      </c>
    </row>
    <row r="4168" spans="4:5" x14ac:dyDescent="0.35">
      <c r="D4168" s="10"/>
      <c r="E4168" s="15" t="s">
        <v>5891</v>
      </c>
    </row>
    <row r="4169" spans="4:5" x14ac:dyDescent="0.35">
      <c r="D4169" s="10"/>
      <c r="E4169" s="15" t="s">
        <v>5892</v>
      </c>
    </row>
    <row r="4170" spans="4:5" x14ac:dyDescent="0.35">
      <c r="D4170" s="10"/>
      <c r="E4170" s="15" t="s">
        <v>5893</v>
      </c>
    </row>
    <row r="4171" spans="4:5" x14ac:dyDescent="0.35">
      <c r="D4171" s="10"/>
      <c r="E4171" s="15" t="s">
        <v>5894</v>
      </c>
    </row>
    <row r="4172" spans="4:5" x14ac:dyDescent="0.35">
      <c r="D4172" s="10"/>
      <c r="E4172" s="15" t="s">
        <v>6213</v>
      </c>
    </row>
    <row r="4173" spans="4:5" x14ac:dyDescent="0.35">
      <c r="D4173" s="10"/>
      <c r="E4173" s="14" t="s">
        <v>5896</v>
      </c>
    </row>
    <row r="4174" spans="4:5" x14ac:dyDescent="0.35">
      <c r="D4174" s="10"/>
      <c r="E4174" s="15" t="s">
        <v>5897</v>
      </c>
    </row>
    <row r="4175" spans="4:5" x14ac:dyDescent="0.35">
      <c r="D4175" s="10"/>
      <c r="E4175" s="15" t="s">
        <v>5898</v>
      </c>
    </row>
    <row r="4176" spans="4:5" x14ac:dyDescent="0.35">
      <c r="D4176" s="10"/>
      <c r="E4176" s="15" t="s">
        <v>5899</v>
      </c>
    </row>
    <row r="4177" spans="4:5" x14ac:dyDescent="0.35">
      <c r="D4177" s="10"/>
      <c r="E4177" s="15" t="s">
        <v>5900</v>
      </c>
    </row>
    <row r="4178" spans="4:5" x14ac:dyDescent="0.35">
      <c r="D4178" s="10"/>
      <c r="E4178" s="14" t="s">
        <v>5901</v>
      </c>
    </row>
    <row r="4179" spans="4:5" x14ac:dyDescent="0.35">
      <c r="D4179" s="10"/>
      <c r="E4179" s="15" t="s">
        <v>5532</v>
      </c>
    </row>
    <row r="4180" spans="4:5" x14ac:dyDescent="0.35">
      <c r="D4180" s="10"/>
      <c r="E4180" s="15" t="s">
        <v>5902</v>
      </c>
    </row>
    <row r="4181" spans="4:5" x14ac:dyDescent="0.35">
      <c r="D4181" s="10"/>
      <c r="E4181" s="15" t="s">
        <v>5903</v>
      </c>
    </row>
    <row r="4182" spans="4:5" x14ac:dyDescent="0.35">
      <c r="D4182" s="10"/>
      <c r="E4182" s="15" t="s">
        <v>5904</v>
      </c>
    </row>
    <row r="4183" spans="4:5" x14ac:dyDescent="0.35">
      <c r="D4183" s="10"/>
      <c r="E4183" s="15" t="s">
        <v>5905</v>
      </c>
    </row>
    <row r="4184" spans="4:5" x14ac:dyDescent="0.35">
      <c r="D4184" s="10"/>
      <c r="E4184" s="15" t="s">
        <v>5906</v>
      </c>
    </row>
    <row r="4185" spans="4:5" x14ac:dyDescent="0.35">
      <c r="D4185" s="10"/>
      <c r="E4185" s="15" t="s">
        <v>5907</v>
      </c>
    </row>
    <row r="4186" spans="4:5" x14ac:dyDescent="0.35">
      <c r="D4186" s="10"/>
      <c r="E4186" s="14" t="s">
        <v>5908</v>
      </c>
    </row>
    <row r="4187" spans="4:5" x14ac:dyDescent="0.35">
      <c r="D4187" s="10"/>
      <c r="E4187" s="14" t="s">
        <v>5909</v>
      </c>
    </row>
    <row r="4188" spans="4:5" x14ac:dyDescent="0.35">
      <c r="D4188" s="10"/>
      <c r="E4188" s="15" t="s">
        <v>5910</v>
      </c>
    </row>
    <row r="4189" spans="4:5" ht="409.5" x14ac:dyDescent="0.35">
      <c r="D4189" s="10" t="s">
        <v>5305</v>
      </c>
      <c r="E4189" s="14" t="s">
        <v>5306</v>
      </c>
    </row>
    <row r="4190" spans="4:5" x14ac:dyDescent="0.35">
      <c r="D4190" s="10"/>
      <c r="E4190" s="16"/>
    </row>
    <row r="4191" spans="4:5" x14ac:dyDescent="0.35">
      <c r="D4191" s="8" t="s">
        <v>6218</v>
      </c>
      <c r="E4191" s="9" t="s">
        <v>6219</v>
      </c>
    </row>
    <row r="4192" spans="4:5" x14ac:dyDescent="0.35">
      <c r="D4192" s="10" t="s">
        <v>5280</v>
      </c>
      <c r="E4192" s="11">
        <v>1.04</v>
      </c>
    </row>
    <row r="4193" spans="4:5" x14ac:dyDescent="0.35">
      <c r="D4193" s="12" t="s">
        <v>5281</v>
      </c>
      <c r="E4193" s="13" t="s">
        <v>6220</v>
      </c>
    </row>
    <row r="4194" spans="4:5" x14ac:dyDescent="0.35">
      <c r="D4194" s="10" t="s">
        <v>5283</v>
      </c>
      <c r="E4194" s="14" t="s">
        <v>6221</v>
      </c>
    </row>
    <row r="4195" spans="4:5" ht="372" x14ac:dyDescent="0.35">
      <c r="D4195" s="10" t="s">
        <v>5285</v>
      </c>
      <c r="E4195" s="14" t="s">
        <v>5286</v>
      </c>
    </row>
    <row r="4196" spans="4:5" x14ac:dyDescent="0.35">
      <c r="D4196" s="10" t="s">
        <v>5287</v>
      </c>
      <c r="E4196" s="14" t="s">
        <v>5311</v>
      </c>
    </row>
    <row r="4197" spans="4:5" ht="409.5" x14ac:dyDescent="0.35">
      <c r="D4197" s="10" t="s">
        <v>5289</v>
      </c>
      <c r="E4197" s="14" t="s">
        <v>6222</v>
      </c>
    </row>
    <row r="4198" spans="4:5" ht="36" x14ac:dyDescent="0.35">
      <c r="D4198" s="10" t="s">
        <v>5291</v>
      </c>
      <c r="E4198" s="14" t="s">
        <v>5292</v>
      </c>
    </row>
    <row r="4199" spans="4:5" x14ac:dyDescent="0.35">
      <c r="D4199" s="10"/>
      <c r="E4199" s="14" t="s">
        <v>6223</v>
      </c>
    </row>
    <row r="4200" spans="4:5" x14ac:dyDescent="0.35">
      <c r="D4200" s="10"/>
      <c r="E4200" s="14" t="s">
        <v>5303</v>
      </c>
    </row>
    <row r="4201" spans="4:5" x14ac:dyDescent="0.35">
      <c r="D4201" s="10"/>
      <c r="E4201" s="14" t="s">
        <v>5873</v>
      </c>
    </row>
    <row r="4202" spans="4:5" x14ac:dyDescent="0.35">
      <c r="D4202" s="10"/>
      <c r="E4202" s="15" t="s">
        <v>5874</v>
      </c>
    </row>
    <row r="4203" spans="4:5" x14ac:dyDescent="0.35">
      <c r="D4203" s="10"/>
      <c r="E4203" s="15" t="s">
        <v>5875</v>
      </c>
    </row>
    <row r="4204" spans="4:5" x14ac:dyDescent="0.35">
      <c r="D4204" s="10"/>
      <c r="E4204" s="15" t="s">
        <v>5876</v>
      </c>
    </row>
    <row r="4205" spans="4:5" x14ac:dyDescent="0.35">
      <c r="D4205" s="10"/>
      <c r="E4205" s="14" t="s">
        <v>5877</v>
      </c>
    </row>
    <row r="4206" spans="4:5" x14ac:dyDescent="0.35">
      <c r="D4206" s="10"/>
      <c r="E4206" s="15" t="s">
        <v>5878</v>
      </c>
    </row>
    <row r="4207" spans="4:5" x14ac:dyDescent="0.35">
      <c r="D4207" s="10"/>
      <c r="E4207" s="15" t="s">
        <v>5879</v>
      </c>
    </row>
    <row r="4208" spans="4:5" x14ac:dyDescent="0.35">
      <c r="D4208" s="10"/>
      <c r="E4208" s="14" t="s">
        <v>5880</v>
      </c>
    </row>
    <row r="4209" spans="4:5" x14ac:dyDescent="0.35">
      <c r="D4209" s="10"/>
      <c r="E4209" s="15" t="s">
        <v>5881</v>
      </c>
    </row>
    <row r="4210" spans="4:5" x14ac:dyDescent="0.35">
      <c r="D4210" s="10"/>
      <c r="E4210" s="14" t="s">
        <v>5882</v>
      </c>
    </row>
    <row r="4211" spans="4:5" x14ac:dyDescent="0.35">
      <c r="D4211" s="10"/>
      <c r="E4211" s="15" t="s">
        <v>5883</v>
      </c>
    </row>
    <row r="4212" spans="4:5" x14ac:dyDescent="0.35">
      <c r="D4212" s="10"/>
      <c r="E4212" s="15" t="s">
        <v>5884</v>
      </c>
    </row>
    <row r="4213" spans="4:5" x14ac:dyDescent="0.35">
      <c r="D4213" s="10"/>
      <c r="E4213" s="14" t="s">
        <v>5885</v>
      </c>
    </row>
    <row r="4214" spans="4:5" x14ac:dyDescent="0.35">
      <c r="D4214" s="10"/>
      <c r="E4214" s="15" t="s">
        <v>5886</v>
      </c>
    </row>
    <row r="4215" spans="4:5" x14ac:dyDescent="0.35">
      <c r="D4215" s="10"/>
      <c r="E4215" s="15" t="s">
        <v>5887</v>
      </c>
    </row>
    <row r="4216" spans="4:5" x14ac:dyDescent="0.35">
      <c r="D4216" s="10"/>
      <c r="E4216" s="15" t="s">
        <v>5888</v>
      </c>
    </row>
    <row r="4217" spans="4:5" x14ac:dyDescent="0.35">
      <c r="D4217" s="10"/>
      <c r="E4217" s="14" t="s">
        <v>5889</v>
      </c>
    </row>
    <row r="4218" spans="4:5" x14ac:dyDescent="0.35">
      <c r="D4218" s="10"/>
      <c r="E4218" s="15" t="s">
        <v>5890</v>
      </c>
    </row>
    <row r="4219" spans="4:5" x14ac:dyDescent="0.35">
      <c r="D4219" s="10"/>
      <c r="E4219" s="15" t="s">
        <v>5891</v>
      </c>
    </row>
    <row r="4220" spans="4:5" x14ac:dyDescent="0.35">
      <c r="D4220" s="10"/>
      <c r="E4220" s="15" t="s">
        <v>5892</v>
      </c>
    </row>
    <row r="4221" spans="4:5" x14ac:dyDescent="0.35">
      <c r="D4221" s="10"/>
      <c r="E4221" s="15" t="s">
        <v>5893</v>
      </c>
    </row>
    <row r="4222" spans="4:5" x14ac:dyDescent="0.35">
      <c r="D4222" s="10"/>
      <c r="E4222" s="15" t="s">
        <v>5894</v>
      </c>
    </row>
    <row r="4223" spans="4:5" x14ac:dyDescent="0.35">
      <c r="D4223" s="10"/>
      <c r="E4223" s="15" t="s">
        <v>6213</v>
      </c>
    </row>
    <row r="4224" spans="4:5" x14ac:dyDescent="0.35">
      <c r="D4224" s="10"/>
      <c r="E4224" s="14" t="s">
        <v>5896</v>
      </c>
    </row>
    <row r="4225" spans="4:5" x14ac:dyDescent="0.35">
      <c r="D4225" s="10"/>
      <c r="E4225" s="15" t="s">
        <v>5897</v>
      </c>
    </row>
    <row r="4226" spans="4:5" x14ac:dyDescent="0.35">
      <c r="D4226" s="10"/>
      <c r="E4226" s="15" t="s">
        <v>5898</v>
      </c>
    </row>
    <row r="4227" spans="4:5" x14ac:dyDescent="0.35">
      <c r="D4227" s="10"/>
      <c r="E4227" s="15" t="s">
        <v>5899</v>
      </c>
    </row>
    <row r="4228" spans="4:5" x14ac:dyDescent="0.35">
      <c r="D4228" s="10"/>
      <c r="E4228" s="15" t="s">
        <v>5900</v>
      </c>
    </row>
    <row r="4229" spans="4:5" x14ac:dyDescent="0.35">
      <c r="D4229" s="10"/>
      <c r="E4229" s="14" t="s">
        <v>5901</v>
      </c>
    </row>
    <row r="4230" spans="4:5" x14ac:dyDescent="0.35">
      <c r="D4230" s="10"/>
      <c r="E4230" s="15" t="s">
        <v>5532</v>
      </c>
    </row>
    <row r="4231" spans="4:5" x14ac:dyDescent="0.35">
      <c r="D4231" s="10"/>
      <c r="E4231" s="15" t="s">
        <v>5902</v>
      </c>
    </row>
    <row r="4232" spans="4:5" x14ac:dyDescent="0.35">
      <c r="D4232" s="10"/>
      <c r="E4232" s="15" t="s">
        <v>5903</v>
      </c>
    </row>
    <row r="4233" spans="4:5" x14ac:dyDescent="0.35">
      <c r="D4233" s="10"/>
      <c r="E4233" s="15" t="s">
        <v>5904</v>
      </c>
    </row>
    <row r="4234" spans="4:5" x14ac:dyDescent="0.35">
      <c r="D4234" s="10"/>
      <c r="E4234" s="15" t="s">
        <v>5905</v>
      </c>
    </row>
    <row r="4235" spans="4:5" x14ac:dyDescent="0.35">
      <c r="D4235" s="10"/>
      <c r="E4235" s="15" t="s">
        <v>5906</v>
      </c>
    </row>
    <row r="4236" spans="4:5" x14ac:dyDescent="0.35">
      <c r="D4236" s="10"/>
      <c r="E4236" s="15" t="s">
        <v>5907</v>
      </c>
    </row>
    <row r="4237" spans="4:5" x14ac:dyDescent="0.35">
      <c r="D4237" s="10"/>
      <c r="E4237" s="14" t="s">
        <v>5908</v>
      </c>
    </row>
    <row r="4238" spans="4:5" x14ac:dyDescent="0.35">
      <c r="D4238" s="10"/>
      <c r="E4238" s="14" t="s">
        <v>5909</v>
      </c>
    </row>
    <row r="4239" spans="4:5" x14ac:dyDescent="0.35">
      <c r="D4239" s="10"/>
      <c r="E4239" s="15" t="s">
        <v>5910</v>
      </c>
    </row>
    <row r="4240" spans="4:5" ht="409.5" x14ac:dyDescent="0.35">
      <c r="D4240" s="10" t="s">
        <v>5305</v>
      </c>
      <c r="E4240" s="14" t="s">
        <v>5306</v>
      </c>
    </row>
    <row r="4241" spans="4:5" x14ac:dyDescent="0.35">
      <c r="D4241" s="10"/>
      <c r="E4241" s="16"/>
    </row>
    <row r="4242" spans="4:5" x14ac:dyDescent="0.35">
      <c r="D4242" s="8" t="s">
        <v>6224</v>
      </c>
      <c r="E4242" s="9" t="s">
        <v>6225</v>
      </c>
    </row>
    <row r="4243" spans="4:5" x14ac:dyDescent="0.35">
      <c r="D4243" s="10" t="s">
        <v>5280</v>
      </c>
      <c r="E4243" s="11">
        <v>1.02</v>
      </c>
    </row>
    <row r="4244" spans="4:5" x14ac:dyDescent="0.35">
      <c r="D4244" s="12" t="s">
        <v>5281</v>
      </c>
      <c r="E4244" s="13" t="s">
        <v>6226</v>
      </c>
    </row>
    <row r="4245" spans="4:5" x14ac:dyDescent="0.35">
      <c r="D4245" s="10" t="s">
        <v>5283</v>
      </c>
      <c r="E4245" s="14" t="s">
        <v>6227</v>
      </c>
    </row>
    <row r="4246" spans="4:5" ht="372" x14ac:dyDescent="0.35">
      <c r="D4246" s="10" t="s">
        <v>5285</v>
      </c>
      <c r="E4246" s="14" t="s">
        <v>5286</v>
      </c>
    </row>
    <row r="4247" spans="4:5" ht="409.5" x14ac:dyDescent="0.35">
      <c r="D4247" s="10" t="s">
        <v>5287</v>
      </c>
      <c r="E4247" s="14" t="s">
        <v>6228</v>
      </c>
    </row>
    <row r="4248" spans="4:5" x14ac:dyDescent="0.35">
      <c r="D4248" s="10" t="s">
        <v>5289</v>
      </c>
      <c r="E4248" s="14" t="s">
        <v>5311</v>
      </c>
    </row>
    <row r="4249" spans="4:5" ht="36" x14ac:dyDescent="0.35">
      <c r="D4249" s="10" t="s">
        <v>5291</v>
      </c>
      <c r="E4249" s="14" t="s">
        <v>5292</v>
      </c>
    </row>
    <row r="4250" spans="4:5" x14ac:dyDescent="0.35">
      <c r="D4250" s="10"/>
      <c r="E4250" s="14" t="s">
        <v>5873</v>
      </c>
    </row>
    <row r="4251" spans="4:5" x14ac:dyDescent="0.35">
      <c r="D4251" s="10"/>
      <c r="E4251" s="14" t="s">
        <v>5901</v>
      </c>
    </row>
    <row r="4252" spans="4:5" x14ac:dyDescent="0.35">
      <c r="D4252" s="10"/>
      <c r="E4252" s="14" t="s">
        <v>5911</v>
      </c>
    </row>
    <row r="4253" spans="4:5" x14ac:dyDescent="0.35">
      <c r="D4253" s="10"/>
      <c r="E4253" s="15" t="s">
        <v>5912</v>
      </c>
    </row>
    <row r="4254" spans="4:5" x14ac:dyDescent="0.35">
      <c r="D4254" s="10"/>
      <c r="E4254" s="15" t="s">
        <v>5913</v>
      </c>
    </row>
    <row r="4255" spans="4:5" x14ac:dyDescent="0.35">
      <c r="D4255" s="10"/>
      <c r="E4255" s="15" t="s">
        <v>5914</v>
      </c>
    </row>
    <row r="4256" spans="4:5" x14ac:dyDescent="0.35">
      <c r="D4256" s="10"/>
      <c r="E4256" s="15" t="s">
        <v>5900</v>
      </c>
    </row>
    <row r="4257" spans="4:5" x14ac:dyDescent="0.35">
      <c r="D4257" s="10"/>
      <c r="E4257" s="15" t="s">
        <v>5915</v>
      </c>
    </row>
    <row r="4258" spans="4:5" x14ac:dyDescent="0.35">
      <c r="D4258" s="10"/>
      <c r="E4258" s="14" t="s">
        <v>5889</v>
      </c>
    </row>
    <row r="4259" spans="4:5" x14ac:dyDescent="0.35">
      <c r="D4259" s="10"/>
      <c r="E4259" s="14" t="s">
        <v>5916</v>
      </c>
    </row>
    <row r="4260" spans="4:5" x14ac:dyDescent="0.35">
      <c r="D4260" s="10"/>
      <c r="E4260" s="14" t="s">
        <v>5917</v>
      </c>
    </row>
    <row r="4261" spans="4:5" x14ac:dyDescent="0.35">
      <c r="D4261" s="10"/>
      <c r="E4261" s="14" t="s">
        <v>5918</v>
      </c>
    </row>
    <row r="4262" spans="4:5" x14ac:dyDescent="0.35">
      <c r="D4262" s="10"/>
      <c r="E4262" s="15" t="s">
        <v>5919</v>
      </c>
    </row>
    <row r="4263" spans="4:5" x14ac:dyDescent="0.35">
      <c r="D4263" s="10"/>
      <c r="E4263" s="14" t="s">
        <v>5920</v>
      </c>
    </row>
    <row r="4264" spans="4:5" x14ac:dyDescent="0.35">
      <c r="D4264" s="10"/>
      <c r="E4264" s="14" t="s">
        <v>5921</v>
      </c>
    </row>
    <row r="4265" spans="4:5" x14ac:dyDescent="0.35">
      <c r="D4265" s="10"/>
      <c r="E4265" s="15" t="s">
        <v>5922</v>
      </c>
    </row>
    <row r="4266" spans="4:5" x14ac:dyDescent="0.35">
      <c r="D4266" s="10"/>
      <c r="E4266" s="14" t="s">
        <v>5923</v>
      </c>
    </row>
    <row r="4267" spans="4:5" x14ac:dyDescent="0.35">
      <c r="D4267" s="10"/>
      <c r="E4267" s="14" t="s">
        <v>5924</v>
      </c>
    </row>
    <row r="4268" spans="4:5" x14ac:dyDescent="0.35">
      <c r="D4268" s="10"/>
      <c r="E4268" s="14" t="s">
        <v>5925</v>
      </c>
    </row>
    <row r="4269" spans="4:5" x14ac:dyDescent="0.35">
      <c r="D4269" s="10"/>
      <c r="E4269" s="14" t="s">
        <v>5926</v>
      </c>
    </row>
    <row r="4270" spans="4:5" x14ac:dyDescent="0.35">
      <c r="D4270" s="10"/>
      <c r="E4270" s="15" t="s">
        <v>5927</v>
      </c>
    </row>
    <row r="4271" spans="4:5" x14ac:dyDescent="0.35">
      <c r="D4271" s="10"/>
      <c r="E4271" s="15" t="s">
        <v>5928</v>
      </c>
    </row>
    <row r="4272" spans="4:5" x14ac:dyDescent="0.35">
      <c r="D4272" s="10"/>
      <c r="E4272" s="15" t="s">
        <v>5929</v>
      </c>
    </row>
    <row r="4273" spans="4:5" x14ac:dyDescent="0.35">
      <c r="D4273" s="10"/>
      <c r="E4273" s="15" t="s">
        <v>5894</v>
      </c>
    </row>
    <row r="4274" spans="4:5" x14ac:dyDescent="0.35">
      <c r="D4274" s="10"/>
      <c r="E4274" s="15" t="s">
        <v>5930</v>
      </c>
    </row>
    <row r="4275" spans="4:5" x14ac:dyDescent="0.35">
      <c r="D4275" s="10"/>
      <c r="E4275" s="15" t="s">
        <v>5532</v>
      </c>
    </row>
    <row r="4276" spans="4:5" x14ac:dyDescent="0.35">
      <c r="D4276" s="10"/>
      <c r="E4276" s="15" t="s">
        <v>5931</v>
      </c>
    </row>
    <row r="4277" spans="4:5" x14ac:dyDescent="0.35">
      <c r="D4277" s="10"/>
      <c r="E4277" s="15" t="s">
        <v>5932</v>
      </c>
    </row>
    <row r="4278" spans="4:5" x14ac:dyDescent="0.35">
      <c r="D4278" s="10"/>
      <c r="E4278" s="15" t="s">
        <v>5933</v>
      </c>
    </row>
    <row r="4279" spans="4:5" x14ac:dyDescent="0.35">
      <c r="D4279" s="10"/>
      <c r="E4279" s="15" t="s">
        <v>5934</v>
      </c>
    </row>
    <row r="4280" spans="4:5" x14ac:dyDescent="0.35">
      <c r="D4280" s="10"/>
      <c r="E4280" s="15" t="s">
        <v>5935</v>
      </c>
    </row>
    <row r="4281" spans="4:5" x14ac:dyDescent="0.35">
      <c r="D4281" s="10"/>
      <c r="E4281" s="15" t="s">
        <v>5936</v>
      </c>
    </row>
    <row r="4282" spans="4:5" x14ac:dyDescent="0.35">
      <c r="D4282" s="10"/>
      <c r="E4282" s="15" t="s">
        <v>5937</v>
      </c>
    </row>
    <row r="4283" spans="4:5" x14ac:dyDescent="0.35">
      <c r="D4283" s="10"/>
      <c r="E4283" s="14" t="s">
        <v>5938</v>
      </c>
    </row>
    <row r="4284" spans="4:5" x14ac:dyDescent="0.35">
      <c r="D4284" s="10"/>
      <c r="E4284" s="15" t="s">
        <v>5939</v>
      </c>
    </row>
    <row r="4285" spans="4:5" x14ac:dyDescent="0.35">
      <c r="D4285" s="10"/>
      <c r="E4285" s="14" t="s">
        <v>5940</v>
      </c>
    </row>
    <row r="4286" spans="4:5" x14ac:dyDescent="0.35">
      <c r="D4286" s="10"/>
      <c r="E4286" s="14" t="s">
        <v>5941</v>
      </c>
    </row>
    <row r="4287" spans="4:5" x14ac:dyDescent="0.35">
      <c r="D4287" s="10"/>
      <c r="E4287" s="14" t="s">
        <v>5909</v>
      </c>
    </row>
    <row r="4288" spans="4:5" x14ac:dyDescent="0.35">
      <c r="D4288" s="10"/>
      <c r="E4288" s="15" t="s">
        <v>5942</v>
      </c>
    </row>
    <row r="4289" spans="4:5" ht="409.5" x14ac:dyDescent="0.35">
      <c r="D4289" s="10" t="s">
        <v>5305</v>
      </c>
      <c r="E4289" s="14" t="s">
        <v>5306</v>
      </c>
    </row>
    <row r="4290" spans="4:5" x14ac:dyDescent="0.35">
      <c r="D4290" s="10"/>
      <c r="E4290" s="16"/>
    </row>
    <row r="4291" spans="4:5" x14ac:dyDescent="0.35">
      <c r="D4291" s="8" t="s">
        <v>6229</v>
      </c>
      <c r="E4291" s="9" t="s">
        <v>6230</v>
      </c>
    </row>
    <row r="4292" spans="4:5" x14ac:dyDescent="0.35">
      <c r="D4292" s="10" t="s">
        <v>5280</v>
      </c>
      <c r="E4292" s="11">
        <v>1.02</v>
      </c>
    </row>
    <row r="4293" spans="4:5" x14ac:dyDescent="0.35">
      <c r="D4293" s="12" t="s">
        <v>5281</v>
      </c>
      <c r="E4293" s="13" t="s">
        <v>6231</v>
      </c>
    </row>
    <row r="4294" spans="4:5" x14ac:dyDescent="0.35">
      <c r="D4294" s="10" t="s">
        <v>5283</v>
      </c>
      <c r="E4294" s="14" t="s">
        <v>6232</v>
      </c>
    </row>
    <row r="4295" spans="4:5" ht="372" x14ac:dyDescent="0.35">
      <c r="D4295" s="10" t="s">
        <v>5285</v>
      </c>
      <c r="E4295" s="14" t="s">
        <v>5286</v>
      </c>
    </row>
    <row r="4296" spans="4:5" ht="409.5" x14ac:dyDescent="0.35">
      <c r="D4296" s="10" t="s">
        <v>5287</v>
      </c>
      <c r="E4296" s="14" t="s">
        <v>6228</v>
      </c>
    </row>
    <row r="4297" spans="4:5" x14ac:dyDescent="0.35">
      <c r="D4297" s="10" t="s">
        <v>5289</v>
      </c>
      <c r="E4297" s="14" t="s">
        <v>5311</v>
      </c>
    </row>
    <row r="4298" spans="4:5" ht="36" x14ac:dyDescent="0.35">
      <c r="D4298" s="10" t="s">
        <v>5291</v>
      </c>
      <c r="E4298" s="14" t="s">
        <v>5292</v>
      </c>
    </row>
    <row r="4299" spans="4:5" x14ac:dyDescent="0.35">
      <c r="D4299" s="10"/>
      <c r="E4299" s="14" t="s">
        <v>5873</v>
      </c>
    </row>
    <row r="4300" spans="4:5" x14ac:dyDescent="0.35">
      <c r="D4300" s="10"/>
      <c r="E4300" s="14" t="s">
        <v>5901</v>
      </c>
    </row>
    <row r="4301" spans="4:5" x14ac:dyDescent="0.35">
      <c r="D4301" s="10"/>
      <c r="E4301" s="14" t="s">
        <v>5911</v>
      </c>
    </row>
    <row r="4302" spans="4:5" x14ac:dyDescent="0.35">
      <c r="D4302" s="10"/>
      <c r="E4302" s="15" t="s">
        <v>5912</v>
      </c>
    </row>
    <row r="4303" spans="4:5" x14ac:dyDescent="0.35">
      <c r="D4303" s="10"/>
      <c r="E4303" s="15" t="s">
        <v>5913</v>
      </c>
    </row>
    <row r="4304" spans="4:5" x14ac:dyDescent="0.35">
      <c r="D4304" s="10"/>
      <c r="E4304" s="15" t="s">
        <v>5914</v>
      </c>
    </row>
    <row r="4305" spans="4:5" x14ac:dyDescent="0.35">
      <c r="D4305" s="10"/>
      <c r="E4305" s="15" t="s">
        <v>5900</v>
      </c>
    </row>
    <row r="4306" spans="4:5" x14ac:dyDescent="0.35">
      <c r="D4306" s="10"/>
      <c r="E4306" s="15" t="s">
        <v>5915</v>
      </c>
    </row>
    <row r="4307" spans="4:5" x14ac:dyDescent="0.35">
      <c r="D4307" s="10"/>
      <c r="E4307" s="14" t="s">
        <v>5889</v>
      </c>
    </row>
    <row r="4308" spans="4:5" x14ac:dyDescent="0.35">
      <c r="D4308" s="10"/>
      <c r="E4308" s="14" t="s">
        <v>5916</v>
      </c>
    </row>
    <row r="4309" spans="4:5" x14ac:dyDescent="0.35">
      <c r="D4309" s="10"/>
      <c r="E4309" s="14" t="s">
        <v>5917</v>
      </c>
    </row>
    <row r="4310" spans="4:5" x14ac:dyDescent="0.35">
      <c r="D4310" s="10"/>
      <c r="E4310" s="14" t="s">
        <v>5918</v>
      </c>
    </row>
    <row r="4311" spans="4:5" x14ac:dyDescent="0.35">
      <c r="D4311" s="10"/>
      <c r="E4311" s="15" t="s">
        <v>5919</v>
      </c>
    </row>
    <row r="4312" spans="4:5" x14ac:dyDescent="0.35">
      <c r="D4312" s="10"/>
      <c r="E4312" s="14" t="s">
        <v>5920</v>
      </c>
    </row>
    <row r="4313" spans="4:5" x14ac:dyDescent="0.35">
      <c r="D4313" s="10"/>
      <c r="E4313" s="14" t="s">
        <v>5921</v>
      </c>
    </row>
    <row r="4314" spans="4:5" x14ac:dyDescent="0.35">
      <c r="D4314" s="10"/>
      <c r="E4314" s="15" t="s">
        <v>5922</v>
      </c>
    </row>
    <row r="4315" spans="4:5" x14ac:dyDescent="0.35">
      <c r="D4315" s="10"/>
      <c r="E4315" s="14" t="s">
        <v>5923</v>
      </c>
    </row>
    <row r="4316" spans="4:5" x14ac:dyDescent="0.35">
      <c r="D4316" s="10"/>
      <c r="E4316" s="14" t="s">
        <v>5924</v>
      </c>
    </row>
    <row r="4317" spans="4:5" x14ac:dyDescent="0.35">
      <c r="D4317" s="10"/>
      <c r="E4317" s="14" t="s">
        <v>5925</v>
      </c>
    </row>
    <row r="4318" spans="4:5" x14ac:dyDescent="0.35">
      <c r="D4318" s="10"/>
      <c r="E4318" s="14" t="s">
        <v>5926</v>
      </c>
    </row>
    <row r="4319" spans="4:5" x14ac:dyDescent="0.35">
      <c r="D4319" s="10"/>
      <c r="E4319" s="15" t="s">
        <v>5927</v>
      </c>
    </row>
    <row r="4320" spans="4:5" x14ac:dyDescent="0.35">
      <c r="D4320" s="10"/>
      <c r="E4320" s="15" t="s">
        <v>5928</v>
      </c>
    </row>
    <row r="4321" spans="4:5" x14ac:dyDescent="0.35">
      <c r="D4321" s="10"/>
      <c r="E4321" s="15" t="s">
        <v>5929</v>
      </c>
    </row>
    <row r="4322" spans="4:5" x14ac:dyDescent="0.35">
      <c r="D4322" s="10"/>
      <c r="E4322" s="15" t="s">
        <v>5894</v>
      </c>
    </row>
    <row r="4323" spans="4:5" x14ac:dyDescent="0.35">
      <c r="D4323" s="10"/>
      <c r="E4323" s="15" t="s">
        <v>5930</v>
      </c>
    </row>
    <row r="4324" spans="4:5" x14ac:dyDescent="0.35">
      <c r="D4324" s="10"/>
      <c r="E4324" s="15" t="s">
        <v>5532</v>
      </c>
    </row>
    <row r="4325" spans="4:5" x14ac:dyDescent="0.35">
      <c r="D4325" s="10"/>
      <c r="E4325" s="15" t="s">
        <v>5931</v>
      </c>
    </row>
    <row r="4326" spans="4:5" x14ac:dyDescent="0.35">
      <c r="D4326" s="10"/>
      <c r="E4326" s="15" t="s">
        <v>5932</v>
      </c>
    </row>
    <row r="4327" spans="4:5" x14ac:dyDescent="0.35">
      <c r="D4327" s="10"/>
      <c r="E4327" s="15" t="s">
        <v>5933</v>
      </c>
    </row>
    <row r="4328" spans="4:5" x14ac:dyDescent="0.35">
      <c r="D4328" s="10"/>
      <c r="E4328" s="15" t="s">
        <v>5934</v>
      </c>
    </row>
    <row r="4329" spans="4:5" x14ac:dyDescent="0.35">
      <c r="D4329" s="10"/>
      <c r="E4329" s="15" t="s">
        <v>5935</v>
      </c>
    </row>
    <row r="4330" spans="4:5" x14ac:dyDescent="0.35">
      <c r="D4330" s="10"/>
      <c r="E4330" s="15" t="s">
        <v>5936</v>
      </c>
    </row>
    <row r="4331" spans="4:5" x14ac:dyDescent="0.35">
      <c r="D4331" s="10"/>
      <c r="E4331" s="15" t="s">
        <v>5937</v>
      </c>
    </row>
    <row r="4332" spans="4:5" x14ac:dyDescent="0.35">
      <c r="D4332" s="10"/>
      <c r="E4332" s="14" t="s">
        <v>5938</v>
      </c>
    </row>
    <row r="4333" spans="4:5" x14ac:dyDescent="0.35">
      <c r="D4333" s="10"/>
      <c r="E4333" s="15" t="s">
        <v>5939</v>
      </c>
    </row>
    <row r="4334" spans="4:5" x14ac:dyDescent="0.35">
      <c r="D4334" s="10"/>
      <c r="E4334" s="14" t="s">
        <v>5940</v>
      </c>
    </row>
    <row r="4335" spans="4:5" x14ac:dyDescent="0.35">
      <c r="D4335" s="10"/>
      <c r="E4335" s="14" t="s">
        <v>5941</v>
      </c>
    </row>
    <row r="4336" spans="4:5" x14ac:dyDescent="0.35">
      <c r="D4336" s="10"/>
      <c r="E4336" s="14" t="s">
        <v>5909</v>
      </c>
    </row>
    <row r="4337" spans="4:5" x14ac:dyDescent="0.35">
      <c r="D4337" s="10"/>
      <c r="E4337" s="15" t="s">
        <v>5942</v>
      </c>
    </row>
    <row r="4338" spans="4:5" ht="409.5" x14ac:dyDescent="0.35">
      <c r="D4338" s="10" t="s">
        <v>5305</v>
      </c>
      <c r="E4338" s="14" t="s">
        <v>5306</v>
      </c>
    </row>
    <row r="4339" spans="4:5" x14ac:dyDescent="0.35">
      <c r="D4339" s="10"/>
      <c r="E4339" s="16"/>
    </row>
    <row r="4340" spans="4:5" x14ac:dyDescent="0.35">
      <c r="D4340" s="8" t="s">
        <v>6233</v>
      </c>
      <c r="E4340" s="9" t="s">
        <v>6234</v>
      </c>
    </row>
    <row r="4341" spans="4:5" x14ac:dyDescent="0.35">
      <c r="D4341" s="10" t="s">
        <v>5280</v>
      </c>
      <c r="E4341" s="11">
        <v>1.02</v>
      </c>
    </row>
    <row r="4342" spans="4:5" x14ac:dyDescent="0.35">
      <c r="D4342" s="12" t="s">
        <v>5281</v>
      </c>
      <c r="E4342" s="13" t="s">
        <v>6235</v>
      </c>
    </row>
    <row r="4343" spans="4:5" x14ac:dyDescent="0.35">
      <c r="D4343" s="10" t="s">
        <v>5283</v>
      </c>
      <c r="E4343" s="14" t="s">
        <v>6236</v>
      </c>
    </row>
    <row r="4344" spans="4:5" ht="372" x14ac:dyDescent="0.35">
      <c r="D4344" s="10" t="s">
        <v>5285</v>
      </c>
      <c r="E4344" s="14" t="s">
        <v>5286</v>
      </c>
    </row>
    <row r="4345" spans="4:5" x14ac:dyDescent="0.35">
      <c r="D4345" s="10" t="s">
        <v>5287</v>
      </c>
      <c r="E4345" s="14" t="s">
        <v>5311</v>
      </c>
    </row>
    <row r="4346" spans="4:5" ht="409.5" x14ac:dyDescent="0.35">
      <c r="D4346" s="10" t="s">
        <v>5289</v>
      </c>
      <c r="E4346" s="14" t="s">
        <v>6237</v>
      </c>
    </row>
    <row r="4347" spans="4:5" ht="36" x14ac:dyDescent="0.35">
      <c r="D4347" s="10" t="s">
        <v>5291</v>
      </c>
      <c r="E4347" s="14" t="s">
        <v>5292</v>
      </c>
    </row>
    <row r="4348" spans="4:5" x14ac:dyDescent="0.35">
      <c r="D4348" s="10"/>
      <c r="E4348" s="14" t="s">
        <v>5303</v>
      </c>
    </row>
    <row r="4349" spans="4:5" x14ac:dyDescent="0.35">
      <c r="D4349" s="10"/>
      <c r="E4349" s="14" t="s">
        <v>6223</v>
      </c>
    </row>
    <row r="4350" spans="4:5" x14ac:dyDescent="0.35">
      <c r="D4350" s="10"/>
      <c r="E4350" s="14" t="s">
        <v>5873</v>
      </c>
    </row>
    <row r="4351" spans="4:5" x14ac:dyDescent="0.35">
      <c r="D4351" s="10"/>
      <c r="E4351" s="14" t="s">
        <v>5901</v>
      </c>
    </row>
    <row r="4352" spans="4:5" x14ac:dyDescent="0.35">
      <c r="D4352" s="10"/>
      <c r="E4352" s="14" t="s">
        <v>5911</v>
      </c>
    </row>
    <row r="4353" spans="4:5" x14ac:dyDescent="0.35">
      <c r="D4353" s="10"/>
      <c r="E4353" s="15" t="s">
        <v>5912</v>
      </c>
    </row>
    <row r="4354" spans="4:5" x14ac:dyDescent="0.35">
      <c r="D4354" s="10"/>
      <c r="E4354" s="15" t="s">
        <v>5913</v>
      </c>
    </row>
    <row r="4355" spans="4:5" x14ac:dyDescent="0.35">
      <c r="D4355" s="10"/>
      <c r="E4355" s="15" t="s">
        <v>5914</v>
      </c>
    </row>
    <row r="4356" spans="4:5" x14ac:dyDescent="0.35">
      <c r="D4356" s="10"/>
      <c r="E4356" s="15" t="s">
        <v>5900</v>
      </c>
    </row>
    <row r="4357" spans="4:5" x14ac:dyDescent="0.35">
      <c r="D4357" s="10"/>
      <c r="E4357" s="15" t="s">
        <v>5915</v>
      </c>
    </row>
    <row r="4358" spans="4:5" x14ac:dyDescent="0.35">
      <c r="D4358" s="10"/>
      <c r="E4358" s="14" t="s">
        <v>5889</v>
      </c>
    </row>
    <row r="4359" spans="4:5" x14ac:dyDescent="0.35">
      <c r="D4359" s="10"/>
      <c r="E4359" s="14" t="s">
        <v>5916</v>
      </c>
    </row>
    <row r="4360" spans="4:5" x14ac:dyDescent="0.35">
      <c r="D4360" s="10"/>
      <c r="E4360" s="14" t="s">
        <v>5917</v>
      </c>
    </row>
    <row r="4361" spans="4:5" x14ac:dyDescent="0.35">
      <c r="D4361" s="10"/>
      <c r="E4361" s="14" t="s">
        <v>5918</v>
      </c>
    </row>
    <row r="4362" spans="4:5" x14ac:dyDescent="0.35">
      <c r="D4362" s="10"/>
      <c r="E4362" s="15" t="s">
        <v>5919</v>
      </c>
    </row>
    <row r="4363" spans="4:5" x14ac:dyDescent="0.35">
      <c r="D4363" s="10"/>
      <c r="E4363" s="14" t="s">
        <v>5920</v>
      </c>
    </row>
    <row r="4364" spans="4:5" x14ac:dyDescent="0.35">
      <c r="D4364" s="10"/>
      <c r="E4364" s="14" t="s">
        <v>5921</v>
      </c>
    </row>
    <row r="4365" spans="4:5" x14ac:dyDescent="0.35">
      <c r="D4365" s="10"/>
      <c r="E4365" s="15" t="s">
        <v>5922</v>
      </c>
    </row>
    <row r="4366" spans="4:5" x14ac:dyDescent="0.35">
      <c r="D4366" s="10"/>
      <c r="E4366" s="14" t="s">
        <v>5923</v>
      </c>
    </row>
    <row r="4367" spans="4:5" x14ac:dyDescent="0.35">
      <c r="D4367" s="10"/>
      <c r="E4367" s="14" t="s">
        <v>5924</v>
      </c>
    </row>
    <row r="4368" spans="4:5" x14ac:dyDescent="0.35">
      <c r="D4368" s="10"/>
      <c r="E4368" s="14" t="s">
        <v>5925</v>
      </c>
    </row>
    <row r="4369" spans="4:5" x14ac:dyDescent="0.35">
      <c r="D4369" s="10"/>
      <c r="E4369" s="14" t="s">
        <v>5926</v>
      </c>
    </row>
    <row r="4370" spans="4:5" x14ac:dyDescent="0.35">
      <c r="D4370" s="10"/>
      <c r="E4370" s="15" t="s">
        <v>5927</v>
      </c>
    </row>
    <row r="4371" spans="4:5" x14ac:dyDescent="0.35">
      <c r="D4371" s="10"/>
      <c r="E4371" s="15" t="s">
        <v>5928</v>
      </c>
    </row>
    <row r="4372" spans="4:5" x14ac:dyDescent="0.35">
      <c r="D4372" s="10"/>
      <c r="E4372" s="15" t="s">
        <v>5929</v>
      </c>
    </row>
    <row r="4373" spans="4:5" x14ac:dyDescent="0.35">
      <c r="D4373" s="10"/>
      <c r="E4373" s="15" t="s">
        <v>5894</v>
      </c>
    </row>
    <row r="4374" spans="4:5" x14ac:dyDescent="0.35">
      <c r="D4374" s="10"/>
      <c r="E4374" s="15" t="s">
        <v>5930</v>
      </c>
    </row>
    <row r="4375" spans="4:5" x14ac:dyDescent="0.35">
      <c r="D4375" s="10"/>
      <c r="E4375" s="15" t="s">
        <v>5532</v>
      </c>
    </row>
    <row r="4376" spans="4:5" x14ac:dyDescent="0.35">
      <c r="D4376" s="10"/>
      <c r="E4376" s="15" t="s">
        <v>5931</v>
      </c>
    </row>
    <row r="4377" spans="4:5" x14ac:dyDescent="0.35">
      <c r="D4377" s="10"/>
      <c r="E4377" s="15" t="s">
        <v>5932</v>
      </c>
    </row>
    <row r="4378" spans="4:5" x14ac:dyDescent="0.35">
      <c r="D4378" s="10"/>
      <c r="E4378" s="15" t="s">
        <v>5933</v>
      </c>
    </row>
    <row r="4379" spans="4:5" x14ac:dyDescent="0.35">
      <c r="D4379" s="10"/>
      <c r="E4379" s="15" t="s">
        <v>5934</v>
      </c>
    </row>
    <row r="4380" spans="4:5" x14ac:dyDescent="0.35">
      <c r="D4380" s="10"/>
      <c r="E4380" s="15" t="s">
        <v>5935</v>
      </c>
    </row>
    <row r="4381" spans="4:5" x14ac:dyDescent="0.35">
      <c r="D4381" s="10"/>
      <c r="E4381" s="15" t="s">
        <v>5936</v>
      </c>
    </row>
    <row r="4382" spans="4:5" x14ac:dyDescent="0.35">
      <c r="D4382" s="10"/>
      <c r="E4382" s="15" t="s">
        <v>5937</v>
      </c>
    </row>
    <row r="4383" spans="4:5" x14ac:dyDescent="0.35">
      <c r="D4383" s="10"/>
      <c r="E4383" s="14" t="s">
        <v>5938</v>
      </c>
    </row>
    <row r="4384" spans="4:5" x14ac:dyDescent="0.35">
      <c r="D4384" s="10"/>
      <c r="E4384" s="15" t="s">
        <v>5939</v>
      </c>
    </row>
    <row r="4385" spans="4:5" x14ac:dyDescent="0.35">
      <c r="D4385" s="10"/>
      <c r="E4385" s="14" t="s">
        <v>5940</v>
      </c>
    </row>
    <row r="4386" spans="4:5" x14ac:dyDescent="0.35">
      <c r="D4386" s="10"/>
      <c r="E4386" s="14" t="s">
        <v>5941</v>
      </c>
    </row>
    <row r="4387" spans="4:5" x14ac:dyDescent="0.35">
      <c r="D4387" s="10"/>
      <c r="E4387" s="14" t="s">
        <v>5909</v>
      </c>
    </row>
    <row r="4388" spans="4:5" x14ac:dyDescent="0.35">
      <c r="D4388" s="10"/>
      <c r="E4388" s="15" t="s">
        <v>5942</v>
      </c>
    </row>
    <row r="4389" spans="4:5" ht="409.5" x14ac:dyDescent="0.35">
      <c r="D4389" s="10" t="s">
        <v>5305</v>
      </c>
      <c r="E4389" s="14" t="s">
        <v>5306</v>
      </c>
    </row>
    <row r="4390" spans="4:5" x14ac:dyDescent="0.35">
      <c r="D4390" s="10"/>
      <c r="E4390" s="16"/>
    </row>
    <row r="4391" spans="4:5" x14ac:dyDescent="0.35">
      <c r="D4391" s="8" t="s">
        <v>6238</v>
      </c>
      <c r="E4391" s="9" t="s">
        <v>6239</v>
      </c>
    </row>
    <row r="4392" spans="4:5" x14ac:dyDescent="0.35">
      <c r="D4392" s="10" t="s">
        <v>5280</v>
      </c>
      <c r="E4392" s="11">
        <v>1.02</v>
      </c>
    </row>
    <row r="4393" spans="4:5" x14ac:dyDescent="0.35">
      <c r="D4393" s="12" t="s">
        <v>5281</v>
      </c>
      <c r="E4393" s="13" t="s">
        <v>6240</v>
      </c>
    </row>
    <row r="4394" spans="4:5" x14ac:dyDescent="0.35">
      <c r="D4394" s="10" t="s">
        <v>5283</v>
      </c>
      <c r="E4394" s="14" t="s">
        <v>6241</v>
      </c>
    </row>
    <row r="4395" spans="4:5" ht="372" x14ac:dyDescent="0.35">
      <c r="D4395" s="10" t="s">
        <v>5285</v>
      </c>
      <c r="E4395" s="14" t="s">
        <v>5286</v>
      </c>
    </row>
    <row r="4396" spans="4:5" ht="409.5" x14ac:dyDescent="0.35">
      <c r="D4396" s="10" t="s">
        <v>5287</v>
      </c>
      <c r="E4396" s="14" t="s">
        <v>6242</v>
      </c>
    </row>
    <row r="4397" spans="4:5" x14ac:dyDescent="0.35">
      <c r="D4397" s="10" t="s">
        <v>5289</v>
      </c>
      <c r="E4397" s="14" t="s">
        <v>5311</v>
      </c>
    </row>
    <row r="4398" spans="4:5" ht="36" x14ac:dyDescent="0.35">
      <c r="D4398" s="10" t="s">
        <v>5291</v>
      </c>
      <c r="E4398" s="14" t="s">
        <v>5292</v>
      </c>
    </row>
    <row r="4399" spans="4:5" x14ac:dyDescent="0.35">
      <c r="D4399" s="10"/>
      <c r="E4399" s="14" t="s">
        <v>5873</v>
      </c>
    </row>
    <row r="4400" spans="4:5" x14ac:dyDescent="0.35">
      <c r="D4400" s="10"/>
      <c r="E4400" s="14" t="s">
        <v>5921</v>
      </c>
    </row>
    <row r="4401" spans="4:5" x14ac:dyDescent="0.35">
      <c r="D4401" s="10"/>
      <c r="E4401" s="15" t="s">
        <v>5900</v>
      </c>
    </row>
    <row r="4402" spans="4:5" x14ac:dyDescent="0.35">
      <c r="D4402" s="10"/>
      <c r="E4402" s="15" t="s">
        <v>5887</v>
      </c>
    </row>
    <row r="4403" spans="4:5" x14ac:dyDescent="0.35">
      <c r="D4403" s="10"/>
      <c r="E4403" s="15" t="s">
        <v>5915</v>
      </c>
    </row>
    <row r="4404" spans="4:5" x14ac:dyDescent="0.35">
      <c r="D4404" s="10"/>
      <c r="E4404" s="14" t="s">
        <v>5943</v>
      </c>
    </row>
    <row r="4405" spans="4:5" x14ac:dyDescent="0.35">
      <c r="D4405" s="10"/>
      <c r="E4405" s="14" t="s">
        <v>5944</v>
      </c>
    </row>
    <row r="4406" spans="4:5" x14ac:dyDescent="0.35">
      <c r="D4406" s="10"/>
      <c r="E4406" s="14" t="s">
        <v>5918</v>
      </c>
    </row>
    <row r="4407" spans="4:5" x14ac:dyDescent="0.35">
      <c r="D4407" s="10"/>
      <c r="E4407" s="14" t="s">
        <v>5917</v>
      </c>
    </row>
    <row r="4408" spans="4:5" x14ac:dyDescent="0.35">
      <c r="D4408" s="10"/>
      <c r="E4408" s="14" t="s">
        <v>5920</v>
      </c>
    </row>
    <row r="4409" spans="4:5" x14ac:dyDescent="0.35">
      <c r="D4409" s="10"/>
      <c r="E4409" s="15" t="s">
        <v>5912</v>
      </c>
    </row>
    <row r="4410" spans="4:5" x14ac:dyDescent="0.35">
      <c r="D4410" s="10"/>
      <c r="E4410" s="15" t="s">
        <v>5913</v>
      </c>
    </row>
    <row r="4411" spans="4:5" x14ac:dyDescent="0.35">
      <c r="D4411" s="10"/>
      <c r="E4411" s="15" t="s">
        <v>5945</v>
      </c>
    </row>
    <row r="4412" spans="4:5" x14ac:dyDescent="0.35">
      <c r="D4412" s="10"/>
      <c r="E4412" s="14" t="s">
        <v>5946</v>
      </c>
    </row>
    <row r="4413" spans="4:5" x14ac:dyDescent="0.35">
      <c r="D4413" s="10"/>
      <c r="E4413" s="14" t="s">
        <v>5947</v>
      </c>
    </row>
    <row r="4414" spans="4:5" x14ac:dyDescent="0.35">
      <c r="D4414" s="10"/>
      <c r="E4414" s="14" t="s">
        <v>5948</v>
      </c>
    </row>
    <row r="4415" spans="4:5" x14ac:dyDescent="0.35">
      <c r="D4415" s="10"/>
      <c r="E4415" s="14" t="s">
        <v>5949</v>
      </c>
    </row>
    <row r="4416" spans="4:5" x14ac:dyDescent="0.35">
      <c r="D4416" s="10"/>
      <c r="E4416" s="14" t="s">
        <v>5950</v>
      </c>
    </row>
    <row r="4417" spans="4:5" x14ac:dyDescent="0.35">
      <c r="D4417" s="10"/>
      <c r="E4417" s="14" t="s">
        <v>5916</v>
      </c>
    </row>
    <row r="4418" spans="4:5" x14ac:dyDescent="0.35">
      <c r="D4418" s="10"/>
      <c r="E4418" s="15" t="s">
        <v>5928</v>
      </c>
    </row>
    <row r="4419" spans="4:5" ht="409.5" x14ac:dyDescent="0.35">
      <c r="D4419" s="10" t="s">
        <v>5305</v>
      </c>
      <c r="E4419" s="14" t="s">
        <v>5306</v>
      </c>
    </row>
    <row r="4420" spans="4:5" x14ac:dyDescent="0.35">
      <c r="D4420" s="10"/>
      <c r="E4420" s="16"/>
    </row>
    <row r="4421" spans="4:5" x14ac:dyDescent="0.35">
      <c r="D4421" s="8" t="s">
        <v>6243</v>
      </c>
      <c r="E4421" s="9" t="s">
        <v>6244</v>
      </c>
    </row>
    <row r="4422" spans="4:5" x14ac:dyDescent="0.35">
      <c r="D4422" s="10" t="s">
        <v>5280</v>
      </c>
      <c r="E4422" s="11">
        <v>1.02</v>
      </c>
    </row>
    <row r="4423" spans="4:5" x14ac:dyDescent="0.35">
      <c r="D4423" s="12" t="s">
        <v>5281</v>
      </c>
      <c r="E4423" s="13" t="s">
        <v>6245</v>
      </c>
    </row>
    <row r="4424" spans="4:5" x14ac:dyDescent="0.35">
      <c r="D4424" s="10" t="s">
        <v>5283</v>
      </c>
      <c r="E4424" s="14" t="s">
        <v>6246</v>
      </c>
    </row>
    <row r="4425" spans="4:5" ht="372" x14ac:dyDescent="0.35">
      <c r="D4425" s="10" t="s">
        <v>5285</v>
      </c>
      <c r="E4425" s="14" t="s">
        <v>5286</v>
      </c>
    </row>
    <row r="4426" spans="4:5" ht="409.5" x14ac:dyDescent="0.35">
      <c r="D4426" s="10" t="s">
        <v>5287</v>
      </c>
      <c r="E4426" s="14" t="s">
        <v>6242</v>
      </c>
    </row>
    <row r="4427" spans="4:5" x14ac:dyDescent="0.35">
      <c r="D4427" s="10" t="s">
        <v>5289</v>
      </c>
      <c r="E4427" s="14" t="s">
        <v>5311</v>
      </c>
    </row>
    <row r="4428" spans="4:5" ht="36" x14ac:dyDescent="0.35">
      <c r="D4428" s="10" t="s">
        <v>5291</v>
      </c>
      <c r="E4428" s="14" t="s">
        <v>5292</v>
      </c>
    </row>
    <row r="4429" spans="4:5" x14ac:dyDescent="0.35">
      <c r="D4429" s="10"/>
      <c r="E4429" s="14" t="s">
        <v>5873</v>
      </c>
    </row>
    <row r="4430" spans="4:5" x14ac:dyDescent="0.35">
      <c r="D4430" s="10"/>
      <c r="E4430" s="14" t="s">
        <v>5921</v>
      </c>
    </row>
    <row r="4431" spans="4:5" x14ac:dyDescent="0.35">
      <c r="D4431" s="10"/>
      <c r="E4431" s="15" t="s">
        <v>5900</v>
      </c>
    </row>
    <row r="4432" spans="4:5" x14ac:dyDescent="0.35">
      <c r="D4432" s="10"/>
      <c r="E4432" s="15" t="s">
        <v>5887</v>
      </c>
    </row>
    <row r="4433" spans="4:5" x14ac:dyDescent="0.35">
      <c r="D4433" s="10"/>
      <c r="E4433" s="15" t="s">
        <v>5915</v>
      </c>
    </row>
    <row r="4434" spans="4:5" x14ac:dyDescent="0.35">
      <c r="D4434" s="10"/>
      <c r="E4434" s="14" t="s">
        <v>5943</v>
      </c>
    </row>
    <row r="4435" spans="4:5" x14ac:dyDescent="0.35">
      <c r="D4435" s="10"/>
      <c r="E4435" s="14" t="s">
        <v>5944</v>
      </c>
    </row>
    <row r="4436" spans="4:5" x14ac:dyDescent="0.35">
      <c r="D4436" s="10"/>
      <c r="E4436" s="14" t="s">
        <v>5918</v>
      </c>
    </row>
    <row r="4437" spans="4:5" x14ac:dyDescent="0.35">
      <c r="D4437" s="10"/>
      <c r="E4437" s="14" t="s">
        <v>5917</v>
      </c>
    </row>
    <row r="4438" spans="4:5" x14ac:dyDescent="0.35">
      <c r="D4438" s="10"/>
      <c r="E4438" s="14" t="s">
        <v>5920</v>
      </c>
    </row>
    <row r="4439" spans="4:5" x14ac:dyDescent="0.35">
      <c r="D4439" s="10"/>
      <c r="E4439" s="15" t="s">
        <v>5912</v>
      </c>
    </row>
    <row r="4440" spans="4:5" x14ac:dyDescent="0.35">
      <c r="D4440" s="10"/>
      <c r="E4440" s="15" t="s">
        <v>5913</v>
      </c>
    </row>
    <row r="4441" spans="4:5" x14ac:dyDescent="0.35">
      <c r="D4441" s="10"/>
      <c r="E4441" s="15" t="s">
        <v>5945</v>
      </c>
    </row>
    <row r="4442" spans="4:5" x14ac:dyDescent="0.35">
      <c r="D4442" s="10"/>
      <c r="E4442" s="14" t="s">
        <v>5946</v>
      </c>
    </row>
    <row r="4443" spans="4:5" x14ac:dyDescent="0.35">
      <c r="D4443" s="10"/>
      <c r="E4443" s="14" t="s">
        <v>5947</v>
      </c>
    </row>
    <row r="4444" spans="4:5" x14ac:dyDescent="0.35">
      <c r="D4444" s="10"/>
      <c r="E4444" s="14" t="s">
        <v>5948</v>
      </c>
    </row>
    <row r="4445" spans="4:5" x14ac:dyDescent="0.35">
      <c r="D4445" s="10"/>
      <c r="E4445" s="14" t="s">
        <v>5949</v>
      </c>
    </row>
    <row r="4446" spans="4:5" x14ac:dyDescent="0.35">
      <c r="D4446" s="10"/>
      <c r="E4446" s="14" t="s">
        <v>5950</v>
      </c>
    </row>
    <row r="4447" spans="4:5" x14ac:dyDescent="0.35">
      <c r="D4447" s="10"/>
      <c r="E4447" s="14" t="s">
        <v>5916</v>
      </c>
    </row>
    <row r="4448" spans="4:5" x14ac:dyDescent="0.35">
      <c r="D4448" s="10"/>
      <c r="E4448" s="15" t="s">
        <v>5928</v>
      </c>
    </row>
    <row r="4449" spans="4:5" ht="409.5" x14ac:dyDescent="0.35">
      <c r="D4449" s="10" t="s">
        <v>5305</v>
      </c>
      <c r="E4449" s="14" t="s">
        <v>5306</v>
      </c>
    </row>
    <row r="4450" spans="4:5" x14ac:dyDescent="0.35">
      <c r="D4450" s="10"/>
      <c r="E4450" s="16"/>
    </row>
    <row r="4451" spans="4:5" x14ac:dyDescent="0.35">
      <c r="D4451" s="8" t="s">
        <v>6247</v>
      </c>
      <c r="E4451" s="9" t="s">
        <v>6248</v>
      </c>
    </row>
    <row r="4452" spans="4:5" x14ac:dyDescent="0.35">
      <c r="D4452" s="10" t="s">
        <v>5280</v>
      </c>
      <c r="E4452" s="11">
        <v>1.02</v>
      </c>
    </row>
    <row r="4453" spans="4:5" x14ac:dyDescent="0.35">
      <c r="D4453" s="12" t="s">
        <v>5281</v>
      </c>
      <c r="E4453" s="13" t="s">
        <v>6249</v>
      </c>
    </row>
    <row r="4454" spans="4:5" x14ac:dyDescent="0.35">
      <c r="D4454" s="10" t="s">
        <v>5283</v>
      </c>
      <c r="E4454" s="14" t="s">
        <v>6250</v>
      </c>
    </row>
    <row r="4455" spans="4:5" ht="372" x14ac:dyDescent="0.35">
      <c r="D4455" s="10" t="s">
        <v>5285</v>
      </c>
      <c r="E4455" s="14" t="s">
        <v>5286</v>
      </c>
    </row>
    <row r="4456" spans="4:5" x14ac:dyDescent="0.35">
      <c r="D4456" s="10" t="s">
        <v>5287</v>
      </c>
      <c r="E4456" s="14" t="s">
        <v>5311</v>
      </c>
    </row>
    <row r="4457" spans="4:5" ht="409.5" x14ac:dyDescent="0.35">
      <c r="D4457" s="10" t="s">
        <v>5289</v>
      </c>
      <c r="E4457" s="14" t="s">
        <v>6251</v>
      </c>
    </row>
    <row r="4458" spans="4:5" ht="36" x14ac:dyDescent="0.35">
      <c r="D4458" s="10" t="s">
        <v>5291</v>
      </c>
      <c r="E4458" s="14" t="s">
        <v>5292</v>
      </c>
    </row>
    <row r="4459" spans="4:5" x14ac:dyDescent="0.35">
      <c r="D4459" s="10"/>
      <c r="E4459" s="14" t="s">
        <v>5303</v>
      </c>
    </row>
    <row r="4460" spans="4:5" x14ac:dyDescent="0.35">
      <c r="D4460" s="10"/>
      <c r="E4460" s="14" t="s">
        <v>6223</v>
      </c>
    </row>
    <row r="4461" spans="4:5" x14ac:dyDescent="0.35">
      <c r="D4461" s="10"/>
      <c r="E4461" s="14" t="s">
        <v>5873</v>
      </c>
    </row>
    <row r="4462" spans="4:5" x14ac:dyDescent="0.35">
      <c r="D4462" s="10"/>
      <c r="E4462" s="14" t="s">
        <v>5921</v>
      </c>
    </row>
    <row r="4463" spans="4:5" x14ac:dyDescent="0.35">
      <c r="D4463" s="10"/>
      <c r="E4463" s="15" t="s">
        <v>5900</v>
      </c>
    </row>
    <row r="4464" spans="4:5" x14ac:dyDescent="0.35">
      <c r="D4464" s="10"/>
      <c r="E4464" s="15" t="s">
        <v>5887</v>
      </c>
    </row>
    <row r="4465" spans="4:5" x14ac:dyDescent="0.35">
      <c r="D4465" s="10"/>
      <c r="E4465" s="15" t="s">
        <v>5915</v>
      </c>
    </row>
    <row r="4466" spans="4:5" x14ac:dyDescent="0.35">
      <c r="D4466" s="10"/>
      <c r="E4466" s="14" t="s">
        <v>5943</v>
      </c>
    </row>
    <row r="4467" spans="4:5" x14ac:dyDescent="0.35">
      <c r="D4467" s="10"/>
      <c r="E4467" s="14" t="s">
        <v>5944</v>
      </c>
    </row>
    <row r="4468" spans="4:5" x14ac:dyDescent="0.35">
      <c r="D4468" s="10"/>
      <c r="E4468" s="14" t="s">
        <v>5918</v>
      </c>
    </row>
    <row r="4469" spans="4:5" x14ac:dyDescent="0.35">
      <c r="D4469" s="10"/>
      <c r="E4469" s="14" t="s">
        <v>5917</v>
      </c>
    </row>
    <row r="4470" spans="4:5" x14ac:dyDescent="0.35">
      <c r="D4470" s="10"/>
      <c r="E4470" s="14" t="s">
        <v>5920</v>
      </c>
    </row>
    <row r="4471" spans="4:5" x14ac:dyDescent="0.35">
      <c r="D4471" s="10"/>
      <c r="E4471" s="15" t="s">
        <v>5912</v>
      </c>
    </row>
    <row r="4472" spans="4:5" x14ac:dyDescent="0.35">
      <c r="D4472" s="10"/>
      <c r="E4472" s="15" t="s">
        <v>5913</v>
      </c>
    </row>
    <row r="4473" spans="4:5" x14ac:dyDescent="0.35">
      <c r="D4473" s="10"/>
      <c r="E4473" s="15" t="s">
        <v>5945</v>
      </c>
    </row>
    <row r="4474" spans="4:5" x14ac:dyDescent="0.35">
      <c r="D4474" s="10"/>
      <c r="E4474" s="14" t="s">
        <v>5946</v>
      </c>
    </row>
    <row r="4475" spans="4:5" x14ac:dyDescent="0.35">
      <c r="D4475" s="10"/>
      <c r="E4475" s="14" t="s">
        <v>5947</v>
      </c>
    </row>
    <row r="4476" spans="4:5" x14ac:dyDescent="0.35">
      <c r="D4476" s="10"/>
      <c r="E4476" s="14" t="s">
        <v>5948</v>
      </c>
    </row>
    <row r="4477" spans="4:5" x14ac:dyDescent="0.35">
      <c r="D4477" s="10"/>
      <c r="E4477" s="14" t="s">
        <v>5949</v>
      </c>
    </row>
    <row r="4478" spans="4:5" x14ac:dyDescent="0.35">
      <c r="D4478" s="10"/>
      <c r="E4478" s="14" t="s">
        <v>5950</v>
      </c>
    </row>
    <row r="4479" spans="4:5" x14ac:dyDescent="0.35">
      <c r="D4479" s="10"/>
      <c r="E4479" s="14" t="s">
        <v>5916</v>
      </c>
    </row>
    <row r="4480" spans="4:5" x14ac:dyDescent="0.35">
      <c r="D4480" s="10"/>
      <c r="E4480" s="15" t="s">
        <v>5928</v>
      </c>
    </row>
    <row r="4481" spans="4:5" ht="409.5" x14ac:dyDescent="0.35">
      <c r="D4481" s="10" t="s">
        <v>5305</v>
      </c>
      <c r="E4481" s="14" t="s">
        <v>5306</v>
      </c>
    </row>
    <row r="4482" spans="4:5" x14ac:dyDescent="0.35">
      <c r="D4482" s="10"/>
      <c r="E4482" s="16"/>
    </row>
    <row r="4483" spans="4:5" x14ac:dyDescent="0.35">
      <c r="D4483" s="8" t="s">
        <v>6252</v>
      </c>
      <c r="E4483" s="9" t="s">
        <v>6253</v>
      </c>
    </row>
    <row r="4484" spans="4:5" x14ac:dyDescent="0.35">
      <c r="D4484" s="10" t="s">
        <v>5280</v>
      </c>
      <c r="E4484" s="11">
        <v>1.01</v>
      </c>
    </row>
    <row r="4485" spans="4:5" x14ac:dyDescent="0.35">
      <c r="D4485" s="12" t="s">
        <v>5281</v>
      </c>
      <c r="E4485" s="13" t="s">
        <v>6254</v>
      </c>
    </row>
    <row r="4486" spans="4:5" x14ac:dyDescent="0.35">
      <c r="D4486" s="10" t="s">
        <v>5283</v>
      </c>
      <c r="E4486" s="14" t="s">
        <v>6255</v>
      </c>
    </row>
    <row r="4487" spans="4:5" ht="372" x14ac:dyDescent="0.35">
      <c r="D4487" s="10" t="s">
        <v>5285</v>
      </c>
      <c r="E4487" s="14" t="s">
        <v>5286</v>
      </c>
    </row>
    <row r="4488" spans="4:5" ht="180" x14ac:dyDescent="0.35">
      <c r="D4488" s="10" t="s">
        <v>5287</v>
      </c>
      <c r="E4488" s="14" t="s">
        <v>6256</v>
      </c>
    </row>
    <row r="4489" spans="4:5" x14ac:dyDescent="0.35">
      <c r="D4489" s="10" t="s">
        <v>5289</v>
      </c>
      <c r="E4489" s="14" t="s">
        <v>5311</v>
      </c>
    </row>
    <row r="4490" spans="4:5" ht="36" x14ac:dyDescent="0.35">
      <c r="D4490" s="10" t="s">
        <v>5291</v>
      </c>
      <c r="E4490" s="14" t="s">
        <v>5292</v>
      </c>
    </row>
    <row r="4491" spans="4:5" x14ac:dyDescent="0.35">
      <c r="D4491" s="10"/>
      <c r="E4491" s="14" t="s">
        <v>5921</v>
      </c>
    </row>
    <row r="4492" spans="4:5" x14ac:dyDescent="0.35">
      <c r="D4492" s="10"/>
      <c r="E4492" s="14" t="s">
        <v>5917</v>
      </c>
    </row>
    <row r="4493" spans="4:5" x14ac:dyDescent="0.35">
      <c r="D4493" s="10"/>
      <c r="E4493" s="15" t="s">
        <v>5951</v>
      </c>
    </row>
    <row r="4494" spans="4:5" x14ac:dyDescent="0.35">
      <c r="D4494" s="10"/>
      <c r="E4494" s="15" t="s">
        <v>5952</v>
      </c>
    </row>
    <row r="4495" spans="4:5" x14ac:dyDescent="0.35">
      <c r="D4495" s="10"/>
      <c r="E4495" s="15" t="s">
        <v>5900</v>
      </c>
    </row>
    <row r="4496" spans="4:5" ht="409.5" x14ac:dyDescent="0.35">
      <c r="D4496" s="10" t="s">
        <v>5305</v>
      </c>
      <c r="E4496" s="14" t="s">
        <v>5306</v>
      </c>
    </row>
    <row r="4497" spans="4:5" x14ac:dyDescent="0.35">
      <c r="D4497" s="10"/>
      <c r="E4497" s="16"/>
    </row>
    <row r="4498" spans="4:5" x14ac:dyDescent="0.35">
      <c r="D4498" s="8" t="s">
        <v>6257</v>
      </c>
      <c r="E4498" s="9" t="s">
        <v>6258</v>
      </c>
    </row>
    <row r="4499" spans="4:5" x14ac:dyDescent="0.35">
      <c r="D4499" s="10" t="s">
        <v>5280</v>
      </c>
      <c r="E4499" s="11">
        <v>1.01</v>
      </c>
    </row>
    <row r="4500" spans="4:5" x14ac:dyDescent="0.35">
      <c r="D4500" s="12" t="s">
        <v>5281</v>
      </c>
      <c r="E4500" s="13" t="s">
        <v>6259</v>
      </c>
    </row>
    <row r="4501" spans="4:5" x14ac:dyDescent="0.35">
      <c r="D4501" s="10" t="s">
        <v>5283</v>
      </c>
      <c r="E4501" s="14" t="s">
        <v>6260</v>
      </c>
    </row>
    <row r="4502" spans="4:5" ht="372" x14ac:dyDescent="0.35">
      <c r="D4502" s="10" t="s">
        <v>5285</v>
      </c>
      <c r="E4502" s="14" t="s">
        <v>5286</v>
      </c>
    </row>
    <row r="4503" spans="4:5" ht="180" x14ac:dyDescent="0.35">
      <c r="D4503" s="10" t="s">
        <v>5287</v>
      </c>
      <c r="E4503" s="14" t="s">
        <v>6256</v>
      </c>
    </row>
    <row r="4504" spans="4:5" x14ac:dyDescent="0.35">
      <c r="D4504" s="10" t="s">
        <v>5289</v>
      </c>
      <c r="E4504" s="14" t="s">
        <v>5311</v>
      </c>
    </row>
    <row r="4505" spans="4:5" ht="36" x14ac:dyDescent="0.35">
      <c r="D4505" s="10" t="s">
        <v>5291</v>
      </c>
      <c r="E4505" s="14" t="s">
        <v>5292</v>
      </c>
    </row>
    <row r="4506" spans="4:5" x14ac:dyDescent="0.35">
      <c r="D4506" s="10"/>
      <c r="E4506" s="14" t="s">
        <v>5921</v>
      </c>
    </row>
    <row r="4507" spans="4:5" x14ac:dyDescent="0.35">
      <c r="D4507" s="10"/>
      <c r="E4507" s="14" t="s">
        <v>5917</v>
      </c>
    </row>
    <row r="4508" spans="4:5" x14ac:dyDescent="0.35">
      <c r="D4508" s="10"/>
      <c r="E4508" s="15" t="s">
        <v>5951</v>
      </c>
    </row>
    <row r="4509" spans="4:5" x14ac:dyDescent="0.35">
      <c r="D4509" s="10"/>
      <c r="E4509" s="15" t="s">
        <v>5952</v>
      </c>
    </row>
    <row r="4510" spans="4:5" x14ac:dyDescent="0.35">
      <c r="D4510" s="10"/>
      <c r="E4510" s="15" t="s">
        <v>5900</v>
      </c>
    </row>
    <row r="4511" spans="4:5" ht="409.5" x14ac:dyDescent="0.35">
      <c r="D4511" s="10" t="s">
        <v>5305</v>
      </c>
      <c r="E4511" s="14" t="s">
        <v>5306</v>
      </c>
    </row>
    <row r="4512" spans="4:5" x14ac:dyDescent="0.35">
      <c r="D4512" s="10"/>
      <c r="E4512" s="16"/>
    </row>
    <row r="4513" spans="4:5" x14ac:dyDescent="0.35">
      <c r="D4513" s="8" t="s">
        <v>6261</v>
      </c>
      <c r="E4513" s="9" t="s">
        <v>6262</v>
      </c>
    </row>
    <row r="4514" spans="4:5" x14ac:dyDescent="0.35">
      <c r="D4514" s="10" t="s">
        <v>5280</v>
      </c>
      <c r="E4514" s="11">
        <v>1.01</v>
      </c>
    </row>
    <row r="4515" spans="4:5" x14ac:dyDescent="0.35">
      <c r="D4515" s="12" t="s">
        <v>5281</v>
      </c>
      <c r="E4515" s="13" t="s">
        <v>6263</v>
      </c>
    </row>
    <row r="4516" spans="4:5" x14ac:dyDescent="0.35">
      <c r="D4516" s="10" t="s">
        <v>5283</v>
      </c>
      <c r="E4516" s="14" t="s">
        <v>6264</v>
      </c>
    </row>
    <row r="4517" spans="4:5" ht="372" x14ac:dyDescent="0.35">
      <c r="D4517" s="10" t="s">
        <v>5285</v>
      </c>
      <c r="E4517" s="14" t="s">
        <v>5286</v>
      </c>
    </row>
    <row r="4518" spans="4:5" x14ac:dyDescent="0.35">
      <c r="D4518" s="10" t="s">
        <v>5287</v>
      </c>
      <c r="E4518" s="14" t="s">
        <v>5311</v>
      </c>
    </row>
    <row r="4519" spans="4:5" ht="228" x14ac:dyDescent="0.35">
      <c r="D4519" s="10" t="s">
        <v>5289</v>
      </c>
      <c r="E4519" s="14" t="s">
        <v>6265</v>
      </c>
    </row>
    <row r="4520" spans="4:5" ht="36" x14ac:dyDescent="0.35">
      <c r="D4520" s="10" t="s">
        <v>5291</v>
      </c>
      <c r="E4520" s="14" t="s">
        <v>5292</v>
      </c>
    </row>
    <row r="4521" spans="4:5" x14ac:dyDescent="0.35">
      <c r="D4521" s="10"/>
      <c r="E4521" s="14" t="s">
        <v>6266</v>
      </c>
    </row>
    <row r="4522" spans="4:5" x14ac:dyDescent="0.35">
      <c r="D4522" s="10"/>
      <c r="E4522" s="14" t="s">
        <v>6223</v>
      </c>
    </row>
    <row r="4523" spans="4:5" x14ac:dyDescent="0.35">
      <c r="D4523" s="10"/>
      <c r="E4523" s="14" t="s">
        <v>5921</v>
      </c>
    </row>
    <row r="4524" spans="4:5" x14ac:dyDescent="0.35">
      <c r="D4524" s="10"/>
      <c r="E4524" s="14" t="s">
        <v>5917</v>
      </c>
    </row>
    <row r="4525" spans="4:5" x14ac:dyDescent="0.35">
      <c r="D4525" s="10"/>
      <c r="E4525" s="15" t="s">
        <v>5951</v>
      </c>
    </row>
    <row r="4526" spans="4:5" x14ac:dyDescent="0.35">
      <c r="D4526" s="10"/>
      <c r="E4526" s="15" t="s">
        <v>5952</v>
      </c>
    </row>
    <row r="4527" spans="4:5" x14ac:dyDescent="0.35">
      <c r="D4527" s="10"/>
      <c r="E4527" s="15" t="s">
        <v>5900</v>
      </c>
    </row>
    <row r="4528" spans="4:5" ht="409.5" x14ac:dyDescent="0.35">
      <c r="D4528" s="10" t="s">
        <v>5305</v>
      </c>
      <c r="E4528" s="14" t="s">
        <v>5306</v>
      </c>
    </row>
    <row r="4529" spans="4:5" x14ac:dyDescent="0.35">
      <c r="D4529" s="10"/>
      <c r="E4529" s="16"/>
    </row>
    <row r="4530" spans="4:5" x14ac:dyDescent="0.35">
      <c r="D4530" s="8" t="s">
        <v>6267</v>
      </c>
      <c r="E4530" s="9" t="s">
        <v>6268</v>
      </c>
    </row>
    <row r="4531" spans="4:5" x14ac:dyDescent="0.35">
      <c r="D4531" s="10" t="s">
        <v>5280</v>
      </c>
      <c r="E4531" s="11">
        <v>1.02</v>
      </c>
    </row>
    <row r="4532" spans="4:5" x14ac:dyDescent="0.35">
      <c r="D4532" s="12" t="s">
        <v>5281</v>
      </c>
      <c r="E4532" s="13" t="s">
        <v>6269</v>
      </c>
    </row>
    <row r="4533" spans="4:5" x14ac:dyDescent="0.35">
      <c r="D4533" s="10" t="s">
        <v>5283</v>
      </c>
      <c r="E4533" s="14" t="s">
        <v>6270</v>
      </c>
    </row>
    <row r="4534" spans="4:5" ht="372" x14ac:dyDescent="0.35">
      <c r="D4534" s="10" t="s">
        <v>5285</v>
      </c>
      <c r="E4534" s="14" t="s">
        <v>5286</v>
      </c>
    </row>
    <row r="4535" spans="4:5" ht="409.5" x14ac:dyDescent="0.35">
      <c r="D4535" s="10" t="s">
        <v>5287</v>
      </c>
      <c r="E4535" s="14" t="s">
        <v>6271</v>
      </c>
    </row>
    <row r="4536" spans="4:5" x14ac:dyDescent="0.35">
      <c r="D4536" s="10" t="s">
        <v>5289</v>
      </c>
      <c r="E4536" s="14" t="s">
        <v>5311</v>
      </c>
    </row>
    <row r="4537" spans="4:5" ht="36" x14ac:dyDescent="0.35">
      <c r="D4537" s="10" t="s">
        <v>5291</v>
      </c>
      <c r="E4537" s="14" t="s">
        <v>5292</v>
      </c>
    </row>
    <row r="4538" spans="4:5" x14ac:dyDescent="0.35">
      <c r="D4538" s="10"/>
      <c r="E4538" s="14" t="s">
        <v>5873</v>
      </c>
    </row>
    <row r="4539" spans="4:5" x14ac:dyDescent="0.35">
      <c r="D4539" s="10"/>
      <c r="E4539" s="15" t="s">
        <v>5912</v>
      </c>
    </row>
    <row r="4540" spans="4:5" x14ac:dyDescent="0.35">
      <c r="D4540" s="10"/>
      <c r="E4540" s="15" t="s">
        <v>5913</v>
      </c>
    </row>
    <row r="4541" spans="4:5" x14ac:dyDescent="0.35">
      <c r="D4541" s="10"/>
      <c r="E4541" s="15" t="s">
        <v>5914</v>
      </c>
    </row>
    <row r="4542" spans="4:5" x14ac:dyDescent="0.35">
      <c r="D4542" s="10"/>
      <c r="E4542" s="15" t="s">
        <v>5900</v>
      </c>
    </row>
    <row r="4543" spans="4:5" x14ac:dyDescent="0.35">
      <c r="D4543" s="10"/>
      <c r="E4543" s="15" t="s">
        <v>5887</v>
      </c>
    </row>
    <row r="4544" spans="4:5" x14ac:dyDescent="0.35">
      <c r="D4544" s="10"/>
      <c r="E4544" s="14" t="s">
        <v>5943</v>
      </c>
    </row>
    <row r="4545" spans="4:5" x14ac:dyDescent="0.35">
      <c r="D4545" s="10"/>
      <c r="E4545" s="14" t="s">
        <v>5916</v>
      </c>
    </row>
    <row r="4546" spans="4:5" x14ac:dyDescent="0.35">
      <c r="D4546" s="10"/>
      <c r="E4546" s="14" t="s">
        <v>5917</v>
      </c>
    </row>
    <row r="4547" spans="4:5" x14ac:dyDescent="0.35">
      <c r="D4547" s="10"/>
      <c r="E4547" s="14" t="s">
        <v>5918</v>
      </c>
    </row>
    <row r="4548" spans="4:5" x14ac:dyDescent="0.35">
      <c r="D4548" s="10"/>
      <c r="E4548" s="14" t="s">
        <v>5920</v>
      </c>
    </row>
    <row r="4549" spans="4:5" x14ac:dyDescent="0.35">
      <c r="D4549" s="10"/>
      <c r="E4549" s="15" t="s">
        <v>5928</v>
      </c>
    </row>
    <row r="4550" spans="4:5" x14ac:dyDescent="0.35">
      <c r="D4550" s="10"/>
      <c r="E4550" s="14" t="s">
        <v>5953</v>
      </c>
    </row>
    <row r="4551" spans="4:5" x14ac:dyDescent="0.35">
      <c r="D4551" s="10"/>
      <c r="E4551" s="14" t="s">
        <v>5944</v>
      </c>
    </row>
    <row r="4552" spans="4:5" x14ac:dyDescent="0.35">
      <c r="D4552" s="10"/>
      <c r="E4552" s="14" t="s">
        <v>5954</v>
      </c>
    </row>
    <row r="4553" spans="4:5" x14ac:dyDescent="0.35">
      <c r="D4553" s="10"/>
      <c r="E4553" s="14" t="s">
        <v>5947</v>
      </c>
    </row>
    <row r="4554" spans="4:5" x14ac:dyDescent="0.35">
      <c r="D4554" s="10"/>
      <c r="E4554" s="14" t="s">
        <v>5948</v>
      </c>
    </row>
    <row r="4555" spans="4:5" x14ac:dyDescent="0.35">
      <c r="D4555" s="10"/>
      <c r="E4555" s="14" t="s">
        <v>5949</v>
      </c>
    </row>
    <row r="4556" spans="4:5" x14ac:dyDescent="0.35">
      <c r="D4556" s="10"/>
      <c r="E4556" s="15" t="s">
        <v>5955</v>
      </c>
    </row>
    <row r="4557" spans="4:5" x14ac:dyDescent="0.35">
      <c r="D4557" s="10"/>
      <c r="E4557" s="15" t="s">
        <v>5951</v>
      </c>
    </row>
    <row r="4558" spans="4:5" x14ac:dyDescent="0.35">
      <c r="D4558" s="10"/>
      <c r="E4558" s="15" t="s">
        <v>5952</v>
      </c>
    </row>
    <row r="4559" spans="4:5" x14ac:dyDescent="0.35">
      <c r="D4559" s="10"/>
      <c r="E4559" s="14" t="s">
        <v>5956</v>
      </c>
    </row>
    <row r="4560" spans="4:5" x14ac:dyDescent="0.35">
      <c r="D4560" s="10"/>
      <c r="E4560" s="15" t="s">
        <v>5957</v>
      </c>
    </row>
    <row r="4561" spans="4:5" x14ac:dyDescent="0.35">
      <c r="D4561" s="10"/>
      <c r="E4561" s="14" t="s">
        <v>5958</v>
      </c>
    </row>
    <row r="4562" spans="4:5" x14ac:dyDescent="0.35">
      <c r="D4562" s="10"/>
      <c r="E4562" s="14" t="s">
        <v>5959</v>
      </c>
    </row>
    <row r="4563" spans="4:5" x14ac:dyDescent="0.35">
      <c r="D4563" s="10"/>
      <c r="E4563" s="15" t="s">
        <v>5932</v>
      </c>
    </row>
    <row r="4564" spans="4:5" x14ac:dyDescent="0.35">
      <c r="D4564" s="10"/>
      <c r="E4564" s="15" t="s">
        <v>5960</v>
      </c>
    </row>
    <row r="4565" spans="4:5" x14ac:dyDescent="0.35">
      <c r="D4565" s="10"/>
      <c r="E4565" s="15" t="s">
        <v>5933</v>
      </c>
    </row>
    <row r="4566" spans="4:5" ht="409.5" x14ac:dyDescent="0.35">
      <c r="D4566" s="10" t="s">
        <v>5305</v>
      </c>
      <c r="E4566" s="14" t="s">
        <v>5306</v>
      </c>
    </row>
    <row r="4567" spans="4:5" x14ac:dyDescent="0.35">
      <c r="D4567" s="10"/>
      <c r="E4567" s="16"/>
    </row>
    <row r="4568" spans="4:5" x14ac:dyDescent="0.35">
      <c r="D4568" s="8" t="s">
        <v>6272</v>
      </c>
      <c r="E4568" s="9" t="s">
        <v>6273</v>
      </c>
    </row>
    <row r="4569" spans="4:5" x14ac:dyDescent="0.35">
      <c r="D4569" s="10" t="s">
        <v>5280</v>
      </c>
      <c r="E4569" s="11">
        <v>1.03</v>
      </c>
    </row>
    <row r="4570" spans="4:5" x14ac:dyDescent="0.35">
      <c r="D4570" s="12" t="s">
        <v>5281</v>
      </c>
      <c r="E4570" s="13" t="s">
        <v>6274</v>
      </c>
    </row>
    <row r="4571" spans="4:5" x14ac:dyDescent="0.35">
      <c r="D4571" s="10" t="s">
        <v>5283</v>
      </c>
      <c r="E4571" s="14" t="s">
        <v>6275</v>
      </c>
    </row>
    <row r="4572" spans="4:5" ht="372" x14ac:dyDescent="0.35">
      <c r="D4572" s="10" t="s">
        <v>5285</v>
      </c>
      <c r="E4572" s="14" t="s">
        <v>5286</v>
      </c>
    </row>
    <row r="4573" spans="4:5" ht="409.5" x14ac:dyDescent="0.35">
      <c r="D4573" s="10" t="s">
        <v>5287</v>
      </c>
      <c r="E4573" s="14" t="s">
        <v>6271</v>
      </c>
    </row>
    <row r="4574" spans="4:5" x14ac:dyDescent="0.35">
      <c r="D4574" s="10" t="s">
        <v>5289</v>
      </c>
      <c r="E4574" s="14" t="s">
        <v>5311</v>
      </c>
    </row>
    <row r="4575" spans="4:5" ht="36" x14ac:dyDescent="0.35">
      <c r="D4575" s="10" t="s">
        <v>5291</v>
      </c>
      <c r="E4575" s="14" t="s">
        <v>5292</v>
      </c>
    </row>
    <row r="4576" spans="4:5" x14ac:dyDescent="0.35">
      <c r="D4576" s="10"/>
      <c r="E4576" s="14" t="s">
        <v>5873</v>
      </c>
    </row>
    <row r="4577" spans="4:5" x14ac:dyDescent="0.35">
      <c r="D4577" s="10"/>
      <c r="E4577" s="15" t="s">
        <v>5912</v>
      </c>
    </row>
    <row r="4578" spans="4:5" x14ac:dyDescent="0.35">
      <c r="D4578" s="10"/>
      <c r="E4578" s="15" t="s">
        <v>5913</v>
      </c>
    </row>
    <row r="4579" spans="4:5" x14ac:dyDescent="0.35">
      <c r="D4579" s="10"/>
      <c r="E4579" s="15" t="s">
        <v>5914</v>
      </c>
    </row>
    <row r="4580" spans="4:5" x14ac:dyDescent="0.35">
      <c r="D4580" s="10"/>
      <c r="E4580" s="15" t="s">
        <v>5900</v>
      </c>
    </row>
    <row r="4581" spans="4:5" x14ac:dyDescent="0.35">
      <c r="D4581" s="10"/>
      <c r="E4581" s="15" t="s">
        <v>5887</v>
      </c>
    </row>
    <row r="4582" spans="4:5" x14ac:dyDescent="0.35">
      <c r="D4582" s="10"/>
      <c r="E4582" s="14" t="s">
        <v>5943</v>
      </c>
    </row>
    <row r="4583" spans="4:5" x14ac:dyDescent="0.35">
      <c r="D4583" s="10"/>
      <c r="E4583" s="14" t="s">
        <v>5916</v>
      </c>
    </row>
    <row r="4584" spans="4:5" x14ac:dyDescent="0.35">
      <c r="D4584" s="10"/>
      <c r="E4584" s="14" t="s">
        <v>5917</v>
      </c>
    </row>
    <row r="4585" spans="4:5" x14ac:dyDescent="0.35">
      <c r="D4585" s="10"/>
      <c r="E4585" s="14" t="s">
        <v>5918</v>
      </c>
    </row>
    <row r="4586" spans="4:5" x14ac:dyDescent="0.35">
      <c r="D4586" s="10"/>
      <c r="E4586" s="14" t="s">
        <v>5920</v>
      </c>
    </row>
    <row r="4587" spans="4:5" x14ac:dyDescent="0.35">
      <c r="D4587" s="10"/>
      <c r="E4587" s="15" t="s">
        <v>5928</v>
      </c>
    </row>
    <row r="4588" spans="4:5" x14ac:dyDescent="0.35">
      <c r="D4588" s="10"/>
      <c r="E4588" s="14" t="s">
        <v>5953</v>
      </c>
    </row>
    <row r="4589" spans="4:5" x14ac:dyDescent="0.35">
      <c r="D4589" s="10"/>
      <c r="E4589" s="14" t="s">
        <v>5944</v>
      </c>
    </row>
    <row r="4590" spans="4:5" x14ac:dyDescent="0.35">
      <c r="D4590" s="10"/>
      <c r="E4590" s="14" t="s">
        <v>5954</v>
      </c>
    </row>
    <row r="4591" spans="4:5" x14ac:dyDescent="0.35">
      <c r="D4591" s="10"/>
      <c r="E4591" s="14" t="s">
        <v>5947</v>
      </c>
    </row>
    <row r="4592" spans="4:5" x14ac:dyDescent="0.35">
      <c r="D4592" s="10"/>
      <c r="E4592" s="14" t="s">
        <v>5948</v>
      </c>
    </row>
    <row r="4593" spans="4:5" x14ac:dyDescent="0.35">
      <c r="D4593" s="10"/>
      <c r="E4593" s="14" t="s">
        <v>5949</v>
      </c>
    </row>
    <row r="4594" spans="4:5" x14ac:dyDescent="0.35">
      <c r="D4594" s="10"/>
      <c r="E4594" s="15" t="s">
        <v>5955</v>
      </c>
    </row>
    <row r="4595" spans="4:5" x14ac:dyDescent="0.35">
      <c r="D4595" s="10"/>
      <c r="E4595" s="15" t="s">
        <v>5951</v>
      </c>
    </row>
    <row r="4596" spans="4:5" x14ac:dyDescent="0.35">
      <c r="D4596" s="10"/>
      <c r="E4596" s="15" t="s">
        <v>5952</v>
      </c>
    </row>
    <row r="4597" spans="4:5" x14ac:dyDescent="0.35">
      <c r="D4597" s="10"/>
      <c r="E4597" s="14" t="s">
        <v>5956</v>
      </c>
    </row>
    <row r="4598" spans="4:5" x14ac:dyDescent="0.35">
      <c r="D4598" s="10"/>
      <c r="E4598" s="15" t="s">
        <v>5957</v>
      </c>
    </row>
    <row r="4599" spans="4:5" x14ac:dyDescent="0.35">
      <c r="D4599" s="10"/>
      <c r="E4599" s="14" t="s">
        <v>5958</v>
      </c>
    </row>
    <row r="4600" spans="4:5" x14ac:dyDescent="0.35">
      <c r="D4600" s="10"/>
      <c r="E4600" s="14" t="s">
        <v>5959</v>
      </c>
    </row>
    <row r="4601" spans="4:5" x14ac:dyDescent="0.35">
      <c r="D4601" s="10"/>
      <c r="E4601" s="15" t="s">
        <v>5932</v>
      </c>
    </row>
    <row r="4602" spans="4:5" x14ac:dyDescent="0.35">
      <c r="D4602" s="10"/>
      <c r="E4602" s="15" t="s">
        <v>5960</v>
      </c>
    </row>
    <row r="4603" spans="4:5" x14ac:dyDescent="0.35">
      <c r="D4603" s="10"/>
      <c r="E4603" s="15" t="s">
        <v>5933</v>
      </c>
    </row>
    <row r="4604" spans="4:5" ht="409.5" x14ac:dyDescent="0.35">
      <c r="D4604" s="10" t="s">
        <v>5305</v>
      </c>
      <c r="E4604" s="14" t="s">
        <v>5306</v>
      </c>
    </row>
    <row r="4605" spans="4:5" x14ac:dyDescent="0.35">
      <c r="D4605" s="10"/>
      <c r="E4605" s="16"/>
    </row>
    <row r="4606" spans="4:5" x14ac:dyDescent="0.35">
      <c r="D4606" s="8" t="s">
        <v>6276</v>
      </c>
      <c r="E4606" s="9" t="s">
        <v>6277</v>
      </c>
    </row>
    <row r="4607" spans="4:5" x14ac:dyDescent="0.35">
      <c r="D4607" s="10" t="s">
        <v>5280</v>
      </c>
      <c r="E4607" s="11">
        <v>1.02</v>
      </c>
    </row>
    <row r="4608" spans="4:5" x14ac:dyDescent="0.35">
      <c r="D4608" s="12" t="s">
        <v>5281</v>
      </c>
      <c r="E4608" s="13" t="s">
        <v>6278</v>
      </c>
    </row>
    <row r="4609" spans="4:5" x14ac:dyDescent="0.35">
      <c r="D4609" s="10" t="s">
        <v>5283</v>
      </c>
      <c r="E4609" s="14" t="s">
        <v>6279</v>
      </c>
    </row>
    <row r="4610" spans="4:5" ht="372" x14ac:dyDescent="0.35">
      <c r="D4610" s="10" t="s">
        <v>5285</v>
      </c>
      <c r="E4610" s="14" t="s">
        <v>5286</v>
      </c>
    </row>
    <row r="4611" spans="4:5" x14ac:dyDescent="0.35">
      <c r="D4611" s="10" t="s">
        <v>5287</v>
      </c>
      <c r="E4611" s="14" t="s">
        <v>5311</v>
      </c>
    </row>
    <row r="4612" spans="4:5" ht="409.5" x14ac:dyDescent="0.35">
      <c r="D4612" s="10" t="s">
        <v>5289</v>
      </c>
      <c r="E4612" s="14" t="s">
        <v>6280</v>
      </c>
    </row>
    <row r="4613" spans="4:5" ht="36" x14ac:dyDescent="0.35">
      <c r="D4613" s="10" t="s">
        <v>5291</v>
      </c>
      <c r="E4613" s="14" t="s">
        <v>5292</v>
      </c>
    </row>
    <row r="4614" spans="4:5" x14ac:dyDescent="0.35">
      <c r="D4614" s="10"/>
      <c r="E4614" s="14" t="s">
        <v>6266</v>
      </c>
    </row>
    <row r="4615" spans="4:5" x14ac:dyDescent="0.35">
      <c r="D4615" s="10"/>
      <c r="E4615" s="14" t="s">
        <v>6223</v>
      </c>
    </row>
    <row r="4616" spans="4:5" x14ac:dyDescent="0.35">
      <c r="D4616" s="10"/>
      <c r="E4616" s="14" t="s">
        <v>5873</v>
      </c>
    </row>
    <row r="4617" spans="4:5" x14ac:dyDescent="0.35">
      <c r="D4617" s="10"/>
      <c r="E4617" s="15" t="s">
        <v>5912</v>
      </c>
    </row>
    <row r="4618" spans="4:5" x14ac:dyDescent="0.35">
      <c r="D4618" s="10"/>
      <c r="E4618" s="15" t="s">
        <v>5913</v>
      </c>
    </row>
    <row r="4619" spans="4:5" x14ac:dyDescent="0.35">
      <c r="D4619" s="10"/>
      <c r="E4619" s="15" t="s">
        <v>5914</v>
      </c>
    </row>
    <row r="4620" spans="4:5" x14ac:dyDescent="0.35">
      <c r="D4620" s="10"/>
      <c r="E4620" s="15" t="s">
        <v>5900</v>
      </c>
    </row>
    <row r="4621" spans="4:5" x14ac:dyDescent="0.35">
      <c r="D4621" s="10"/>
      <c r="E4621" s="15" t="s">
        <v>5887</v>
      </c>
    </row>
    <row r="4622" spans="4:5" x14ac:dyDescent="0.35">
      <c r="D4622" s="10"/>
      <c r="E4622" s="14" t="s">
        <v>5943</v>
      </c>
    </row>
    <row r="4623" spans="4:5" x14ac:dyDescent="0.35">
      <c r="D4623" s="10"/>
      <c r="E4623" s="14" t="s">
        <v>5916</v>
      </c>
    </row>
    <row r="4624" spans="4:5" x14ac:dyDescent="0.35">
      <c r="D4624" s="10"/>
      <c r="E4624" s="14" t="s">
        <v>5917</v>
      </c>
    </row>
    <row r="4625" spans="4:5" x14ac:dyDescent="0.35">
      <c r="D4625" s="10"/>
      <c r="E4625" s="14" t="s">
        <v>5918</v>
      </c>
    </row>
    <row r="4626" spans="4:5" x14ac:dyDescent="0.35">
      <c r="D4626" s="10"/>
      <c r="E4626" s="14" t="s">
        <v>5920</v>
      </c>
    </row>
    <row r="4627" spans="4:5" x14ac:dyDescent="0.35">
      <c r="D4627" s="10"/>
      <c r="E4627" s="15" t="s">
        <v>5928</v>
      </c>
    </row>
    <row r="4628" spans="4:5" x14ac:dyDescent="0.35">
      <c r="D4628" s="10"/>
      <c r="E4628" s="14" t="s">
        <v>5953</v>
      </c>
    </row>
    <row r="4629" spans="4:5" x14ac:dyDescent="0.35">
      <c r="D4629" s="10"/>
      <c r="E4629" s="14" t="s">
        <v>5944</v>
      </c>
    </row>
    <row r="4630" spans="4:5" x14ac:dyDescent="0.35">
      <c r="D4630" s="10"/>
      <c r="E4630" s="14" t="s">
        <v>5954</v>
      </c>
    </row>
    <row r="4631" spans="4:5" x14ac:dyDescent="0.35">
      <c r="D4631" s="10"/>
      <c r="E4631" s="14" t="s">
        <v>5947</v>
      </c>
    </row>
    <row r="4632" spans="4:5" x14ac:dyDescent="0.35">
      <c r="D4632" s="10"/>
      <c r="E4632" s="14" t="s">
        <v>5948</v>
      </c>
    </row>
    <row r="4633" spans="4:5" x14ac:dyDescent="0.35">
      <c r="D4633" s="10"/>
      <c r="E4633" s="14" t="s">
        <v>5949</v>
      </c>
    </row>
    <row r="4634" spans="4:5" x14ac:dyDescent="0.35">
      <c r="D4634" s="10"/>
      <c r="E4634" s="15" t="s">
        <v>5955</v>
      </c>
    </row>
    <row r="4635" spans="4:5" x14ac:dyDescent="0.35">
      <c r="D4635" s="10"/>
      <c r="E4635" s="15" t="s">
        <v>5951</v>
      </c>
    </row>
    <row r="4636" spans="4:5" x14ac:dyDescent="0.35">
      <c r="D4636" s="10"/>
      <c r="E4636" s="15" t="s">
        <v>5952</v>
      </c>
    </row>
    <row r="4637" spans="4:5" x14ac:dyDescent="0.35">
      <c r="D4637" s="10"/>
      <c r="E4637" s="14" t="s">
        <v>5956</v>
      </c>
    </row>
    <row r="4638" spans="4:5" x14ac:dyDescent="0.35">
      <c r="D4638" s="10"/>
      <c r="E4638" s="15" t="s">
        <v>5957</v>
      </c>
    </row>
    <row r="4639" spans="4:5" x14ac:dyDescent="0.35">
      <c r="D4639" s="10"/>
      <c r="E4639" s="14" t="s">
        <v>5958</v>
      </c>
    </row>
    <row r="4640" spans="4:5" x14ac:dyDescent="0.35">
      <c r="D4640" s="10"/>
      <c r="E4640" s="14" t="s">
        <v>5959</v>
      </c>
    </row>
    <row r="4641" spans="4:5" x14ac:dyDescent="0.35">
      <c r="D4641" s="10"/>
      <c r="E4641" s="15" t="s">
        <v>5932</v>
      </c>
    </row>
    <row r="4642" spans="4:5" x14ac:dyDescent="0.35">
      <c r="D4642" s="10"/>
      <c r="E4642" s="15" t="s">
        <v>5960</v>
      </c>
    </row>
    <row r="4643" spans="4:5" x14ac:dyDescent="0.35">
      <c r="D4643" s="10"/>
      <c r="E4643" s="15" t="s">
        <v>5933</v>
      </c>
    </row>
    <row r="4644" spans="4:5" ht="409.5" x14ac:dyDescent="0.35">
      <c r="D4644" s="10" t="s">
        <v>5305</v>
      </c>
      <c r="E4644" s="14" t="s">
        <v>5306</v>
      </c>
    </row>
    <row r="4645" spans="4:5" x14ac:dyDescent="0.35">
      <c r="D4645" s="10"/>
      <c r="E4645" s="16"/>
    </row>
    <row r="4646" spans="4:5" x14ac:dyDescent="0.35">
      <c r="D4646" s="8" t="s">
        <v>6281</v>
      </c>
      <c r="E4646" s="9" t="s">
        <v>6282</v>
      </c>
    </row>
    <row r="4647" spans="4:5" x14ac:dyDescent="0.35">
      <c r="D4647" s="10" t="s">
        <v>5280</v>
      </c>
      <c r="E4647" s="11">
        <v>1.05</v>
      </c>
    </row>
    <row r="4648" spans="4:5" x14ac:dyDescent="0.35">
      <c r="D4648" s="12" t="s">
        <v>5281</v>
      </c>
      <c r="E4648" s="13" t="s">
        <v>6283</v>
      </c>
    </row>
    <row r="4649" spans="4:5" x14ac:dyDescent="0.35">
      <c r="D4649" s="10" t="s">
        <v>5283</v>
      </c>
      <c r="E4649" s="14" t="s">
        <v>6284</v>
      </c>
    </row>
    <row r="4650" spans="4:5" ht="372" x14ac:dyDescent="0.35">
      <c r="D4650" s="10" t="s">
        <v>5285</v>
      </c>
      <c r="E4650" s="14" t="s">
        <v>5286</v>
      </c>
    </row>
    <row r="4651" spans="4:5" ht="409.5" x14ac:dyDescent="0.35">
      <c r="D4651" s="10" t="s">
        <v>5287</v>
      </c>
      <c r="E4651" s="14" t="s">
        <v>6285</v>
      </c>
    </row>
    <row r="4652" spans="4:5" ht="96" x14ac:dyDescent="0.35">
      <c r="D4652" s="10" t="s">
        <v>5289</v>
      </c>
      <c r="E4652" s="14" t="s">
        <v>5868</v>
      </c>
    </row>
    <row r="4653" spans="4:5" ht="36" x14ac:dyDescent="0.35">
      <c r="D4653" s="10" t="s">
        <v>5291</v>
      </c>
      <c r="E4653" s="14" t="s">
        <v>5292</v>
      </c>
    </row>
    <row r="4654" spans="4:5" x14ac:dyDescent="0.35">
      <c r="D4654" s="10"/>
      <c r="E4654" s="14" t="s">
        <v>5295</v>
      </c>
    </row>
    <row r="4655" spans="4:5" x14ac:dyDescent="0.35">
      <c r="D4655" s="10"/>
      <c r="E4655" s="14" t="s">
        <v>5296</v>
      </c>
    </row>
    <row r="4656" spans="4:5" x14ac:dyDescent="0.35">
      <c r="D4656" s="10"/>
      <c r="E4656" s="14" t="s">
        <v>5297</v>
      </c>
    </row>
    <row r="4657" spans="4:5" x14ac:dyDescent="0.35">
      <c r="D4657" s="10"/>
      <c r="E4657" s="14" t="s">
        <v>5298</v>
      </c>
    </row>
    <row r="4658" spans="4:5" x14ac:dyDescent="0.35">
      <c r="D4658" s="10"/>
      <c r="E4658" s="15" t="s">
        <v>5294</v>
      </c>
    </row>
    <row r="4659" spans="4:5" x14ac:dyDescent="0.35">
      <c r="D4659" s="10"/>
      <c r="E4659" s="14" t="s">
        <v>5299</v>
      </c>
    </row>
    <row r="4660" spans="4:5" x14ac:dyDescent="0.35">
      <c r="D4660" s="10"/>
      <c r="E4660" s="14" t="s">
        <v>5300</v>
      </c>
    </row>
    <row r="4661" spans="4:5" x14ac:dyDescent="0.35">
      <c r="D4661" s="10"/>
      <c r="E4661" s="14" t="s">
        <v>5301</v>
      </c>
    </row>
    <row r="4662" spans="4:5" x14ac:dyDescent="0.35">
      <c r="D4662" s="10"/>
      <c r="E4662" s="14" t="s">
        <v>5303</v>
      </c>
    </row>
    <row r="4663" spans="4:5" x14ac:dyDescent="0.35">
      <c r="D4663" s="10"/>
      <c r="E4663" s="15" t="s">
        <v>5304</v>
      </c>
    </row>
    <row r="4664" spans="4:5" x14ac:dyDescent="0.35">
      <c r="D4664" s="10"/>
      <c r="E4664" s="14" t="s">
        <v>5302</v>
      </c>
    </row>
    <row r="4665" spans="4:5" x14ac:dyDescent="0.35">
      <c r="D4665" s="10"/>
      <c r="E4665" s="15" t="s">
        <v>5869</v>
      </c>
    </row>
    <row r="4666" spans="4:5" x14ac:dyDescent="0.35">
      <c r="D4666" s="10"/>
      <c r="E4666" s="14" t="s">
        <v>5873</v>
      </c>
    </row>
    <row r="4667" spans="4:5" x14ac:dyDescent="0.35">
      <c r="D4667" s="10"/>
      <c r="E4667" s="15" t="s">
        <v>5874</v>
      </c>
    </row>
    <row r="4668" spans="4:5" x14ac:dyDescent="0.35">
      <c r="D4668" s="10"/>
      <c r="E4668" s="15" t="s">
        <v>5875</v>
      </c>
    </row>
    <row r="4669" spans="4:5" x14ac:dyDescent="0.35">
      <c r="D4669" s="10"/>
      <c r="E4669" s="15" t="s">
        <v>5876</v>
      </c>
    </row>
    <row r="4670" spans="4:5" x14ac:dyDescent="0.35">
      <c r="D4670" s="10"/>
      <c r="E4670" s="14" t="s">
        <v>5877</v>
      </c>
    </row>
    <row r="4671" spans="4:5" x14ac:dyDescent="0.35">
      <c r="D4671" s="10"/>
      <c r="E4671" s="15" t="s">
        <v>5878</v>
      </c>
    </row>
    <row r="4672" spans="4:5" x14ac:dyDescent="0.35">
      <c r="D4672" s="10"/>
      <c r="E4672" s="15" t="s">
        <v>5879</v>
      </c>
    </row>
    <row r="4673" spans="4:5" x14ac:dyDescent="0.35">
      <c r="D4673" s="10"/>
      <c r="E4673" s="14" t="s">
        <v>5880</v>
      </c>
    </row>
    <row r="4674" spans="4:5" x14ac:dyDescent="0.35">
      <c r="D4674" s="10"/>
      <c r="E4674" s="15" t="s">
        <v>5881</v>
      </c>
    </row>
    <row r="4675" spans="4:5" x14ac:dyDescent="0.35">
      <c r="D4675" s="10"/>
      <c r="E4675" s="14" t="s">
        <v>5882</v>
      </c>
    </row>
    <row r="4676" spans="4:5" x14ac:dyDescent="0.35">
      <c r="D4676" s="10"/>
      <c r="E4676" s="15" t="s">
        <v>5883</v>
      </c>
    </row>
    <row r="4677" spans="4:5" x14ac:dyDescent="0.35">
      <c r="D4677" s="10"/>
      <c r="E4677" s="15" t="s">
        <v>5884</v>
      </c>
    </row>
    <row r="4678" spans="4:5" x14ac:dyDescent="0.35">
      <c r="D4678" s="10"/>
      <c r="E4678" s="14" t="s">
        <v>5885</v>
      </c>
    </row>
    <row r="4679" spans="4:5" x14ac:dyDescent="0.35">
      <c r="D4679" s="10"/>
      <c r="E4679" s="15" t="s">
        <v>5886</v>
      </c>
    </row>
    <row r="4680" spans="4:5" x14ac:dyDescent="0.35">
      <c r="D4680" s="10"/>
      <c r="E4680" s="15" t="s">
        <v>5887</v>
      </c>
    </row>
    <row r="4681" spans="4:5" x14ac:dyDescent="0.35">
      <c r="D4681" s="10"/>
      <c r="E4681" s="15" t="s">
        <v>5888</v>
      </c>
    </row>
    <row r="4682" spans="4:5" x14ac:dyDescent="0.35">
      <c r="D4682" s="10"/>
      <c r="E4682" s="14" t="s">
        <v>5889</v>
      </c>
    </row>
    <row r="4683" spans="4:5" x14ac:dyDescent="0.35">
      <c r="D4683" s="10"/>
      <c r="E4683" s="15" t="s">
        <v>5890</v>
      </c>
    </row>
    <row r="4684" spans="4:5" x14ac:dyDescent="0.35">
      <c r="D4684" s="10"/>
      <c r="E4684" s="15" t="s">
        <v>5891</v>
      </c>
    </row>
    <row r="4685" spans="4:5" x14ac:dyDescent="0.35">
      <c r="D4685" s="10"/>
      <c r="E4685" s="15" t="s">
        <v>5892</v>
      </c>
    </row>
    <row r="4686" spans="4:5" x14ac:dyDescent="0.35">
      <c r="D4686" s="10"/>
      <c r="E4686" s="15" t="s">
        <v>5893</v>
      </c>
    </row>
    <row r="4687" spans="4:5" x14ac:dyDescent="0.35">
      <c r="D4687" s="10"/>
      <c r="E4687" s="15" t="s">
        <v>5894</v>
      </c>
    </row>
    <row r="4688" spans="4:5" x14ac:dyDescent="0.35">
      <c r="D4688" s="10"/>
      <c r="E4688" s="15" t="s">
        <v>6213</v>
      </c>
    </row>
    <row r="4689" spans="4:5" x14ac:dyDescent="0.35">
      <c r="D4689" s="10"/>
      <c r="E4689" s="14" t="s">
        <v>5896</v>
      </c>
    </row>
    <row r="4690" spans="4:5" x14ac:dyDescent="0.35">
      <c r="D4690" s="10"/>
      <c r="E4690" s="15" t="s">
        <v>5897</v>
      </c>
    </row>
    <row r="4691" spans="4:5" x14ac:dyDescent="0.35">
      <c r="D4691" s="10"/>
      <c r="E4691" s="15" t="s">
        <v>5898</v>
      </c>
    </row>
    <row r="4692" spans="4:5" x14ac:dyDescent="0.35">
      <c r="D4692" s="10"/>
      <c r="E4692" s="15" t="s">
        <v>5899</v>
      </c>
    </row>
    <row r="4693" spans="4:5" x14ac:dyDescent="0.35">
      <c r="D4693" s="10"/>
      <c r="E4693" s="15" t="s">
        <v>5900</v>
      </c>
    </row>
    <row r="4694" spans="4:5" x14ac:dyDescent="0.35">
      <c r="D4694" s="10"/>
      <c r="E4694" s="14" t="s">
        <v>5901</v>
      </c>
    </row>
    <row r="4695" spans="4:5" x14ac:dyDescent="0.35">
      <c r="D4695" s="10"/>
      <c r="E4695" s="15" t="s">
        <v>5532</v>
      </c>
    </row>
    <row r="4696" spans="4:5" x14ac:dyDescent="0.35">
      <c r="D4696" s="10"/>
      <c r="E4696" s="15" t="s">
        <v>5902</v>
      </c>
    </row>
    <row r="4697" spans="4:5" x14ac:dyDescent="0.35">
      <c r="D4697" s="10"/>
      <c r="E4697" s="15" t="s">
        <v>5903</v>
      </c>
    </row>
    <row r="4698" spans="4:5" x14ac:dyDescent="0.35">
      <c r="D4698" s="10"/>
      <c r="E4698" s="15" t="s">
        <v>5904</v>
      </c>
    </row>
    <row r="4699" spans="4:5" x14ac:dyDescent="0.35">
      <c r="D4699" s="10"/>
      <c r="E4699" s="15" t="s">
        <v>5905</v>
      </c>
    </row>
    <row r="4700" spans="4:5" x14ac:dyDescent="0.35">
      <c r="D4700" s="10"/>
      <c r="E4700" s="15" t="s">
        <v>5906</v>
      </c>
    </row>
    <row r="4701" spans="4:5" x14ac:dyDescent="0.35">
      <c r="D4701" s="10"/>
      <c r="E4701" s="15" t="s">
        <v>5907</v>
      </c>
    </row>
    <row r="4702" spans="4:5" x14ac:dyDescent="0.35">
      <c r="D4702" s="10"/>
      <c r="E4702" s="14" t="s">
        <v>5908</v>
      </c>
    </row>
    <row r="4703" spans="4:5" x14ac:dyDescent="0.35">
      <c r="D4703" s="10"/>
      <c r="E4703" s="14" t="s">
        <v>5909</v>
      </c>
    </row>
    <row r="4704" spans="4:5" x14ac:dyDescent="0.35">
      <c r="D4704" s="10"/>
      <c r="E4704" s="15" t="s">
        <v>5910</v>
      </c>
    </row>
    <row r="4705" spans="4:5" ht="409.5" x14ac:dyDescent="0.35">
      <c r="D4705" s="10" t="s">
        <v>5305</v>
      </c>
      <c r="E4705" s="14" t="s">
        <v>5306</v>
      </c>
    </row>
    <row r="4706" spans="4:5" x14ac:dyDescent="0.35">
      <c r="D4706" s="10"/>
      <c r="E4706" s="16"/>
    </row>
    <row r="4707" spans="4:5" x14ac:dyDescent="0.35">
      <c r="D4707" s="8" t="s">
        <v>6286</v>
      </c>
      <c r="E4707" s="9" t="s">
        <v>6287</v>
      </c>
    </row>
    <row r="4708" spans="4:5" x14ac:dyDescent="0.35">
      <c r="D4708" s="10" t="s">
        <v>5280</v>
      </c>
      <c r="E4708" s="11">
        <v>1.06</v>
      </c>
    </row>
    <row r="4709" spans="4:5" x14ac:dyDescent="0.35">
      <c r="D4709" s="12" t="s">
        <v>5281</v>
      </c>
      <c r="E4709" s="13" t="s">
        <v>6288</v>
      </c>
    </row>
    <row r="4710" spans="4:5" x14ac:dyDescent="0.35">
      <c r="D4710" s="10" t="s">
        <v>5283</v>
      </c>
      <c r="E4710" s="14" t="s">
        <v>6289</v>
      </c>
    </row>
    <row r="4711" spans="4:5" ht="372" x14ac:dyDescent="0.35">
      <c r="D4711" s="10" t="s">
        <v>5285</v>
      </c>
      <c r="E4711" s="14" t="s">
        <v>5286</v>
      </c>
    </row>
    <row r="4712" spans="4:5" x14ac:dyDescent="0.35">
      <c r="D4712" s="10" t="s">
        <v>5287</v>
      </c>
      <c r="E4712" s="14" t="s">
        <v>5311</v>
      </c>
    </row>
    <row r="4713" spans="4:5" ht="409.5" x14ac:dyDescent="0.35">
      <c r="D4713" s="10" t="s">
        <v>5289</v>
      </c>
      <c r="E4713" s="14" t="s">
        <v>6290</v>
      </c>
    </row>
    <row r="4714" spans="4:5" ht="36" x14ac:dyDescent="0.35">
      <c r="D4714" s="10" t="s">
        <v>5291</v>
      </c>
      <c r="E4714" s="14" t="s">
        <v>5292</v>
      </c>
    </row>
    <row r="4715" spans="4:5" x14ac:dyDescent="0.35">
      <c r="D4715" s="10"/>
      <c r="E4715" s="14" t="s">
        <v>5295</v>
      </c>
    </row>
    <row r="4716" spans="4:5" x14ac:dyDescent="0.35">
      <c r="D4716" s="10"/>
      <c r="E4716" s="14" t="s">
        <v>5296</v>
      </c>
    </row>
    <row r="4717" spans="4:5" x14ac:dyDescent="0.35">
      <c r="D4717" s="10"/>
      <c r="E4717" s="14" t="s">
        <v>5297</v>
      </c>
    </row>
    <row r="4718" spans="4:5" x14ac:dyDescent="0.35">
      <c r="D4718" s="10"/>
      <c r="E4718" s="14" t="s">
        <v>5298</v>
      </c>
    </row>
    <row r="4719" spans="4:5" x14ac:dyDescent="0.35">
      <c r="D4719" s="10"/>
      <c r="E4719" s="15" t="s">
        <v>5294</v>
      </c>
    </row>
    <row r="4720" spans="4:5" x14ac:dyDescent="0.35">
      <c r="D4720" s="10"/>
      <c r="E4720" s="14" t="s">
        <v>5299</v>
      </c>
    </row>
    <row r="4721" spans="4:5" x14ac:dyDescent="0.35">
      <c r="D4721" s="10"/>
      <c r="E4721" s="14" t="s">
        <v>5300</v>
      </c>
    </row>
    <row r="4722" spans="4:5" x14ac:dyDescent="0.35">
      <c r="D4722" s="10"/>
      <c r="E4722" s="14" t="s">
        <v>5301</v>
      </c>
    </row>
    <row r="4723" spans="4:5" x14ac:dyDescent="0.35">
      <c r="D4723" s="10"/>
      <c r="E4723" s="15" t="s">
        <v>5304</v>
      </c>
    </row>
    <row r="4724" spans="4:5" x14ac:dyDescent="0.35">
      <c r="D4724" s="10"/>
      <c r="E4724" s="14" t="s">
        <v>5302</v>
      </c>
    </row>
    <row r="4725" spans="4:5" x14ac:dyDescent="0.35">
      <c r="D4725" s="10"/>
      <c r="E4725" s="14" t="s">
        <v>6223</v>
      </c>
    </row>
    <row r="4726" spans="4:5" x14ac:dyDescent="0.35">
      <c r="D4726" s="10"/>
      <c r="E4726" s="14" t="s">
        <v>5303</v>
      </c>
    </row>
    <row r="4727" spans="4:5" x14ac:dyDescent="0.35">
      <c r="D4727" s="10"/>
      <c r="E4727" s="14" t="s">
        <v>5873</v>
      </c>
    </row>
    <row r="4728" spans="4:5" x14ac:dyDescent="0.35">
      <c r="D4728" s="10"/>
      <c r="E4728" s="15" t="s">
        <v>5874</v>
      </c>
    </row>
    <row r="4729" spans="4:5" x14ac:dyDescent="0.35">
      <c r="D4729" s="10"/>
      <c r="E4729" s="15" t="s">
        <v>5875</v>
      </c>
    </row>
    <row r="4730" spans="4:5" x14ac:dyDescent="0.35">
      <c r="D4730" s="10"/>
      <c r="E4730" s="15" t="s">
        <v>5876</v>
      </c>
    </row>
    <row r="4731" spans="4:5" x14ac:dyDescent="0.35">
      <c r="D4731" s="10"/>
      <c r="E4731" s="14" t="s">
        <v>5877</v>
      </c>
    </row>
    <row r="4732" spans="4:5" x14ac:dyDescent="0.35">
      <c r="D4732" s="10"/>
      <c r="E4732" s="15" t="s">
        <v>5878</v>
      </c>
    </row>
    <row r="4733" spans="4:5" x14ac:dyDescent="0.35">
      <c r="D4733" s="10"/>
      <c r="E4733" s="15" t="s">
        <v>5879</v>
      </c>
    </row>
    <row r="4734" spans="4:5" x14ac:dyDescent="0.35">
      <c r="D4734" s="10"/>
      <c r="E4734" s="14" t="s">
        <v>5880</v>
      </c>
    </row>
    <row r="4735" spans="4:5" x14ac:dyDescent="0.35">
      <c r="D4735" s="10"/>
      <c r="E4735" s="15" t="s">
        <v>5881</v>
      </c>
    </row>
    <row r="4736" spans="4:5" x14ac:dyDescent="0.35">
      <c r="D4736" s="10"/>
      <c r="E4736" s="14" t="s">
        <v>5882</v>
      </c>
    </row>
    <row r="4737" spans="4:5" x14ac:dyDescent="0.35">
      <c r="D4737" s="10"/>
      <c r="E4737" s="15" t="s">
        <v>5883</v>
      </c>
    </row>
    <row r="4738" spans="4:5" x14ac:dyDescent="0.35">
      <c r="D4738" s="10"/>
      <c r="E4738" s="15" t="s">
        <v>5884</v>
      </c>
    </row>
    <row r="4739" spans="4:5" x14ac:dyDescent="0.35">
      <c r="D4739" s="10"/>
      <c r="E4739" s="14" t="s">
        <v>5885</v>
      </c>
    </row>
    <row r="4740" spans="4:5" x14ac:dyDescent="0.35">
      <c r="D4740" s="10"/>
      <c r="E4740" s="15" t="s">
        <v>5886</v>
      </c>
    </row>
    <row r="4741" spans="4:5" x14ac:dyDescent="0.35">
      <c r="D4741" s="10"/>
      <c r="E4741" s="15" t="s">
        <v>5887</v>
      </c>
    </row>
    <row r="4742" spans="4:5" x14ac:dyDescent="0.35">
      <c r="D4742" s="10"/>
      <c r="E4742" s="15" t="s">
        <v>5888</v>
      </c>
    </row>
    <row r="4743" spans="4:5" x14ac:dyDescent="0.35">
      <c r="D4743" s="10"/>
      <c r="E4743" s="14" t="s">
        <v>5889</v>
      </c>
    </row>
    <row r="4744" spans="4:5" x14ac:dyDescent="0.35">
      <c r="D4744" s="10"/>
      <c r="E4744" s="15" t="s">
        <v>5890</v>
      </c>
    </row>
    <row r="4745" spans="4:5" x14ac:dyDescent="0.35">
      <c r="D4745" s="10"/>
      <c r="E4745" s="15" t="s">
        <v>5891</v>
      </c>
    </row>
    <row r="4746" spans="4:5" x14ac:dyDescent="0.35">
      <c r="D4746" s="10"/>
      <c r="E4746" s="15" t="s">
        <v>5892</v>
      </c>
    </row>
    <row r="4747" spans="4:5" x14ac:dyDescent="0.35">
      <c r="D4747" s="10"/>
      <c r="E4747" s="15" t="s">
        <v>5893</v>
      </c>
    </row>
    <row r="4748" spans="4:5" x14ac:dyDescent="0.35">
      <c r="D4748" s="10"/>
      <c r="E4748" s="15" t="s">
        <v>5894</v>
      </c>
    </row>
    <row r="4749" spans="4:5" x14ac:dyDescent="0.35">
      <c r="D4749" s="10"/>
      <c r="E4749" s="15" t="s">
        <v>6213</v>
      </c>
    </row>
    <row r="4750" spans="4:5" x14ac:dyDescent="0.35">
      <c r="D4750" s="10"/>
      <c r="E4750" s="14" t="s">
        <v>5896</v>
      </c>
    </row>
    <row r="4751" spans="4:5" x14ac:dyDescent="0.35">
      <c r="D4751" s="10"/>
      <c r="E4751" s="15" t="s">
        <v>5897</v>
      </c>
    </row>
    <row r="4752" spans="4:5" x14ac:dyDescent="0.35">
      <c r="D4752" s="10"/>
      <c r="E4752" s="15" t="s">
        <v>5898</v>
      </c>
    </row>
    <row r="4753" spans="4:5" x14ac:dyDescent="0.35">
      <c r="D4753" s="10"/>
      <c r="E4753" s="15" t="s">
        <v>5899</v>
      </c>
    </row>
    <row r="4754" spans="4:5" x14ac:dyDescent="0.35">
      <c r="D4754" s="10"/>
      <c r="E4754" s="15" t="s">
        <v>5900</v>
      </c>
    </row>
    <row r="4755" spans="4:5" x14ac:dyDescent="0.35">
      <c r="D4755" s="10"/>
      <c r="E4755" s="14" t="s">
        <v>5901</v>
      </c>
    </row>
    <row r="4756" spans="4:5" x14ac:dyDescent="0.35">
      <c r="D4756" s="10"/>
      <c r="E4756" s="15" t="s">
        <v>5532</v>
      </c>
    </row>
    <row r="4757" spans="4:5" x14ac:dyDescent="0.35">
      <c r="D4757" s="10"/>
      <c r="E4757" s="15" t="s">
        <v>5902</v>
      </c>
    </row>
    <row r="4758" spans="4:5" x14ac:dyDescent="0.35">
      <c r="D4758" s="10"/>
      <c r="E4758" s="15" t="s">
        <v>5903</v>
      </c>
    </row>
    <row r="4759" spans="4:5" x14ac:dyDescent="0.35">
      <c r="D4759" s="10"/>
      <c r="E4759" s="15" t="s">
        <v>5904</v>
      </c>
    </row>
    <row r="4760" spans="4:5" x14ac:dyDescent="0.35">
      <c r="D4760" s="10"/>
      <c r="E4760" s="15" t="s">
        <v>5905</v>
      </c>
    </row>
    <row r="4761" spans="4:5" x14ac:dyDescent="0.35">
      <c r="D4761" s="10"/>
      <c r="E4761" s="15" t="s">
        <v>5906</v>
      </c>
    </row>
    <row r="4762" spans="4:5" x14ac:dyDescent="0.35">
      <c r="D4762" s="10"/>
      <c r="E4762" s="15" t="s">
        <v>5907</v>
      </c>
    </row>
    <row r="4763" spans="4:5" x14ac:dyDescent="0.35">
      <c r="D4763" s="10"/>
      <c r="E4763" s="14" t="s">
        <v>5908</v>
      </c>
    </row>
    <row r="4764" spans="4:5" x14ac:dyDescent="0.35">
      <c r="D4764" s="10"/>
      <c r="E4764" s="14" t="s">
        <v>5909</v>
      </c>
    </row>
    <row r="4765" spans="4:5" x14ac:dyDescent="0.35">
      <c r="D4765" s="10"/>
      <c r="E4765" s="15" t="s">
        <v>5910</v>
      </c>
    </row>
    <row r="4766" spans="4:5" ht="409.5" x14ac:dyDescent="0.35">
      <c r="D4766" s="10" t="s">
        <v>5305</v>
      </c>
      <c r="E4766" s="14" t="s">
        <v>5306</v>
      </c>
    </row>
    <row r="4767" spans="4:5" x14ac:dyDescent="0.35">
      <c r="D4767" s="10"/>
      <c r="E4767" s="16"/>
    </row>
    <row r="4768" spans="4:5" x14ac:dyDescent="0.35">
      <c r="D4768" s="8" t="s">
        <v>6291</v>
      </c>
      <c r="E4768" s="9" t="s">
        <v>6292</v>
      </c>
    </row>
    <row r="4769" spans="4:5" x14ac:dyDescent="0.35">
      <c r="D4769" s="10" t="s">
        <v>5280</v>
      </c>
      <c r="E4769" s="11">
        <v>1.03</v>
      </c>
    </row>
    <row r="4770" spans="4:5" x14ac:dyDescent="0.35">
      <c r="D4770" s="12" t="s">
        <v>5281</v>
      </c>
      <c r="E4770" s="13" t="s">
        <v>6293</v>
      </c>
    </row>
    <row r="4771" spans="4:5" x14ac:dyDescent="0.35">
      <c r="D4771" s="10" t="s">
        <v>5283</v>
      </c>
      <c r="E4771" s="14" t="s">
        <v>6294</v>
      </c>
    </row>
    <row r="4772" spans="4:5" ht="372" x14ac:dyDescent="0.35">
      <c r="D4772" s="10" t="s">
        <v>5285</v>
      </c>
      <c r="E4772" s="14" t="s">
        <v>5286</v>
      </c>
    </row>
    <row r="4773" spans="4:5" ht="409.5" x14ac:dyDescent="0.35">
      <c r="D4773" s="10" t="s">
        <v>5287</v>
      </c>
      <c r="E4773" s="14" t="s">
        <v>6295</v>
      </c>
    </row>
    <row r="4774" spans="4:5" ht="96" x14ac:dyDescent="0.35">
      <c r="D4774" s="10" t="s">
        <v>5289</v>
      </c>
      <c r="E4774" s="14" t="s">
        <v>5868</v>
      </c>
    </row>
    <row r="4775" spans="4:5" ht="36" x14ac:dyDescent="0.35">
      <c r="D4775" s="10" t="s">
        <v>5291</v>
      </c>
      <c r="E4775" s="14" t="s">
        <v>5292</v>
      </c>
    </row>
    <row r="4776" spans="4:5" x14ac:dyDescent="0.35">
      <c r="D4776" s="10"/>
      <c r="E4776" s="14" t="s">
        <v>5295</v>
      </c>
    </row>
    <row r="4777" spans="4:5" x14ac:dyDescent="0.35">
      <c r="D4777" s="10"/>
      <c r="E4777" s="14" t="s">
        <v>5296</v>
      </c>
    </row>
    <row r="4778" spans="4:5" x14ac:dyDescent="0.35">
      <c r="D4778" s="10"/>
      <c r="E4778" s="14" t="s">
        <v>5297</v>
      </c>
    </row>
    <row r="4779" spans="4:5" x14ac:dyDescent="0.35">
      <c r="D4779" s="10"/>
      <c r="E4779" s="14" t="s">
        <v>5298</v>
      </c>
    </row>
    <row r="4780" spans="4:5" x14ac:dyDescent="0.35">
      <c r="D4780" s="10"/>
      <c r="E4780" s="15" t="s">
        <v>5294</v>
      </c>
    </row>
    <row r="4781" spans="4:5" x14ac:dyDescent="0.35">
      <c r="D4781" s="10"/>
      <c r="E4781" s="14" t="s">
        <v>5299</v>
      </c>
    </row>
    <row r="4782" spans="4:5" x14ac:dyDescent="0.35">
      <c r="D4782" s="10"/>
      <c r="E4782" s="14" t="s">
        <v>5300</v>
      </c>
    </row>
    <row r="4783" spans="4:5" x14ac:dyDescent="0.35">
      <c r="D4783" s="10"/>
      <c r="E4783" s="14" t="s">
        <v>5301</v>
      </c>
    </row>
    <row r="4784" spans="4:5" x14ac:dyDescent="0.35">
      <c r="D4784" s="10"/>
      <c r="E4784" s="14" t="s">
        <v>5303</v>
      </c>
    </row>
    <row r="4785" spans="4:5" x14ac:dyDescent="0.35">
      <c r="D4785" s="10"/>
      <c r="E4785" s="15" t="s">
        <v>5304</v>
      </c>
    </row>
    <row r="4786" spans="4:5" x14ac:dyDescent="0.35">
      <c r="D4786" s="10"/>
      <c r="E4786" s="14" t="s">
        <v>5302</v>
      </c>
    </row>
    <row r="4787" spans="4:5" x14ac:dyDescent="0.35">
      <c r="D4787" s="10"/>
      <c r="E4787" s="15" t="s">
        <v>5869</v>
      </c>
    </row>
    <row r="4788" spans="4:5" x14ac:dyDescent="0.35">
      <c r="D4788" s="10"/>
      <c r="E4788" s="14" t="s">
        <v>5873</v>
      </c>
    </row>
    <row r="4789" spans="4:5" x14ac:dyDescent="0.35">
      <c r="D4789" s="10"/>
      <c r="E4789" s="14" t="s">
        <v>5901</v>
      </c>
    </row>
    <row r="4790" spans="4:5" x14ac:dyDescent="0.35">
      <c r="D4790" s="10"/>
      <c r="E4790" s="14" t="s">
        <v>5911</v>
      </c>
    </row>
    <row r="4791" spans="4:5" x14ac:dyDescent="0.35">
      <c r="D4791" s="10"/>
      <c r="E4791" s="15" t="s">
        <v>5912</v>
      </c>
    </row>
    <row r="4792" spans="4:5" x14ac:dyDescent="0.35">
      <c r="D4792" s="10"/>
      <c r="E4792" s="15" t="s">
        <v>5913</v>
      </c>
    </row>
    <row r="4793" spans="4:5" x14ac:dyDescent="0.35">
      <c r="D4793" s="10"/>
      <c r="E4793" s="15" t="s">
        <v>5914</v>
      </c>
    </row>
    <row r="4794" spans="4:5" x14ac:dyDescent="0.35">
      <c r="D4794" s="10"/>
      <c r="E4794" s="15" t="s">
        <v>5900</v>
      </c>
    </row>
    <row r="4795" spans="4:5" x14ac:dyDescent="0.35">
      <c r="D4795" s="10"/>
      <c r="E4795" s="15" t="s">
        <v>5915</v>
      </c>
    </row>
    <row r="4796" spans="4:5" x14ac:dyDescent="0.35">
      <c r="D4796" s="10"/>
      <c r="E4796" s="14" t="s">
        <v>5889</v>
      </c>
    </row>
    <row r="4797" spans="4:5" x14ac:dyDescent="0.35">
      <c r="D4797" s="10"/>
      <c r="E4797" s="14" t="s">
        <v>5916</v>
      </c>
    </row>
    <row r="4798" spans="4:5" x14ac:dyDescent="0.35">
      <c r="D4798" s="10"/>
      <c r="E4798" s="14" t="s">
        <v>5917</v>
      </c>
    </row>
    <row r="4799" spans="4:5" x14ac:dyDescent="0.35">
      <c r="D4799" s="10"/>
      <c r="E4799" s="14" t="s">
        <v>5918</v>
      </c>
    </row>
    <row r="4800" spans="4:5" x14ac:dyDescent="0.35">
      <c r="D4800" s="10"/>
      <c r="E4800" s="15" t="s">
        <v>5919</v>
      </c>
    </row>
    <row r="4801" spans="4:5" x14ac:dyDescent="0.35">
      <c r="D4801" s="10"/>
      <c r="E4801" s="14" t="s">
        <v>5920</v>
      </c>
    </row>
    <row r="4802" spans="4:5" x14ac:dyDescent="0.35">
      <c r="D4802" s="10"/>
      <c r="E4802" s="14" t="s">
        <v>5921</v>
      </c>
    </row>
    <row r="4803" spans="4:5" x14ac:dyDescent="0.35">
      <c r="D4803" s="10"/>
      <c r="E4803" s="15" t="s">
        <v>5922</v>
      </c>
    </row>
    <row r="4804" spans="4:5" x14ac:dyDescent="0.35">
      <c r="D4804" s="10"/>
      <c r="E4804" s="14" t="s">
        <v>5923</v>
      </c>
    </row>
    <row r="4805" spans="4:5" x14ac:dyDescent="0.35">
      <c r="D4805" s="10"/>
      <c r="E4805" s="14" t="s">
        <v>5924</v>
      </c>
    </row>
    <row r="4806" spans="4:5" x14ac:dyDescent="0.35">
      <c r="D4806" s="10"/>
      <c r="E4806" s="14" t="s">
        <v>5925</v>
      </c>
    </row>
    <row r="4807" spans="4:5" x14ac:dyDescent="0.35">
      <c r="D4807" s="10"/>
      <c r="E4807" s="14" t="s">
        <v>5926</v>
      </c>
    </row>
    <row r="4808" spans="4:5" x14ac:dyDescent="0.35">
      <c r="D4808" s="10"/>
      <c r="E4808" s="15" t="s">
        <v>5927</v>
      </c>
    </row>
    <row r="4809" spans="4:5" x14ac:dyDescent="0.35">
      <c r="D4809" s="10"/>
      <c r="E4809" s="15" t="s">
        <v>5928</v>
      </c>
    </row>
    <row r="4810" spans="4:5" x14ac:dyDescent="0.35">
      <c r="D4810" s="10"/>
      <c r="E4810" s="15" t="s">
        <v>5929</v>
      </c>
    </row>
    <row r="4811" spans="4:5" x14ac:dyDescent="0.35">
      <c r="D4811" s="10"/>
      <c r="E4811" s="15" t="s">
        <v>5894</v>
      </c>
    </row>
    <row r="4812" spans="4:5" x14ac:dyDescent="0.35">
      <c r="D4812" s="10"/>
      <c r="E4812" s="15" t="s">
        <v>5930</v>
      </c>
    </row>
    <row r="4813" spans="4:5" x14ac:dyDescent="0.35">
      <c r="D4813" s="10"/>
      <c r="E4813" s="15" t="s">
        <v>5532</v>
      </c>
    </row>
    <row r="4814" spans="4:5" x14ac:dyDescent="0.35">
      <c r="D4814" s="10"/>
      <c r="E4814" s="15" t="s">
        <v>5931</v>
      </c>
    </row>
    <row r="4815" spans="4:5" x14ac:dyDescent="0.35">
      <c r="D4815" s="10"/>
      <c r="E4815" s="15" t="s">
        <v>5932</v>
      </c>
    </row>
    <row r="4816" spans="4:5" x14ac:dyDescent="0.35">
      <c r="D4816" s="10"/>
      <c r="E4816" s="15" t="s">
        <v>5933</v>
      </c>
    </row>
    <row r="4817" spans="4:5" x14ac:dyDescent="0.35">
      <c r="D4817" s="10"/>
      <c r="E4817" s="15" t="s">
        <v>5934</v>
      </c>
    </row>
    <row r="4818" spans="4:5" x14ac:dyDescent="0.35">
      <c r="D4818" s="10"/>
      <c r="E4818" s="15" t="s">
        <v>5935</v>
      </c>
    </row>
    <row r="4819" spans="4:5" x14ac:dyDescent="0.35">
      <c r="D4819" s="10"/>
      <c r="E4819" s="15" t="s">
        <v>5936</v>
      </c>
    </row>
    <row r="4820" spans="4:5" x14ac:dyDescent="0.35">
      <c r="D4820" s="10"/>
      <c r="E4820" s="15" t="s">
        <v>5937</v>
      </c>
    </row>
    <row r="4821" spans="4:5" x14ac:dyDescent="0.35">
      <c r="D4821" s="10"/>
      <c r="E4821" s="14" t="s">
        <v>5938</v>
      </c>
    </row>
    <row r="4822" spans="4:5" x14ac:dyDescent="0.35">
      <c r="D4822" s="10"/>
      <c r="E4822" s="15" t="s">
        <v>5939</v>
      </c>
    </row>
    <row r="4823" spans="4:5" x14ac:dyDescent="0.35">
      <c r="D4823" s="10"/>
      <c r="E4823" s="14" t="s">
        <v>5940</v>
      </c>
    </row>
    <row r="4824" spans="4:5" x14ac:dyDescent="0.35">
      <c r="D4824" s="10"/>
      <c r="E4824" s="14" t="s">
        <v>5941</v>
      </c>
    </row>
    <row r="4825" spans="4:5" x14ac:dyDescent="0.35">
      <c r="D4825" s="10"/>
      <c r="E4825" s="14" t="s">
        <v>5909</v>
      </c>
    </row>
    <row r="4826" spans="4:5" x14ac:dyDescent="0.35">
      <c r="D4826" s="10"/>
      <c r="E4826" s="15" t="s">
        <v>5942</v>
      </c>
    </row>
    <row r="4827" spans="4:5" ht="409.5" x14ac:dyDescent="0.35">
      <c r="D4827" s="10" t="s">
        <v>5305</v>
      </c>
      <c r="E4827" s="14" t="s">
        <v>5306</v>
      </c>
    </row>
    <row r="4828" spans="4:5" x14ac:dyDescent="0.35">
      <c r="D4828" s="10"/>
      <c r="E4828" s="16"/>
    </row>
    <row r="4829" spans="4:5" x14ac:dyDescent="0.35">
      <c r="D4829" s="8" t="s">
        <v>6296</v>
      </c>
      <c r="E4829" s="9" t="s">
        <v>6297</v>
      </c>
    </row>
    <row r="4830" spans="4:5" x14ac:dyDescent="0.35">
      <c r="D4830" s="10" t="s">
        <v>5280</v>
      </c>
      <c r="E4830" s="11">
        <v>1.04</v>
      </c>
    </row>
    <row r="4831" spans="4:5" x14ac:dyDescent="0.35">
      <c r="D4831" s="12" t="s">
        <v>5281</v>
      </c>
      <c r="E4831" s="13" t="s">
        <v>6298</v>
      </c>
    </row>
    <row r="4832" spans="4:5" x14ac:dyDescent="0.35">
      <c r="D4832" s="10" t="s">
        <v>5283</v>
      </c>
      <c r="E4832" s="14" t="s">
        <v>6299</v>
      </c>
    </row>
    <row r="4833" spans="4:5" ht="372" x14ac:dyDescent="0.35">
      <c r="D4833" s="10" t="s">
        <v>5285</v>
      </c>
      <c r="E4833" s="14" t="s">
        <v>5286</v>
      </c>
    </row>
    <row r="4834" spans="4:5" x14ac:dyDescent="0.35">
      <c r="D4834" s="10" t="s">
        <v>5287</v>
      </c>
      <c r="E4834" s="14" t="s">
        <v>5311</v>
      </c>
    </row>
    <row r="4835" spans="4:5" ht="409.5" x14ac:dyDescent="0.35">
      <c r="D4835" s="10" t="s">
        <v>5289</v>
      </c>
      <c r="E4835" s="14" t="s">
        <v>6300</v>
      </c>
    </row>
    <row r="4836" spans="4:5" ht="36" x14ac:dyDescent="0.35">
      <c r="D4836" s="10" t="s">
        <v>5291</v>
      </c>
      <c r="E4836" s="14" t="s">
        <v>5292</v>
      </c>
    </row>
    <row r="4837" spans="4:5" x14ac:dyDescent="0.35">
      <c r="D4837" s="10"/>
      <c r="E4837" s="14" t="s">
        <v>5295</v>
      </c>
    </row>
    <row r="4838" spans="4:5" x14ac:dyDescent="0.35">
      <c r="D4838" s="10"/>
      <c r="E4838" s="14" t="s">
        <v>5296</v>
      </c>
    </row>
    <row r="4839" spans="4:5" x14ac:dyDescent="0.35">
      <c r="D4839" s="10"/>
      <c r="E4839" s="14" t="s">
        <v>5297</v>
      </c>
    </row>
    <row r="4840" spans="4:5" x14ac:dyDescent="0.35">
      <c r="D4840" s="10"/>
      <c r="E4840" s="14" t="s">
        <v>5298</v>
      </c>
    </row>
    <row r="4841" spans="4:5" x14ac:dyDescent="0.35">
      <c r="D4841" s="10"/>
      <c r="E4841" s="15" t="s">
        <v>5294</v>
      </c>
    </row>
    <row r="4842" spans="4:5" x14ac:dyDescent="0.35">
      <c r="D4842" s="10"/>
      <c r="E4842" s="14" t="s">
        <v>5299</v>
      </c>
    </row>
    <row r="4843" spans="4:5" x14ac:dyDescent="0.35">
      <c r="D4843" s="10"/>
      <c r="E4843" s="14" t="s">
        <v>5300</v>
      </c>
    </row>
    <row r="4844" spans="4:5" x14ac:dyDescent="0.35">
      <c r="D4844" s="10"/>
      <c r="E4844" s="14" t="s">
        <v>5301</v>
      </c>
    </row>
    <row r="4845" spans="4:5" x14ac:dyDescent="0.35">
      <c r="D4845" s="10"/>
      <c r="E4845" s="15" t="s">
        <v>5304</v>
      </c>
    </row>
    <row r="4846" spans="4:5" x14ac:dyDescent="0.35">
      <c r="D4846" s="10"/>
      <c r="E4846" s="14" t="s">
        <v>5302</v>
      </c>
    </row>
    <row r="4847" spans="4:5" x14ac:dyDescent="0.35">
      <c r="D4847" s="10"/>
      <c r="E4847" s="14" t="s">
        <v>5303</v>
      </c>
    </row>
    <row r="4848" spans="4:5" x14ac:dyDescent="0.35">
      <c r="D4848" s="10"/>
      <c r="E4848" s="14" t="s">
        <v>6223</v>
      </c>
    </row>
    <row r="4849" spans="4:5" x14ac:dyDescent="0.35">
      <c r="D4849" s="10"/>
      <c r="E4849" s="14" t="s">
        <v>5873</v>
      </c>
    </row>
    <row r="4850" spans="4:5" x14ac:dyDescent="0.35">
      <c r="D4850" s="10"/>
      <c r="E4850" s="14" t="s">
        <v>5901</v>
      </c>
    </row>
    <row r="4851" spans="4:5" x14ac:dyDescent="0.35">
      <c r="D4851" s="10"/>
      <c r="E4851" s="14" t="s">
        <v>5911</v>
      </c>
    </row>
    <row r="4852" spans="4:5" x14ac:dyDescent="0.35">
      <c r="D4852" s="10"/>
      <c r="E4852" s="15" t="s">
        <v>5912</v>
      </c>
    </row>
    <row r="4853" spans="4:5" x14ac:dyDescent="0.35">
      <c r="D4853" s="10"/>
      <c r="E4853" s="15" t="s">
        <v>5913</v>
      </c>
    </row>
    <row r="4854" spans="4:5" x14ac:dyDescent="0.35">
      <c r="D4854" s="10"/>
      <c r="E4854" s="15" t="s">
        <v>5914</v>
      </c>
    </row>
    <row r="4855" spans="4:5" x14ac:dyDescent="0.35">
      <c r="D4855" s="10"/>
      <c r="E4855" s="15" t="s">
        <v>5900</v>
      </c>
    </row>
    <row r="4856" spans="4:5" x14ac:dyDescent="0.35">
      <c r="D4856" s="10"/>
      <c r="E4856" s="15" t="s">
        <v>5915</v>
      </c>
    </row>
    <row r="4857" spans="4:5" x14ac:dyDescent="0.35">
      <c r="D4857" s="10"/>
      <c r="E4857" s="14" t="s">
        <v>5889</v>
      </c>
    </row>
    <row r="4858" spans="4:5" x14ac:dyDescent="0.35">
      <c r="D4858" s="10"/>
      <c r="E4858" s="14" t="s">
        <v>5916</v>
      </c>
    </row>
    <row r="4859" spans="4:5" x14ac:dyDescent="0.35">
      <c r="D4859" s="10"/>
      <c r="E4859" s="14" t="s">
        <v>5917</v>
      </c>
    </row>
    <row r="4860" spans="4:5" x14ac:dyDescent="0.35">
      <c r="D4860" s="10"/>
      <c r="E4860" s="14" t="s">
        <v>5918</v>
      </c>
    </row>
    <row r="4861" spans="4:5" x14ac:dyDescent="0.35">
      <c r="D4861" s="10"/>
      <c r="E4861" s="15" t="s">
        <v>5919</v>
      </c>
    </row>
    <row r="4862" spans="4:5" x14ac:dyDescent="0.35">
      <c r="D4862" s="10"/>
      <c r="E4862" s="14" t="s">
        <v>5920</v>
      </c>
    </row>
    <row r="4863" spans="4:5" x14ac:dyDescent="0.35">
      <c r="D4863" s="10"/>
      <c r="E4863" s="14" t="s">
        <v>5921</v>
      </c>
    </row>
    <row r="4864" spans="4:5" x14ac:dyDescent="0.35">
      <c r="D4864" s="10"/>
      <c r="E4864" s="15" t="s">
        <v>5922</v>
      </c>
    </row>
    <row r="4865" spans="4:5" x14ac:dyDescent="0.35">
      <c r="D4865" s="10"/>
      <c r="E4865" s="14" t="s">
        <v>5923</v>
      </c>
    </row>
    <row r="4866" spans="4:5" x14ac:dyDescent="0.35">
      <c r="D4866" s="10"/>
      <c r="E4866" s="14" t="s">
        <v>5924</v>
      </c>
    </row>
    <row r="4867" spans="4:5" x14ac:dyDescent="0.35">
      <c r="D4867" s="10"/>
      <c r="E4867" s="14" t="s">
        <v>5925</v>
      </c>
    </row>
    <row r="4868" spans="4:5" x14ac:dyDescent="0.35">
      <c r="D4868" s="10"/>
      <c r="E4868" s="14" t="s">
        <v>5926</v>
      </c>
    </row>
    <row r="4869" spans="4:5" x14ac:dyDescent="0.35">
      <c r="D4869" s="10"/>
      <c r="E4869" s="15" t="s">
        <v>5927</v>
      </c>
    </row>
    <row r="4870" spans="4:5" x14ac:dyDescent="0.35">
      <c r="D4870" s="10"/>
      <c r="E4870" s="15" t="s">
        <v>5928</v>
      </c>
    </row>
    <row r="4871" spans="4:5" x14ac:dyDescent="0.35">
      <c r="D4871" s="10"/>
      <c r="E4871" s="15" t="s">
        <v>5929</v>
      </c>
    </row>
    <row r="4872" spans="4:5" x14ac:dyDescent="0.35">
      <c r="D4872" s="10"/>
      <c r="E4872" s="15" t="s">
        <v>5894</v>
      </c>
    </row>
    <row r="4873" spans="4:5" x14ac:dyDescent="0.35">
      <c r="D4873" s="10"/>
      <c r="E4873" s="15" t="s">
        <v>5930</v>
      </c>
    </row>
    <row r="4874" spans="4:5" x14ac:dyDescent="0.35">
      <c r="D4874" s="10"/>
      <c r="E4874" s="15" t="s">
        <v>5532</v>
      </c>
    </row>
    <row r="4875" spans="4:5" x14ac:dyDescent="0.35">
      <c r="D4875" s="10"/>
      <c r="E4875" s="15" t="s">
        <v>5931</v>
      </c>
    </row>
    <row r="4876" spans="4:5" x14ac:dyDescent="0.35">
      <c r="D4876" s="10"/>
      <c r="E4876" s="15" t="s">
        <v>5932</v>
      </c>
    </row>
    <row r="4877" spans="4:5" x14ac:dyDescent="0.35">
      <c r="D4877" s="10"/>
      <c r="E4877" s="15" t="s">
        <v>5933</v>
      </c>
    </row>
    <row r="4878" spans="4:5" x14ac:dyDescent="0.35">
      <c r="D4878" s="10"/>
      <c r="E4878" s="15" t="s">
        <v>5934</v>
      </c>
    </row>
    <row r="4879" spans="4:5" x14ac:dyDescent="0.35">
      <c r="D4879" s="10"/>
      <c r="E4879" s="15" t="s">
        <v>5935</v>
      </c>
    </row>
    <row r="4880" spans="4:5" x14ac:dyDescent="0.35">
      <c r="D4880" s="10"/>
      <c r="E4880" s="15" t="s">
        <v>5936</v>
      </c>
    </row>
    <row r="4881" spans="4:5" x14ac:dyDescent="0.35">
      <c r="D4881" s="10"/>
      <c r="E4881" s="15" t="s">
        <v>5937</v>
      </c>
    </row>
    <row r="4882" spans="4:5" x14ac:dyDescent="0.35">
      <c r="D4882" s="10"/>
      <c r="E4882" s="14" t="s">
        <v>5938</v>
      </c>
    </row>
    <row r="4883" spans="4:5" x14ac:dyDescent="0.35">
      <c r="D4883" s="10"/>
      <c r="E4883" s="15" t="s">
        <v>5939</v>
      </c>
    </row>
    <row r="4884" spans="4:5" x14ac:dyDescent="0.35">
      <c r="D4884" s="10"/>
      <c r="E4884" s="14" t="s">
        <v>5940</v>
      </c>
    </row>
    <row r="4885" spans="4:5" x14ac:dyDescent="0.35">
      <c r="D4885" s="10"/>
      <c r="E4885" s="14" t="s">
        <v>5941</v>
      </c>
    </row>
    <row r="4886" spans="4:5" x14ac:dyDescent="0.35">
      <c r="D4886" s="10"/>
      <c r="E4886" s="14" t="s">
        <v>5909</v>
      </c>
    </row>
    <row r="4887" spans="4:5" x14ac:dyDescent="0.35">
      <c r="D4887" s="10"/>
      <c r="E4887" s="15" t="s">
        <v>5942</v>
      </c>
    </row>
    <row r="4888" spans="4:5" ht="409.5" x14ac:dyDescent="0.35">
      <c r="D4888" s="10" t="s">
        <v>5305</v>
      </c>
      <c r="E4888" s="14" t="s">
        <v>5306</v>
      </c>
    </row>
    <row r="4889" spans="4:5" x14ac:dyDescent="0.35">
      <c r="D4889" s="10"/>
      <c r="E4889" s="16"/>
    </row>
    <row r="4890" spans="4:5" x14ac:dyDescent="0.35">
      <c r="D4890" s="8" t="s">
        <v>6301</v>
      </c>
      <c r="E4890" s="9" t="s">
        <v>6302</v>
      </c>
    </row>
    <row r="4891" spans="4:5" x14ac:dyDescent="0.35">
      <c r="D4891" s="10" t="s">
        <v>5280</v>
      </c>
      <c r="E4891" s="11">
        <v>1.03</v>
      </c>
    </row>
    <row r="4892" spans="4:5" x14ac:dyDescent="0.35">
      <c r="D4892" s="12" t="s">
        <v>5281</v>
      </c>
      <c r="E4892" s="13" t="s">
        <v>6303</v>
      </c>
    </row>
    <row r="4893" spans="4:5" ht="24" x14ac:dyDescent="0.35">
      <c r="D4893" s="10" t="s">
        <v>5283</v>
      </c>
      <c r="E4893" s="14" t="s">
        <v>6304</v>
      </c>
    </row>
    <row r="4894" spans="4:5" ht="372" x14ac:dyDescent="0.35">
      <c r="D4894" s="10" t="s">
        <v>5285</v>
      </c>
      <c r="E4894" s="14" t="s">
        <v>5286</v>
      </c>
    </row>
    <row r="4895" spans="4:5" ht="409.5" x14ac:dyDescent="0.35">
      <c r="D4895" s="10" t="s">
        <v>5287</v>
      </c>
      <c r="E4895" s="14" t="s">
        <v>6305</v>
      </c>
    </row>
    <row r="4896" spans="4:5" ht="96" x14ac:dyDescent="0.35">
      <c r="D4896" s="10" t="s">
        <v>5289</v>
      </c>
      <c r="E4896" s="14" t="s">
        <v>5868</v>
      </c>
    </row>
    <row r="4897" spans="4:5" ht="36" x14ac:dyDescent="0.35">
      <c r="D4897" s="10" t="s">
        <v>5291</v>
      </c>
      <c r="E4897" s="14" t="s">
        <v>5292</v>
      </c>
    </row>
    <row r="4898" spans="4:5" x14ac:dyDescent="0.35">
      <c r="D4898" s="10"/>
      <c r="E4898" s="14" t="s">
        <v>5295</v>
      </c>
    </row>
    <row r="4899" spans="4:5" x14ac:dyDescent="0.35">
      <c r="D4899" s="10"/>
      <c r="E4899" s="14" t="s">
        <v>5296</v>
      </c>
    </row>
    <row r="4900" spans="4:5" x14ac:dyDescent="0.35">
      <c r="D4900" s="10"/>
      <c r="E4900" s="14" t="s">
        <v>5297</v>
      </c>
    </row>
    <row r="4901" spans="4:5" x14ac:dyDescent="0.35">
      <c r="D4901" s="10"/>
      <c r="E4901" s="14" t="s">
        <v>5298</v>
      </c>
    </row>
    <row r="4902" spans="4:5" x14ac:dyDescent="0.35">
      <c r="D4902" s="10"/>
      <c r="E4902" s="15" t="s">
        <v>5294</v>
      </c>
    </row>
    <row r="4903" spans="4:5" x14ac:dyDescent="0.35">
      <c r="D4903" s="10"/>
      <c r="E4903" s="14" t="s">
        <v>5299</v>
      </c>
    </row>
    <row r="4904" spans="4:5" x14ac:dyDescent="0.35">
      <c r="D4904" s="10"/>
      <c r="E4904" s="14" t="s">
        <v>5300</v>
      </c>
    </row>
    <row r="4905" spans="4:5" x14ac:dyDescent="0.35">
      <c r="D4905" s="10"/>
      <c r="E4905" s="14" t="s">
        <v>5301</v>
      </c>
    </row>
    <row r="4906" spans="4:5" x14ac:dyDescent="0.35">
      <c r="D4906" s="10"/>
      <c r="E4906" s="14" t="s">
        <v>5303</v>
      </c>
    </row>
    <row r="4907" spans="4:5" x14ac:dyDescent="0.35">
      <c r="D4907" s="10"/>
      <c r="E4907" s="15" t="s">
        <v>5304</v>
      </c>
    </row>
    <row r="4908" spans="4:5" x14ac:dyDescent="0.35">
      <c r="D4908" s="10"/>
      <c r="E4908" s="14" t="s">
        <v>5302</v>
      </c>
    </row>
    <row r="4909" spans="4:5" x14ac:dyDescent="0.35">
      <c r="D4909" s="10"/>
      <c r="E4909" s="15" t="s">
        <v>5869</v>
      </c>
    </row>
    <row r="4910" spans="4:5" x14ac:dyDescent="0.35">
      <c r="D4910" s="10"/>
      <c r="E4910" s="14" t="s">
        <v>5873</v>
      </c>
    </row>
    <row r="4911" spans="4:5" x14ac:dyDescent="0.35">
      <c r="D4911" s="10"/>
      <c r="E4911" s="14" t="s">
        <v>5921</v>
      </c>
    </row>
    <row r="4912" spans="4:5" x14ac:dyDescent="0.35">
      <c r="D4912" s="10"/>
      <c r="E4912" s="15" t="s">
        <v>5900</v>
      </c>
    </row>
    <row r="4913" spans="4:5" x14ac:dyDescent="0.35">
      <c r="D4913" s="10"/>
      <c r="E4913" s="15" t="s">
        <v>5887</v>
      </c>
    </row>
    <row r="4914" spans="4:5" x14ac:dyDescent="0.35">
      <c r="D4914" s="10"/>
      <c r="E4914" s="15" t="s">
        <v>5915</v>
      </c>
    </row>
    <row r="4915" spans="4:5" x14ac:dyDescent="0.35">
      <c r="D4915" s="10"/>
      <c r="E4915" s="14" t="s">
        <v>5943</v>
      </c>
    </row>
    <row r="4916" spans="4:5" x14ac:dyDescent="0.35">
      <c r="D4916" s="10"/>
      <c r="E4916" s="14" t="s">
        <v>5944</v>
      </c>
    </row>
    <row r="4917" spans="4:5" x14ac:dyDescent="0.35">
      <c r="D4917" s="10"/>
      <c r="E4917" s="14" t="s">
        <v>5918</v>
      </c>
    </row>
    <row r="4918" spans="4:5" x14ac:dyDescent="0.35">
      <c r="D4918" s="10"/>
      <c r="E4918" s="14" t="s">
        <v>5917</v>
      </c>
    </row>
    <row r="4919" spans="4:5" x14ac:dyDescent="0.35">
      <c r="D4919" s="10"/>
      <c r="E4919" s="14" t="s">
        <v>5920</v>
      </c>
    </row>
    <row r="4920" spans="4:5" x14ac:dyDescent="0.35">
      <c r="D4920" s="10"/>
      <c r="E4920" s="15" t="s">
        <v>5912</v>
      </c>
    </row>
    <row r="4921" spans="4:5" x14ac:dyDescent="0.35">
      <c r="D4921" s="10"/>
      <c r="E4921" s="15" t="s">
        <v>5913</v>
      </c>
    </row>
    <row r="4922" spans="4:5" x14ac:dyDescent="0.35">
      <c r="D4922" s="10"/>
      <c r="E4922" s="15" t="s">
        <v>5945</v>
      </c>
    </row>
    <row r="4923" spans="4:5" x14ac:dyDescent="0.35">
      <c r="D4923" s="10"/>
      <c r="E4923" s="14" t="s">
        <v>5946</v>
      </c>
    </row>
    <row r="4924" spans="4:5" x14ac:dyDescent="0.35">
      <c r="D4924" s="10"/>
      <c r="E4924" s="14" t="s">
        <v>5947</v>
      </c>
    </row>
    <row r="4925" spans="4:5" x14ac:dyDescent="0.35">
      <c r="D4925" s="10"/>
      <c r="E4925" s="14" t="s">
        <v>5948</v>
      </c>
    </row>
    <row r="4926" spans="4:5" x14ac:dyDescent="0.35">
      <c r="D4926" s="10"/>
      <c r="E4926" s="14" t="s">
        <v>5949</v>
      </c>
    </row>
    <row r="4927" spans="4:5" x14ac:dyDescent="0.35">
      <c r="D4927" s="10"/>
      <c r="E4927" s="14" t="s">
        <v>5950</v>
      </c>
    </row>
    <row r="4928" spans="4:5" x14ac:dyDescent="0.35">
      <c r="D4928" s="10"/>
      <c r="E4928" s="14" t="s">
        <v>5916</v>
      </c>
    </row>
    <row r="4929" spans="4:5" x14ac:dyDescent="0.35">
      <c r="D4929" s="10"/>
      <c r="E4929" s="15" t="s">
        <v>5928</v>
      </c>
    </row>
    <row r="4930" spans="4:5" ht="409.5" x14ac:dyDescent="0.35">
      <c r="D4930" s="10" t="s">
        <v>5305</v>
      </c>
      <c r="E4930" s="14" t="s">
        <v>5306</v>
      </c>
    </row>
    <row r="4931" spans="4:5" x14ac:dyDescent="0.35">
      <c r="D4931" s="10"/>
      <c r="E4931" s="16"/>
    </row>
    <row r="4932" spans="4:5" x14ac:dyDescent="0.35">
      <c r="D4932" s="8" t="s">
        <v>6306</v>
      </c>
      <c r="E4932" s="9" t="s">
        <v>6307</v>
      </c>
    </row>
    <row r="4933" spans="4:5" x14ac:dyDescent="0.35">
      <c r="D4933" s="10" t="s">
        <v>5280</v>
      </c>
      <c r="E4933" s="11">
        <v>1.04</v>
      </c>
    </row>
    <row r="4934" spans="4:5" x14ac:dyDescent="0.35">
      <c r="D4934" s="12" t="s">
        <v>5281</v>
      </c>
      <c r="E4934" s="13" t="s">
        <v>6308</v>
      </c>
    </row>
    <row r="4935" spans="4:5" ht="24" x14ac:dyDescent="0.35">
      <c r="D4935" s="10" t="s">
        <v>5283</v>
      </c>
      <c r="E4935" s="14" t="s">
        <v>6309</v>
      </c>
    </row>
    <row r="4936" spans="4:5" ht="372" x14ac:dyDescent="0.35">
      <c r="D4936" s="10" t="s">
        <v>5285</v>
      </c>
      <c r="E4936" s="14" t="s">
        <v>5286</v>
      </c>
    </row>
    <row r="4937" spans="4:5" x14ac:dyDescent="0.35">
      <c r="D4937" s="10" t="s">
        <v>5287</v>
      </c>
      <c r="E4937" s="14" t="s">
        <v>5311</v>
      </c>
    </row>
    <row r="4938" spans="4:5" ht="409.5" x14ac:dyDescent="0.35">
      <c r="D4938" s="10" t="s">
        <v>5289</v>
      </c>
      <c r="E4938" s="14" t="s">
        <v>6310</v>
      </c>
    </row>
    <row r="4939" spans="4:5" ht="36" x14ac:dyDescent="0.35">
      <c r="D4939" s="10" t="s">
        <v>5291</v>
      </c>
      <c r="E4939" s="14" t="s">
        <v>5292</v>
      </c>
    </row>
    <row r="4940" spans="4:5" x14ac:dyDescent="0.35">
      <c r="D4940" s="10"/>
      <c r="E4940" s="14" t="s">
        <v>5295</v>
      </c>
    </row>
    <row r="4941" spans="4:5" x14ac:dyDescent="0.35">
      <c r="D4941" s="10"/>
      <c r="E4941" s="14" t="s">
        <v>5296</v>
      </c>
    </row>
    <row r="4942" spans="4:5" x14ac:dyDescent="0.35">
      <c r="D4942" s="10"/>
      <c r="E4942" s="14" t="s">
        <v>5297</v>
      </c>
    </row>
    <row r="4943" spans="4:5" x14ac:dyDescent="0.35">
      <c r="D4943" s="10"/>
      <c r="E4943" s="14" t="s">
        <v>5298</v>
      </c>
    </row>
    <row r="4944" spans="4:5" x14ac:dyDescent="0.35">
      <c r="D4944" s="10"/>
      <c r="E4944" s="15" t="s">
        <v>5294</v>
      </c>
    </row>
    <row r="4945" spans="4:5" x14ac:dyDescent="0.35">
      <c r="D4945" s="10"/>
      <c r="E4945" s="14" t="s">
        <v>5299</v>
      </c>
    </row>
    <row r="4946" spans="4:5" x14ac:dyDescent="0.35">
      <c r="D4946" s="10"/>
      <c r="E4946" s="14" t="s">
        <v>5300</v>
      </c>
    </row>
    <row r="4947" spans="4:5" x14ac:dyDescent="0.35">
      <c r="D4947" s="10"/>
      <c r="E4947" s="14" t="s">
        <v>5301</v>
      </c>
    </row>
    <row r="4948" spans="4:5" x14ac:dyDescent="0.35">
      <c r="D4948" s="10"/>
      <c r="E4948" s="15" t="s">
        <v>5304</v>
      </c>
    </row>
    <row r="4949" spans="4:5" x14ac:dyDescent="0.35">
      <c r="D4949" s="10"/>
      <c r="E4949" s="14" t="s">
        <v>5302</v>
      </c>
    </row>
    <row r="4950" spans="4:5" x14ac:dyDescent="0.35">
      <c r="D4950" s="10"/>
      <c r="E4950" s="14" t="s">
        <v>5303</v>
      </c>
    </row>
    <row r="4951" spans="4:5" x14ac:dyDescent="0.35">
      <c r="D4951" s="10"/>
      <c r="E4951" s="14" t="s">
        <v>6223</v>
      </c>
    </row>
    <row r="4952" spans="4:5" x14ac:dyDescent="0.35">
      <c r="D4952" s="10"/>
      <c r="E4952" s="14" t="s">
        <v>5873</v>
      </c>
    </row>
    <row r="4953" spans="4:5" x14ac:dyDescent="0.35">
      <c r="D4953" s="10"/>
      <c r="E4953" s="14" t="s">
        <v>5921</v>
      </c>
    </row>
    <row r="4954" spans="4:5" x14ac:dyDescent="0.35">
      <c r="D4954" s="10"/>
      <c r="E4954" s="15" t="s">
        <v>5900</v>
      </c>
    </row>
    <row r="4955" spans="4:5" x14ac:dyDescent="0.35">
      <c r="D4955" s="10"/>
      <c r="E4955" s="15" t="s">
        <v>5887</v>
      </c>
    </row>
    <row r="4956" spans="4:5" x14ac:dyDescent="0.35">
      <c r="D4956" s="10"/>
      <c r="E4956" s="15" t="s">
        <v>5915</v>
      </c>
    </row>
    <row r="4957" spans="4:5" x14ac:dyDescent="0.35">
      <c r="D4957" s="10"/>
      <c r="E4957" s="14" t="s">
        <v>5943</v>
      </c>
    </row>
    <row r="4958" spans="4:5" x14ac:dyDescent="0.35">
      <c r="D4958" s="10"/>
      <c r="E4958" s="14" t="s">
        <v>5944</v>
      </c>
    </row>
    <row r="4959" spans="4:5" x14ac:dyDescent="0.35">
      <c r="D4959" s="10"/>
      <c r="E4959" s="14" t="s">
        <v>5918</v>
      </c>
    </row>
    <row r="4960" spans="4:5" x14ac:dyDescent="0.35">
      <c r="D4960" s="10"/>
      <c r="E4960" s="14" t="s">
        <v>5917</v>
      </c>
    </row>
    <row r="4961" spans="4:5" x14ac:dyDescent="0.35">
      <c r="D4961" s="10"/>
      <c r="E4961" s="14" t="s">
        <v>5920</v>
      </c>
    </row>
    <row r="4962" spans="4:5" x14ac:dyDescent="0.35">
      <c r="D4962" s="10"/>
      <c r="E4962" s="15" t="s">
        <v>5912</v>
      </c>
    </row>
    <row r="4963" spans="4:5" x14ac:dyDescent="0.35">
      <c r="D4963" s="10"/>
      <c r="E4963" s="15" t="s">
        <v>5913</v>
      </c>
    </row>
    <row r="4964" spans="4:5" x14ac:dyDescent="0.35">
      <c r="D4964" s="10"/>
      <c r="E4964" s="15" t="s">
        <v>5945</v>
      </c>
    </row>
    <row r="4965" spans="4:5" x14ac:dyDescent="0.35">
      <c r="D4965" s="10"/>
      <c r="E4965" s="14" t="s">
        <v>5946</v>
      </c>
    </row>
    <row r="4966" spans="4:5" x14ac:dyDescent="0.35">
      <c r="D4966" s="10"/>
      <c r="E4966" s="14" t="s">
        <v>5947</v>
      </c>
    </row>
    <row r="4967" spans="4:5" x14ac:dyDescent="0.35">
      <c r="D4967" s="10"/>
      <c r="E4967" s="14" t="s">
        <v>5948</v>
      </c>
    </row>
    <row r="4968" spans="4:5" x14ac:dyDescent="0.35">
      <c r="D4968" s="10"/>
      <c r="E4968" s="14" t="s">
        <v>5949</v>
      </c>
    </row>
    <row r="4969" spans="4:5" x14ac:dyDescent="0.35">
      <c r="D4969" s="10"/>
      <c r="E4969" s="14" t="s">
        <v>5950</v>
      </c>
    </row>
    <row r="4970" spans="4:5" x14ac:dyDescent="0.35">
      <c r="D4970" s="10"/>
      <c r="E4970" s="14" t="s">
        <v>5916</v>
      </c>
    </row>
    <row r="4971" spans="4:5" x14ac:dyDescent="0.35">
      <c r="D4971" s="10"/>
      <c r="E4971" s="15" t="s">
        <v>5928</v>
      </c>
    </row>
    <row r="4972" spans="4:5" ht="409.5" x14ac:dyDescent="0.35">
      <c r="D4972" s="10" t="s">
        <v>5305</v>
      </c>
      <c r="E4972" s="14" t="s">
        <v>5306</v>
      </c>
    </row>
    <row r="4973" spans="4:5" x14ac:dyDescent="0.35">
      <c r="D4973" s="10"/>
      <c r="E4973" s="16"/>
    </row>
    <row r="4974" spans="4:5" x14ac:dyDescent="0.35">
      <c r="D4974" s="8" t="s">
        <v>6311</v>
      </c>
      <c r="E4974" s="9" t="s">
        <v>6312</v>
      </c>
    </row>
    <row r="4975" spans="4:5" x14ac:dyDescent="0.35">
      <c r="D4975" s="10" t="s">
        <v>5280</v>
      </c>
      <c r="E4975" s="11">
        <v>1.02</v>
      </c>
    </row>
    <row r="4976" spans="4:5" x14ac:dyDescent="0.35">
      <c r="D4976" s="12" t="s">
        <v>5281</v>
      </c>
      <c r="E4976" s="13" t="s">
        <v>6313</v>
      </c>
    </row>
    <row r="4977" spans="4:5" x14ac:dyDescent="0.35">
      <c r="D4977" s="10" t="s">
        <v>5283</v>
      </c>
      <c r="E4977" s="14" t="s">
        <v>6314</v>
      </c>
    </row>
    <row r="4978" spans="4:5" ht="372" x14ac:dyDescent="0.35">
      <c r="D4978" s="10" t="s">
        <v>5285</v>
      </c>
      <c r="E4978" s="14" t="s">
        <v>5286</v>
      </c>
    </row>
    <row r="4979" spans="4:5" ht="336" x14ac:dyDescent="0.35">
      <c r="D4979" s="10" t="s">
        <v>5287</v>
      </c>
      <c r="E4979" s="14" t="s">
        <v>6315</v>
      </c>
    </row>
    <row r="4980" spans="4:5" ht="96" x14ac:dyDescent="0.35">
      <c r="D4980" s="10" t="s">
        <v>5289</v>
      </c>
      <c r="E4980" s="14" t="s">
        <v>5868</v>
      </c>
    </row>
    <row r="4981" spans="4:5" ht="36" x14ac:dyDescent="0.35">
      <c r="D4981" s="10" t="s">
        <v>5291</v>
      </c>
      <c r="E4981" s="14" t="s">
        <v>5292</v>
      </c>
    </row>
    <row r="4982" spans="4:5" x14ac:dyDescent="0.35">
      <c r="D4982" s="10"/>
      <c r="E4982" s="14" t="s">
        <v>5295</v>
      </c>
    </row>
    <row r="4983" spans="4:5" x14ac:dyDescent="0.35">
      <c r="D4983" s="10"/>
      <c r="E4983" s="14" t="s">
        <v>5296</v>
      </c>
    </row>
    <row r="4984" spans="4:5" x14ac:dyDescent="0.35">
      <c r="D4984" s="10"/>
      <c r="E4984" s="14" t="s">
        <v>5297</v>
      </c>
    </row>
    <row r="4985" spans="4:5" x14ac:dyDescent="0.35">
      <c r="D4985" s="10"/>
      <c r="E4985" s="14" t="s">
        <v>5298</v>
      </c>
    </row>
    <row r="4986" spans="4:5" x14ac:dyDescent="0.35">
      <c r="D4986" s="10"/>
      <c r="E4986" s="15" t="s">
        <v>5294</v>
      </c>
    </row>
    <row r="4987" spans="4:5" x14ac:dyDescent="0.35">
      <c r="D4987" s="10"/>
      <c r="E4987" s="14" t="s">
        <v>5299</v>
      </c>
    </row>
    <row r="4988" spans="4:5" x14ac:dyDescent="0.35">
      <c r="D4988" s="10"/>
      <c r="E4988" s="14" t="s">
        <v>5300</v>
      </c>
    </row>
    <row r="4989" spans="4:5" x14ac:dyDescent="0.35">
      <c r="D4989" s="10"/>
      <c r="E4989" s="14" t="s">
        <v>5301</v>
      </c>
    </row>
    <row r="4990" spans="4:5" x14ac:dyDescent="0.35">
      <c r="D4990" s="10"/>
      <c r="E4990" s="14" t="s">
        <v>5303</v>
      </c>
    </row>
    <row r="4991" spans="4:5" x14ac:dyDescent="0.35">
      <c r="D4991" s="10"/>
      <c r="E4991" s="15" t="s">
        <v>5304</v>
      </c>
    </row>
    <row r="4992" spans="4:5" x14ac:dyDescent="0.35">
      <c r="D4992" s="10"/>
      <c r="E4992" s="14" t="s">
        <v>5302</v>
      </c>
    </row>
    <row r="4993" spans="4:5" x14ac:dyDescent="0.35">
      <c r="D4993" s="10"/>
      <c r="E4993" s="15" t="s">
        <v>5869</v>
      </c>
    </row>
    <row r="4994" spans="4:5" x14ac:dyDescent="0.35">
      <c r="D4994" s="10"/>
      <c r="E4994" s="14" t="s">
        <v>5921</v>
      </c>
    </row>
    <row r="4995" spans="4:5" x14ac:dyDescent="0.35">
      <c r="D4995" s="10"/>
      <c r="E4995" s="14" t="s">
        <v>5917</v>
      </c>
    </row>
    <row r="4996" spans="4:5" x14ac:dyDescent="0.35">
      <c r="D4996" s="10"/>
      <c r="E4996" s="15" t="s">
        <v>5951</v>
      </c>
    </row>
    <row r="4997" spans="4:5" x14ac:dyDescent="0.35">
      <c r="D4997" s="10"/>
      <c r="E4997" s="15" t="s">
        <v>5952</v>
      </c>
    </row>
    <row r="4998" spans="4:5" x14ac:dyDescent="0.35">
      <c r="D4998" s="10"/>
      <c r="E4998" s="15" t="s">
        <v>5900</v>
      </c>
    </row>
    <row r="4999" spans="4:5" ht="409.5" x14ac:dyDescent="0.35">
      <c r="D4999" s="10" t="s">
        <v>5305</v>
      </c>
      <c r="E4999" s="14" t="s">
        <v>5306</v>
      </c>
    </row>
    <row r="5000" spans="4:5" x14ac:dyDescent="0.35">
      <c r="D5000" s="10"/>
      <c r="E5000" s="16"/>
    </row>
    <row r="5001" spans="4:5" x14ac:dyDescent="0.35">
      <c r="D5001" s="8" t="s">
        <v>6316</v>
      </c>
      <c r="E5001" s="9" t="s">
        <v>6317</v>
      </c>
    </row>
    <row r="5002" spans="4:5" x14ac:dyDescent="0.35">
      <c r="D5002" s="10" t="s">
        <v>5280</v>
      </c>
      <c r="E5002" s="11">
        <v>1.03</v>
      </c>
    </row>
    <row r="5003" spans="4:5" x14ac:dyDescent="0.35">
      <c r="D5003" s="12" t="s">
        <v>5281</v>
      </c>
      <c r="E5003" s="13" t="s">
        <v>6318</v>
      </c>
    </row>
    <row r="5004" spans="4:5" x14ac:dyDescent="0.35">
      <c r="D5004" s="10" t="s">
        <v>5283</v>
      </c>
      <c r="E5004" s="14" t="s">
        <v>6319</v>
      </c>
    </row>
    <row r="5005" spans="4:5" ht="372" x14ac:dyDescent="0.35">
      <c r="D5005" s="10" t="s">
        <v>5285</v>
      </c>
      <c r="E5005" s="14" t="s">
        <v>5286</v>
      </c>
    </row>
    <row r="5006" spans="4:5" x14ac:dyDescent="0.35">
      <c r="D5006" s="10" t="s">
        <v>5287</v>
      </c>
      <c r="E5006" s="14" t="s">
        <v>5311</v>
      </c>
    </row>
    <row r="5007" spans="4:5" ht="360" x14ac:dyDescent="0.35">
      <c r="D5007" s="10" t="s">
        <v>5289</v>
      </c>
      <c r="E5007" s="14" t="s">
        <v>6320</v>
      </c>
    </row>
    <row r="5008" spans="4:5" ht="36" x14ac:dyDescent="0.35">
      <c r="D5008" s="10" t="s">
        <v>5291</v>
      </c>
      <c r="E5008" s="14" t="s">
        <v>5292</v>
      </c>
    </row>
    <row r="5009" spans="4:5" x14ac:dyDescent="0.35">
      <c r="D5009" s="10"/>
      <c r="E5009" s="14" t="s">
        <v>5295</v>
      </c>
    </row>
    <row r="5010" spans="4:5" x14ac:dyDescent="0.35">
      <c r="D5010" s="10"/>
      <c r="E5010" s="14" t="s">
        <v>5296</v>
      </c>
    </row>
    <row r="5011" spans="4:5" x14ac:dyDescent="0.35">
      <c r="D5011" s="10"/>
      <c r="E5011" s="14" t="s">
        <v>5297</v>
      </c>
    </row>
    <row r="5012" spans="4:5" x14ac:dyDescent="0.35">
      <c r="D5012" s="10"/>
      <c r="E5012" s="14" t="s">
        <v>5298</v>
      </c>
    </row>
    <row r="5013" spans="4:5" x14ac:dyDescent="0.35">
      <c r="D5013" s="10"/>
      <c r="E5013" s="15" t="s">
        <v>5294</v>
      </c>
    </row>
    <row r="5014" spans="4:5" x14ac:dyDescent="0.35">
      <c r="D5014" s="10"/>
      <c r="E5014" s="14" t="s">
        <v>5299</v>
      </c>
    </row>
    <row r="5015" spans="4:5" x14ac:dyDescent="0.35">
      <c r="D5015" s="10"/>
      <c r="E5015" s="14" t="s">
        <v>5300</v>
      </c>
    </row>
    <row r="5016" spans="4:5" x14ac:dyDescent="0.35">
      <c r="D5016" s="10"/>
      <c r="E5016" s="14" t="s">
        <v>5301</v>
      </c>
    </row>
    <row r="5017" spans="4:5" x14ac:dyDescent="0.35">
      <c r="D5017" s="10"/>
      <c r="E5017" s="15" t="s">
        <v>5304</v>
      </c>
    </row>
    <row r="5018" spans="4:5" x14ac:dyDescent="0.35">
      <c r="D5018" s="10"/>
      <c r="E5018" s="14" t="s">
        <v>5302</v>
      </c>
    </row>
    <row r="5019" spans="4:5" x14ac:dyDescent="0.35">
      <c r="D5019" s="10"/>
      <c r="E5019" s="14" t="s">
        <v>6266</v>
      </c>
    </row>
    <row r="5020" spans="4:5" x14ac:dyDescent="0.35">
      <c r="D5020" s="10"/>
      <c r="E5020" s="14" t="s">
        <v>6223</v>
      </c>
    </row>
    <row r="5021" spans="4:5" x14ac:dyDescent="0.35">
      <c r="D5021" s="10"/>
      <c r="E5021" s="14" t="s">
        <v>5921</v>
      </c>
    </row>
    <row r="5022" spans="4:5" x14ac:dyDescent="0.35">
      <c r="D5022" s="10"/>
      <c r="E5022" s="14" t="s">
        <v>5917</v>
      </c>
    </row>
    <row r="5023" spans="4:5" x14ac:dyDescent="0.35">
      <c r="D5023" s="10"/>
      <c r="E5023" s="15" t="s">
        <v>5951</v>
      </c>
    </row>
    <row r="5024" spans="4:5" x14ac:dyDescent="0.35">
      <c r="D5024" s="10"/>
      <c r="E5024" s="15" t="s">
        <v>5952</v>
      </c>
    </row>
    <row r="5025" spans="4:5" x14ac:dyDescent="0.35">
      <c r="D5025" s="10"/>
      <c r="E5025" s="15" t="s">
        <v>5900</v>
      </c>
    </row>
    <row r="5026" spans="4:5" ht="409.5" x14ac:dyDescent="0.35">
      <c r="D5026" s="10" t="s">
        <v>5305</v>
      </c>
      <c r="E5026" s="14" t="s">
        <v>5306</v>
      </c>
    </row>
    <row r="5027" spans="4:5" x14ac:dyDescent="0.35">
      <c r="D5027" s="10"/>
      <c r="E5027" s="16"/>
    </row>
    <row r="5028" spans="4:5" x14ac:dyDescent="0.35">
      <c r="D5028" s="8" t="s">
        <v>6321</v>
      </c>
      <c r="E5028" s="9" t="s">
        <v>6322</v>
      </c>
    </row>
    <row r="5029" spans="4:5" x14ac:dyDescent="0.35">
      <c r="D5029" s="10" t="s">
        <v>5280</v>
      </c>
      <c r="E5029" s="11">
        <v>1.07</v>
      </c>
    </row>
    <row r="5030" spans="4:5" x14ac:dyDescent="0.35">
      <c r="D5030" s="12" t="s">
        <v>5281</v>
      </c>
      <c r="E5030" s="13" t="s">
        <v>6323</v>
      </c>
    </row>
    <row r="5031" spans="4:5" ht="24" x14ac:dyDescent="0.35">
      <c r="D5031" s="10" t="s">
        <v>5283</v>
      </c>
      <c r="E5031" s="14" t="s">
        <v>6324</v>
      </c>
    </row>
    <row r="5032" spans="4:5" ht="372" x14ac:dyDescent="0.35">
      <c r="D5032" s="10" t="s">
        <v>5285</v>
      </c>
      <c r="E5032" s="14" t="s">
        <v>5286</v>
      </c>
    </row>
    <row r="5033" spans="4:5" ht="409.5" x14ac:dyDescent="0.35">
      <c r="D5033" s="10" t="s">
        <v>5287</v>
      </c>
      <c r="E5033" s="14" t="s">
        <v>6325</v>
      </c>
    </row>
    <row r="5034" spans="4:5" ht="96" x14ac:dyDescent="0.35">
      <c r="D5034" s="10" t="s">
        <v>5289</v>
      </c>
      <c r="E5034" s="14" t="s">
        <v>5868</v>
      </c>
    </row>
    <row r="5035" spans="4:5" ht="36" x14ac:dyDescent="0.35">
      <c r="D5035" s="10" t="s">
        <v>5291</v>
      </c>
      <c r="E5035" s="14" t="s">
        <v>5292</v>
      </c>
    </row>
    <row r="5036" spans="4:5" x14ac:dyDescent="0.35">
      <c r="D5036" s="10"/>
      <c r="E5036" s="14" t="s">
        <v>5295</v>
      </c>
    </row>
    <row r="5037" spans="4:5" x14ac:dyDescent="0.35">
      <c r="D5037" s="10"/>
      <c r="E5037" s="14" t="s">
        <v>5296</v>
      </c>
    </row>
    <row r="5038" spans="4:5" x14ac:dyDescent="0.35">
      <c r="D5038" s="10"/>
      <c r="E5038" s="14" t="s">
        <v>5297</v>
      </c>
    </row>
    <row r="5039" spans="4:5" x14ac:dyDescent="0.35">
      <c r="D5039" s="10"/>
      <c r="E5039" s="14" t="s">
        <v>5298</v>
      </c>
    </row>
    <row r="5040" spans="4:5" x14ac:dyDescent="0.35">
      <c r="D5040" s="10"/>
      <c r="E5040" s="15" t="s">
        <v>5294</v>
      </c>
    </row>
    <row r="5041" spans="4:5" x14ac:dyDescent="0.35">
      <c r="D5041" s="10"/>
      <c r="E5041" s="14" t="s">
        <v>5299</v>
      </c>
    </row>
    <row r="5042" spans="4:5" x14ac:dyDescent="0.35">
      <c r="D5042" s="10"/>
      <c r="E5042" s="14" t="s">
        <v>5300</v>
      </c>
    </row>
    <row r="5043" spans="4:5" x14ac:dyDescent="0.35">
      <c r="D5043" s="10"/>
      <c r="E5043" s="14" t="s">
        <v>5301</v>
      </c>
    </row>
    <row r="5044" spans="4:5" x14ac:dyDescent="0.35">
      <c r="D5044" s="10"/>
      <c r="E5044" s="14" t="s">
        <v>5303</v>
      </c>
    </row>
    <row r="5045" spans="4:5" x14ac:dyDescent="0.35">
      <c r="D5045" s="10"/>
      <c r="E5045" s="15" t="s">
        <v>5304</v>
      </c>
    </row>
    <row r="5046" spans="4:5" x14ac:dyDescent="0.35">
      <c r="D5046" s="10"/>
      <c r="E5046" s="14" t="s">
        <v>5302</v>
      </c>
    </row>
    <row r="5047" spans="4:5" x14ac:dyDescent="0.35">
      <c r="D5047" s="10"/>
      <c r="E5047" s="15" t="s">
        <v>5869</v>
      </c>
    </row>
    <row r="5048" spans="4:5" x14ac:dyDescent="0.35">
      <c r="D5048" s="10"/>
      <c r="E5048" s="14" t="s">
        <v>5873</v>
      </c>
    </row>
    <row r="5049" spans="4:5" x14ac:dyDescent="0.35">
      <c r="D5049" s="10"/>
      <c r="E5049" s="15" t="s">
        <v>5912</v>
      </c>
    </row>
    <row r="5050" spans="4:5" x14ac:dyDescent="0.35">
      <c r="D5050" s="10"/>
      <c r="E5050" s="15" t="s">
        <v>5913</v>
      </c>
    </row>
    <row r="5051" spans="4:5" x14ac:dyDescent="0.35">
      <c r="D5051" s="10"/>
      <c r="E5051" s="15" t="s">
        <v>5914</v>
      </c>
    </row>
    <row r="5052" spans="4:5" x14ac:dyDescent="0.35">
      <c r="D5052" s="10"/>
      <c r="E5052" s="15" t="s">
        <v>5900</v>
      </c>
    </row>
    <row r="5053" spans="4:5" x14ac:dyDescent="0.35">
      <c r="D5053" s="10"/>
      <c r="E5053" s="15" t="s">
        <v>5887</v>
      </c>
    </row>
    <row r="5054" spans="4:5" x14ac:dyDescent="0.35">
      <c r="D5054" s="10"/>
      <c r="E5054" s="14" t="s">
        <v>5943</v>
      </c>
    </row>
    <row r="5055" spans="4:5" x14ac:dyDescent="0.35">
      <c r="D5055" s="10"/>
      <c r="E5055" s="14" t="s">
        <v>5916</v>
      </c>
    </row>
    <row r="5056" spans="4:5" x14ac:dyDescent="0.35">
      <c r="D5056" s="10"/>
      <c r="E5056" s="14" t="s">
        <v>5917</v>
      </c>
    </row>
    <row r="5057" spans="4:5" x14ac:dyDescent="0.35">
      <c r="D5057" s="10"/>
      <c r="E5057" s="14" t="s">
        <v>5918</v>
      </c>
    </row>
    <row r="5058" spans="4:5" x14ac:dyDescent="0.35">
      <c r="D5058" s="10"/>
      <c r="E5058" s="14" t="s">
        <v>5920</v>
      </c>
    </row>
    <row r="5059" spans="4:5" x14ac:dyDescent="0.35">
      <c r="D5059" s="10"/>
      <c r="E5059" s="15" t="s">
        <v>5928</v>
      </c>
    </row>
    <row r="5060" spans="4:5" x14ac:dyDescent="0.35">
      <c r="D5060" s="10"/>
      <c r="E5060" s="14" t="s">
        <v>5953</v>
      </c>
    </row>
    <row r="5061" spans="4:5" x14ac:dyDescent="0.35">
      <c r="D5061" s="10"/>
      <c r="E5061" s="14" t="s">
        <v>5944</v>
      </c>
    </row>
    <row r="5062" spans="4:5" x14ac:dyDescent="0.35">
      <c r="D5062" s="10"/>
      <c r="E5062" s="14" t="s">
        <v>5954</v>
      </c>
    </row>
    <row r="5063" spans="4:5" x14ac:dyDescent="0.35">
      <c r="D5063" s="10"/>
      <c r="E5063" s="14" t="s">
        <v>5947</v>
      </c>
    </row>
    <row r="5064" spans="4:5" x14ac:dyDescent="0.35">
      <c r="D5064" s="10"/>
      <c r="E5064" s="14" t="s">
        <v>5948</v>
      </c>
    </row>
    <row r="5065" spans="4:5" x14ac:dyDescent="0.35">
      <c r="D5065" s="10"/>
      <c r="E5065" s="14" t="s">
        <v>5949</v>
      </c>
    </row>
    <row r="5066" spans="4:5" x14ac:dyDescent="0.35">
      <c r="D5066" s="10"/>
      <c r="E5066" s="15" t="s">
        <v>5955</v>
      </c>
    </row>
    <row r="5067" spans="4:5" x14ac:dyDescent="0.35">
      <c r="D5067" s="10"/>
      <c r="E5067" s="15" t="s">
        <v>5951</v>
      </c>
    </row>
    <row r="5068" spans="4:5" x14ac:dyDescent="0.35">
      <c r="D5068" s="10"/>
      <c r="E5068" s="15" t="s">
        <v>5952</v>
      </c>
    </row>
    <row r="5069" spans="4:5" x14ac:dyDescent="0.35">
      <c r="D5069" s="10"/>
      <c r="E5069" s="14" t="s">
        <v>5956</v>
      </c>
    </row>
    <row r="5070" spans="4:5" x14ac:dyDescent="0.35">
      <c r="D5070" s="10"/>
      <c r="E5070" s="15" t="s">
        <v>5957</v>
      </c>
    </row>
    <row r="5071" spans="4:5" x14ac:dyDescent="0.35">
      <c r="D5071" s="10"/>
      <c r="E5071" s="14" t="s">
        <v>5958</v>
      </c>
    </row>
    <row r="5072" spans="4:5" x14ac:dyDescent="0.35">
      <c r="D5072" s="10"/>
      <c r="E5072" s="14" t="s">
        <v>5959</v>
      </c>
    </row>
    <row r="5073" spans="4:5" x14ac:dyDescent="0.35">
      <c r="D5073" s="10"/>
      <c r="E5073" s="15" t="s">
        <v>5932</v>
      </c>
    </row>
    <row r="5074" spans="4:5" x14ac:dyDescent="0.35">
      <c r="D5074" s="10"/>
      <c r="E5074" s="15" t="s">
        <v>5960</v>
      </c>
    </row>
    <row r="5075" spans="4:5" x14ac:dyDescent="0.35">
      <c r="D5075" s="10"/>
      <c r="E5075" s="15" t="s">
        <v>5933</v>
      </c>
    </row>
    <row r="5076" spans="4:5" ht="409.5" x14ac:dyDescent="0.35">
      <c r="D5076" s="10" t="s">
        <v>5305</v>
      </c>
      <c r="E5076" s="14" t="s">
        <v>5306</v>
      </c>
    </row>
    <row r="5077" spans="4:5" x14ac:dyDescent="0.35">
      <c r="D5077" s="10"/>
      <c r="E5077" s="16"/>
    </row>
    <row r="5078" spans="4:5" x14ac:dyDescent="0.35">
      <c r="D5078" s="8" t="s">
        <v>6326</v>
      </c>
      <c r="E5078" s="9" t="s">
        <v>6327</v>
      </c>
    </row>
    <row r="5079" spans="4:5" x14ac:dyDescent="0.35">
      <c r="D5079" s="10" t="s">
        <v>5280</v>
      </c>
      <c r="E5079" s="11">
        <v>1.1300000000000001</v>
      </c>
    </row>
    <row r="5080" spans="4:5" x14ac:dyDescent="0.35">
      <c r="D5080" s="12" t="s">
        <v>5281</v>
      </c>
      <c r="E5080" s="13" t="s">
        <v>6328</v>
      </c>
    </row>
    <row r="5081" spans="4:5" x14ac:dyDescent="0.35">
      <c r="D5081" s="10" t="s">
        <v>5283</v>
      </c>
      <c r="E5081" s="14" t="s">
        <v>6329</v>
      </c>
    </row>
    <row r="5082" spans="4:5" ht="372" x14ac:dyDescent="0.35">
      <c r="D5082" s="10" t="s">
        <v>5285</v>
      </c>
      <c r="E5082" s="14" t="s">
        <v>5286</v>
      </c>
    </row>
    <row r="5083" spans="4:5" x14ac:dyDescent="0.35">
      <c r="D5083" s="10" t="s">
        <v>5287</v>
      </c>
      <c r="E5083" s="14" t="s">
        <v>5311</v>
      </c>
    </row>
    <row r="5084" spans="4:5" ht="409.5" x14ac:dyDescent="0.35">
      <c r="D5084" s="10" t="s">
        <v>5289</v>
      </c>
      <c r="E5084" s="14" t="s">
        <v>6330</v>
      </c>
    </row>
    <row r="5085" spans="4:5" ht="36" x14ac:dyDescent="0.35">
      <c r="D5085" s="10" t="s">
        <v>5291</v>
      </c>
      <c r="E5085" s="14" t="s">
        <v>5292</v>
      </c>
    </row>
    <row r="5086" spans="4:5" x14ac:dyDescent="0.35">
      <c r="D5086" s="10"/>
      <c r="E5086" s="14" t="s">
        <v>5295</v>
      </c>
    </row>
    <row r="5087" spans="4:5" x14ac:dyDescent="0.35">
      <c r="D5087" s="10"/>
      <c r="E5087" s="14" t="s">
        <v>5296</v>
      </c>
    </row>
    <row r="5088" spans="4:5" x14ac:dyDescent="0.35">
      <c r="D5088" s="10"/>
      <c r="E5088" s="14" t="s">
        <v>5297</v>
      </c>
    </row>
    <row r="5089" spans="4:5" x14ac:dyDescent="0.35">
      <c r="D5089" s="10"/>
      <c r="E5089" s="14" t="s">
        <v>5298</v>
      </c>
    </row>
    <row r="5090" spans="4:5" x14ac:dyDescent="0.35">
      <c r="D5090" s="10"/>
      <c r="E5090" s="15" t="s">
        <v>5294</v>
      </c>
    </row>
    <row r="5091" spans="4:5" x14ac:dyDescent="0.35">
      <c r="D5091" s="10"/>
      <c r="E5091" s="14" t="s">
        <v>5299</v>
      </c>
    </row>
    <row r="5092" spans="4:5" x14ac:dyDescent="0.35">
      <c r="D5092" s="10"/>
      <c r="E5092" s="14" t="s">
        <v>5300</v>
      </c>
    </row>
    <row r="5093" spans="4:5" x14ac:dyDescent="0.35">
      <c r="D5093" s="10"/>
      <c r="E5093" s="14" t="s">
        <v>5301</v>
      </c>
    </row>
    <row r="5094" spans="4:5" x14ac:dyDescent="0.35">
      <c r="D5094" s="10"/>
      <c r="E5094" s="15" t="s">
        <v>5304</v>
      </c>
    </row>
    <row r="5095" spans="4:5" x14ac:dyDescent="0.35">
      <c r="D5095" s="10"/>
      <c r="E5095" s="14" t="s">
        <v>5302</v>
      </c>
    </row>
    <row r="5096" spans="4:5" x14ac:dyDescent="0.35">
      <c r="D5096" s="10"/>
      <c r="E5096" s="14" t="s">
        <v>6266</v>
      </c>
    </row>
    <row r="5097" spans="4:5" x14ac:dyDescent="0.35">
      <c r="D5097" s="10"/>
      <c r="E5097" s="14" t="s">
        <v>6223</v>
      </c>
    </row>
    <row r="5098" spans="4:5" x14ac:dyDescent="0.35">
      <c r="D5098" s="10"/>
      <c r="E5098" s="14" t="s">
        <v>5873</v>
      </c>
    </row>
    <row r="5099" spans="4:5" x14ac:dyDescent="0.35">
      <c r="D5099" s="10"/>
      <c r="E5099" s="15" t="s">
        <v>5912</v>
      </c>
    </row>
    <row r="5100" spans="4:5" x14ac:dyDescent="0.35">
      <c r="D5100" s="10"/>
      <c r="E5100" s="15" t="s">
        <v>5913</v>
      </c>
    </row>
    <row r="5101" spans="4:5" x14ac:dyDescent="0.35">
      <c r="D5101" s="10"/>
      <c r="E5101" s="15" t="s">
        <v>5914</v>
      </c>
    </row>
    <row r="5102" spans="4:5" x14ac:dyDescent="0.35">
      <c r="D5102" s="10"/>
      <c r="E5102" s="15" t="s">
        <v>5900</v>
      </c>
    </row>
    <row r="5103" spans="4:5" x14ac:dyDescent="0.35">
      <c r="D5103" s="10"/>
      <c r="E5103" s="15" t="s">
        <v>5887</v>
      </c>
    </row>
    <row r="5104" spans="4:5" x14ac:dyDescent="0.35">
      <c r="D5104" s="10"/>
      <c r="E5104" s="14" t="s">
        <v>5943</v>
      </c>
    </row>
    <row r="5105" spans="4:5" x14ac:dyDescent="0.35">
      <c r="D5105" s="10"/>
      <c r="E5105" s="14" t="s">
        <v>5916</v>
      </c>
    </row>
    <row r="5106" spans="4:5" x14ac:dyDescent="0.35">
      <c r="D5106" s="10"/>
      <c r="E5106" s="14" t="s">
        <v>5917</v>
      </c>
    </row>
    <row r="5107" spans="4:5" x14ac:dyDescent="0.35">
      <c r="D5107" s="10"/>
      <c r="E5107" s="14" t="s">
        <v>5918</v>
      </c>
    </row>
    <row r="5108" spans="4:5" x14ac:dyDescent="0.35">
      <c r="D5108" s="10"/>
      <c r="E5108" s="14" t="s">
        <v>5920</v>
      </c>
    </row>
    <row r="5109" spans="4:5" x14ac:dyDescent="0.35">
      <c r="D5109" s="10"/>
      <c r="E5109" s="15" t="s">
        <v>5928</v>
      </c>
    </row>
    <row r="5110" spans="4:5" x14ac:dyDescent="0.35">
      <c r="D5110" s="10"/>
      <c r="E5110" s="14" t="s">
        <v>5953</v>
      </c>
    </row>
    <row r="5111" spans="4:5" x14ac:dyDescent="0.35">
      <c r="D5111" s="10"/>
      <c r="E5111" s="14" t="s">
        <v>5944</v>
      </c>
    </row>
    <row r="5112" spans="4:5" x14ac:dyDescent="0.35">
      <c r="D5112" s="10"/>
      <c r="E5112" s="14" t="s">
        <v>5954</v>
      </c>
    </row>
    <row r="5113" spans="4:5" x14ac:dyDescent="0.35">
      <c r="D5113" s="10"/>
      <c r="E5113" s="14" t="s">
        <v>5947</v>
      </c>
    </row>
    <row r="5114" spans="4:5" x14ac:dyDescent="0.35">
      <c r="D5114" s="10"/>
      <c r="E5114" s="14" t="s">
        <v>5948</v>
      </c>
    </row>
    <row r="5115" spans="4:5" x14ac:dyDescent="0.35">
      <c r="D5115" s="10"/>
      <c r="E5115" s="14" t="s">
        <v>5949</v>
      </c>
    </row>
    <row r="5116" spans="4:5" x14ac:dyDescent="0.35">
      <c r="D5116" s="10"/>
      <c r="E5116" s="15" t="s">
        <v>5955</v>
      </c>
    </row>
    <row r="5117" spans="4:5" x14ac:dyDescent="0.35">
      <c r="D5117" s="10"/>
      <c r="E5117" s="15" t="s">
        <v>5951</v>
      </c>
    </row>
    <row r="5118" spans="4:5" x14ac:dyDescent="0.35">
      <c r="D5118" s="10"/>
      <c r="E5118" s="15" t="s">
        <v>5952</v>
      </c>
    </row>
    <row r="5119" spans="4:5" x14ac:dyDescent="0.35">
      <c r="D5119" s="10"/>
      <c r="E5119" s="14" t="s">
        <v>5956</v>
      </c>
    </row>
    <row r="5120" spans="4:5" x14ac:dyDescent="0.35">
      <c r="D5120" s="10"/>
      <c r="E5120" s="15" t="s">
        <v>5957</v>
      </c>
    </row>
    <row r="5121" spans="4:5" x14ac:dyDescent="0.35">
      <c r="D5121" s="10"/>
      <c r="E5121" s="14" t="s">
        <v>5958</v>
      </c>
    </row>
    <row r="5122" spans="4:5" x14ac:dyDescent="0.35">
      <c r="D5122" s="10"/>
      <c r="E5122" s="14" t="s">
        <v>5959</v>
      </c>
    </row>
    <row r="5123" spans="4:5" x14ac:dyDescent="0.35">
      <c r="D5123" s="10"/>
      <c r="E5123" s="15" t="s">
        <v>5932</v>
      </c>
    </row>
    <row r="5124" spans="4:5" x14ac:dyDescent="0.35">
      <c r="D5124" s="10"/>
      <c r="E5124" s="15" t="s">
        <v>5960</v>
      </c>
    </row>
    <row r="5125" spans="4:5" x14ac:dyDescent="0.35">
      <c r="D5125" s="10"/>
      <c r="E5125" s="15" t="s">
        <v>5933</v>
      </c>
    </row>
    <row r="5126" spans="4:5" ht="409.5" x14ac:dyDescent="0.35">
      <c r="D5126" s="10" t="s">
        <v>5305</v>
      </c>
      <c r="E5126" s="14" t="s">
        <v>5306</v>
      </c>
    </row>
    <row r="5127" spans="4:5" x14ac:dyDescent="0.35">
      <c r="D5127" s="10"/>
      <c r="E5127" s="16"/>
    </row>
    <row r="5128" spans="4:5" x14ac:dyDescent="0.35">
      <c r="D5128" s="8" t="s">
        <v>6331</v>
      </c>
      <c r="E5128" s="9" t="s">
        <v>6332</v>
      </c>
    </row>
    <row r="5129" spans="4:5" x14ac:dyDescent="0.35">
      <c r="D5129" s="10" t="s">
        <v>5280</v>
      </c>
      <c r="E5129" s="17">
        <v>1</v>
      </c>
    </row>
    <row r="5130" spans="4:5" ht="24" x14ac:dyDescent="0.35">
      <c r="D5130" s="12" t="s">
        <v>5281</v>
      </c>
      <c r="E5130" s="13" t="s">
        <v>6333</v>
      </c>
    </row>
    <row r="5131" spans="4:5" x14ac:dyDescent="0.35">
      <c r="D5131" s="10" t="s">
        <v>5283</v>
      </c>
      <c r="E5131" s="14" t="s">
        <v>6334</v>
      </c>
    </row>
    <row r="5132" spans="4:5" ht="372" x14ac:dyDescent="0.35">
      <c r="D5132" s="10" t="s">
        <v>5285</v>
      </c>
      <c r="E5132" s="14" t="s">
        <v>5286</v>
      </c>
    </row>
    <row r="5133" spans="4:5" x14ac:dyDescent="0.35">
      <c r="D5133" s="10" t="s">
        <v>5287</v>
      </c>
      <c r="E5133" s="14" t="s">
        <v>5311</v>
      </c>
    </row>
    <row r="5134" spans="4:5" x14ac:dyDescent="0.35">
      <c r="D5134" s="10" t="s">
        <v>5289</v>
      </c>
      <c r="E5134" s="14" t="s">
        <v>5311</v>
      </c>
    </row>
    <row r="5135" spans="4:5" ht="36" x14ac:dyDescent="0.35">
      <c r="D5135" s="10" t="s">
        <v>5291</v>
      </c>
      <c r="E5135" s="14" t="s">
        <v>5292</v>
      </c>
    </row>
    <row r="5136" spans="4:5" ht="409.5" x14ac:dyDescent="0.35">
      <c r="D5136" s="10" t="s">
        <v>5305</v>
      </c>
      <c r="E5136" s="14" t="s">
        <v>5306</v>
      </c>
    </row>
    <row r="5137" spans="4:5" x14ac:dyDescent="0.35">
      <c r="D5137" s="10"/>
      <c r="E5137" s="16"/>
    </row>
    <row r="5138" spans="4:5" x14ac:dyDescent="0.35">
      <c r="D5138" s="8" t="s">
        <v>6335</v>
      </c>
      <c r="E5138" s="9" t="s">
        <v>6336</v>
      </c>
    </row>
    <row r="5139" spans="4:5" x14ac:dyDescent="0.35">
      <c r="D5139" s="10" t="s">
        <v>5280</v>
      </c>
      <c r="E5139" s="11">
        <v>1.01</v>
      </c>
    </row>
    <row r="5140" spans="4:5" x14ac:dyDescent="0.35">
      <c r="D5140" s="12" t="s">
        <v>5281</v>
      </c>
      <c r="E5140" s="13" t="s">
        <v>6337</v>
      </c>
    </row>
    <row r="5141" spans="4:5" x14ac:dyDescent="0.35">
      <c r="D5141" s="10" t="s">
        <v>5283</v>
      </c>
      <c r="E5141" s="14" t="s">
        <v>6338</v>
      </c>
    </row>
    <row r="5142" spans="4:5" ht="372" x14ac:dyDescent="0.35">
      <c r="D5142" s="10" t="s">
        <v>5285</v>
      </c>
      <c r="E5142" s="14" t="s">
        <v>5286</v>
      </c>
    </row>
    <row r="5143" spans="4:5" ht="409.5" x14ac:dyDescent="0.35">
      <c r="D5143" s="10" t="s">
        <v>5287</v>
      </c>
      <c r="E5143" s="14" t="s">
        <v>6339</v>
      </c>
    </row>
    <row r="5144" spans="4:5" x14ac:dyDescent="0.35">
      <c r="D5144" s="10" t="s">
        <v>5289</v>
      </c>
      <c r="E5144" s="14" t="s">
        <v>5311</v>
      </c>
    </row>
    <row r="5145" spans="4:5" ht="36" x14ac:dyDescent="0.35">
      <c r="D5145" s="10" t="s">
        <v>5291</v>
      </c>
      <c r="E5145" s="14" t="s">
        <v>5292</v>
      </c>
    </row>
    <row r="5146" spans="4:5" x14ac:dyDescent="0.35">
      <c r="D5146" s="10"/>
      <c r="E5146" s="15" t="s">
        <v>5558</v>
      </c>
    </row>
    <row r="5147" spans="4:5" x14ac:dyDescent="0.35">
      <c r="D5147" s="10"/>
      <c r="E5147" s="14" t="s">
        <v>5300</v>
      </c>
    </row>
    <row r="5148" spans="4:5" x14ac:dyDescent="0.35">
      <c r="D5148" s="10"/>
      <c r="E5148" s="15" t="s">
        <v>5403</v>
      </c>
    </row>
    <row r="5149" spans="4:5" x14ac:dyDescent="0.35">
      <c r="D5149" s="10"/>
      <c r="E5149" s="15" t="s">
        <v>5961</v>
      </c>
    </row>
    <row r="5150" spans="4:5" x14ac:dyDescent="0.35">
      <c r="D5150" s="10"/>
      <c r="E5150" s="15" t="s">
        <v>5405</v>
      </c>
    </row>
    <row r="5151" spans="4:5" x14ac:dyDescent="0.35">
      <c r="D5151" s="10"/>
      <c r="E5151" s="14" t="s">
        <v>5962</v>
      </c>
    </row>
    <row r="5152" spans="4:5" x14ac:dyDescent="0.35">
      <c r="D5152" s="10"/>
      <c r="E5152" s="15" t="s">
        <v>5963</v>
      </c>
    </row>
    <row r="5153" spans="4:5" x14ac:dyDescent="0.35">
      <c r="D5153" s="10"/>
      <c r="E5153" s="15" t="s">
        <v>5397</v>
      </c>
    </row>
    <row r="5154" spans="4:5" x14ac:dyDescent="0.35">
      <c r="D5154" s="10"/>
      <c r="E5154" s="15" t="s">
        <v>5964</v>
      </c>
    </row>
    <row r="5155" spans="4:5" x14ac:dyDescent="0.35">
      <c r="D5155" s="10"/>
      <c r="E5155" s="15" t="s">
        <v>5965</v>
      </c>
    </row>
    <row r="5156" spans="4:5" x14ac:dyDescent="0.35">
      <c r="D5156" s="10"/>
      <c r="E5156" s="15" t="s">
        <v>5966</v>
      </c>
    </row>
    <row r="5157" spans="4:5" x14ac:dyDescent="0.35">
      <c r="D5157" s="10"/>
      <c r="E5157" s="15" t="s">
        <v>5967</v>
      </c>
    </row>
    <row r="5158" spans="4:5" x14ac:dyDescent="0.35">
      <c r="D5158" s="10"/>
      <c r="E5158" s="15" t="s">
        <v>5968</v>
      </c>
    </row>
    <row r="5159" spans="4:5" x14ac:dyDescent="0.35">
      <c r="D5159" s="10"/>
      <c r="E5159" s="14" t="s">
        <v>5399</v>
      </c>
    </row>
    <row r="5160" spans="4:5" x14ac:dyDescent="0.35">
      <c r="D5160" s="10"/>
      <c r="E5160" s="15" t="s">
        <v>5969</v>
      </c>
    </row>
    <row r="5161" spans="4:5" x14ac:dyDescent="0.35">
      <c r="D5161" s="10"/>
      <c r="E5161" s="14" t="s">
        <v>5970</v>
      </c>
    </row>
    <row r="5162" spans="4:5" x14ac:dyDescent="0.35">
      <c r="D5162" s="10"/>
      <c r="E5162" s="15" t="s">
        <v>5439</v>
      </c>
    </row>
    <row r="5163" spans="4:5" x14ac:dyDescent="0.35">
      <c r="D5163" s="10"/>
      <c r="E5163" s="14" t="s">
        <v>5440</v>
      </c>
    </row>
    <row r="5164" spans="4:5" x14ac:dyDescent="0.35">
      <c r="D5164" s="10"/>
      <c r="E5164" s="14" t="s">
        <v>5408</v>
      </c>
    </row>
    <row r="5165" spans="4:5" x14ac:dyDescent="0.35">
      <c r="D5165" s="10"/>
      <c r="E5165" s="14" t="s">
        <v>5409</v>
      </c>
    </row>
    <row r="5166" spans="4:5" x14ac:dyDescent="0.35">
      <c r="D5166" s="10"/>
      <c r="E5166" s="15" t="s">
        <v>5971</v>
      </c>
    </row>
    <row r="5167" spans="4:5" ht="409.5" x14ac:dyDescent="0.35">
      <c r="D5167" s="10" t="s">
        <v>5305</v>
      </c>
      <c r="E5167" s="14" t="s">
        <v>5306</v>
      </c>
    </row>
    <row r="5168" spans="4:5" x14ac:dyDescent="0.35">
      <c r="D5168" s="10"/>
      <c r="E5168" s="16"/>
    </row>
    <row r="5169" spans="4:5" x14ac:dyDescent="0.35">
      <c r="D5169" s="8" t="s">
        <v>6340</v>
      </c>
      <c r="E5169" s="9" t="s">
        <v>6341</v>
      </c>
    </row>
    <row r="5170" spans="4:5" x14ac:dyDescent="0.35">
      <c r="D5170" s="10" t="s">
        <v>5280</v>
      </c>
      <c r="E5170" s="11">
        <v>1.01</v>
      </c>
    </row>
    <row r="5171" spans="4:5" x14ac:dyDescent="0.35">
      <c r="D5171" s="12" t="s">
        <v>5281</v>
      </c>
      <c r="E5171" s="13" t="s">
        <v>6342</v>
      </c>
    </row>
    <row r="5172" spans="4:5" x14ac:dyDescent="0.35">
      <c r="D5172" s="10" t="s">
        <v>5283</v>
      </c>
      <c r="E5172" s="14" t="s">
        <v>6343</v>
      </c>
    </row>
    <row r="5173" spans="4:5" ht="372" x14ac:dyDescent="0.35">
      <c r="D5173" s="10" t="s">
        <v>5285</v>
      </c>
      <c r="E5173" s="14" t="s">
        <v>5286</v>
      </c>
    </row>
    <row r="5174" spans="4:5" ht="409.5" x14ac:dyDescent="0.35">
      <c r="D5174" s="10" t="s">
        <v>5287</v>
      </c>
      <c r="E5174" s="14" t="s">
        <v>6339</v>
      </c>
    </row>
    <row r="5175" spans="4:5" x14ac:dyDescent="0.35">
      <c r="D5175" s="10" t="s">
        <v>5289</v>
      </c>
      <c r="E5175" s="14" t="s">
        <v>5311</v>
      </c>
    </row>
    <row r="5176" spans="4:5" ht="36" x14ac:dyDescent="0.35">
      <c r="D5176" s="10" t="s">
        <v>5291</v>
      </c>
      <c r="E5176" s="14" t="s">
        <v>5292</v>
      </c>
    </row>
    <row r="5177" spans="4:5" x14ac:dyDescent="0.35">
      <c r="D5177" s="10"/>
      <c r="E5177" s="15" t="s">
        <v>5558</v>
      </c>
    </row>
    <row r="5178" spans="4:5" x14ac:dyDescent="0.35">
      <c r="D5178" s="10"/>
      <c r="E5178" s="14" t="s">
        <v>5300</v>
      </c>
    </row>
    <row r="5179" spans="4:5" x14ac:dyDescent="0.35">
      <c r="D5179" s="10"/>
      <c r="E5179" s="15" t="s">
        <v>5403</v>
      </c>
    </row>
    <row r="5180" spans="4:5" x14ac:dyDescent="0.35">
      <c r="D5180" s="10"/>
      <c r="E5180" s="15" t="s">
        <v>5961</v>
      </c>
    </row>
    <row r="5181" spans="4:5" x14ac:dyDescent="0.35">
      <c r="D5181" s="10"/>
      <c r="E5181" s="15" t="s">
        <v>5405</v>
      </c>
    </row>
    <row r="5182" spans="4:5" x14ac:dyDescent="0.35">
      <c r="D5182" s="10"/>
      <c r="E5182" s="14" t="s">
        <v>5962</v>
      </c>
    </row>
    <row r="5183" spans="4:5" x14ac:dyDescent="0.35">
      <c r="D5183" s="10"/>
      <c r="E5183" s="15" t="s">
        <v>5963</v>
      </c>
    </row>
    <row r="5184" spans="4:5" x14ac:dyDescent="0.35">
      <c r="D5184" s="10"/>
      <c r="E5184" s="15" t="s">
        <v>5397</v>
      </c>
    </row>
    <row r="5185" spans="4:5" x14ac:dyDescent="0.35">
      <c r="D5185" s="10"/>
      <c r="E5185" s="15" t="s">
        <v>5964</v>
      </c>
    </row>
    <row r="5186" spans="4:5" x14ac:dyDescent="0.35">
      <c r="D5186" s="10"/>
      <c r="E5186" s="15" t="s">
        <v>5965</v>
      </c>
    </row>
    <row r="5187" spans="4:5" x14ac:dyDescent="0.35">
      <c r="D5187" s="10"/>
      <c r="E5187" s="15" t="s">
        <v>5966</v>
      </c>
    </row>
    <row r="5188" spans="4:5" x14ac:dyDescent="0.35">
      <c r="D5188" s="10"/>
      <c r="E5188" s="15" t="s">
        <v>5967</v>
      </c>
    </row>
    <row r="5189" spans="4:5" x14ac:dyDescent="0.35">
      <c r="D5189" s="10"/>
      <c r="E5189" s="15" t="s">
        <v>5968</v>
      </c>
    </row>
    <row r="5190" spans="4:5" x14ac:dyDescent="0.35">
      <c r="D5190" s="10"/>
      <c r="E5190" s="14" t="s">
        <v>5399</v>
      </c>
    </row>
    <row r="5191" spans="4:5" x14ac:dyDescent="0.35">
      <c r="D5191" s="10"/>
      <c r="E5191" s="15" t="s">
        <v>5969</v>
      </c>
    </row>
    <row r="5192" spans="4:5" x14ac:dyDescent="0.35">
      <c r="D5192" s="10"/>
      <c r="E5192" s="14" t="s">
        <v>5970</v>
      </c>
    </row>
    <row r="5193" spans="4:5" x14ac:dyDescent="0.35">
      <c r="D5193" s="10"/>
      <c r="E5193" s="15" t="s">
        <v>5439</v>
      </c>
    </row>
    <row r="5194" spans="4:5" x14ac:dyDescent="0.35">
      <c r="D5194" s="10"/>
      <c r="E5194" s="14" t="s">
        <v>5440</v>
      </c>
    </row>
    <row r="5195" spans="4:5" x14ac:dyDescent="0.35">
      <c r="D5195" s="10"/>
      <c r="E5195" s="14" t="s">
        <v>5408</v>
      </c>
    </row>
    <row r="5196" spans="4:5" x14ac:dyDescent="0.35">
      <c r="D5196" s="10"/>
      <c r="E5196" s="14" t="s">
        <v>5409</v>
      </c>
    </row>
    <row r="5197" spans="4:5" x14ac:dyDescent="0.35">
      <c r="D5197" s="10"/>
      <c r="E5197" s="15" t="s">
        <v>5971</v>
      </c>
    </row>
    <row r="5198" spans="4:5" ht="409.5" x14ac:dyDescent="0.35">
      <c r="D5198" s="10" t="s">
        <v>5305</v>
      </c>
      <c r="E5198" s="14" t="s">
        <v>5306</v>
      </c>
    </row>
    <row r="5199" spans="4:5" x14ac:dyDescent="0.35">
      <c r="D5199" s="10"/>
      <c r="E5199" s="16"/>
    </row>
    <row r="5200" spans="4:5" x14ac:dyDescent="0.35">
      <c r="D5200" s="8" t="s">
        <v>6344</v>
      </c>
      <c r="E5200" s="9" t="s">
        <v>6345</v>
      </c>
    </row>
    <row r="5201" spans="4:5" x14ac:dyDescent="0.35">
      <c r="D5201" s="10" t="s">
        <v>5280</v>
      </c>
      <c r="E5201" s="11">
        <v>1.01</v>
      </c>
    </row>
    <row r="5202" spans="4:5" x14ac:dyDescent="0.35">
      <c r="D5202" s="12" t="s">
        <v>5281</v>
      </c>
      <c r="E5202" s="13" t="s">
        <v>6346</v>
      </c>
    </row>
    <row r="5203" spans="4:5" x14ac:dyDescent="0.35">
      <c r="D5203" s="10" t="s">
        <v>5283</v>
      </c>
      <c r="E5203" s="14" t="s">
        <v>6347</v>
      </c>
    </row>
    <row r="5204" spans="4:5" ht="372" x14ac:dyDescent="0.35">
      <c r="D5204" s="10" t="s">
        <v>5285</v>
      </c>
      <c r="E5204" s="14" t="s">
        <v>5286</v>
      </c>
    </row>
    <row r="5205" spans="4:5" x14ac:dyDescent="0.35">
      <c r="D5205" s="10" t="s">
        <v>5287</v>
      </c>
      <c r="E5205" s="14" t="s">
        <v>5311</v>
      </c>
    </row>
    <row r="5206" spans="4:5" ht="409.5" x14ac:dyDescent="0.35">
      <c r="D5206" s="10" t="s">
        <v>5289</v>
      </c>
      <c r="E5206" s="14" t="s">
        <v>6348</v>
      </c>
    </row>
    <row r="5207" spans="4:5" ht="36" x14ac:dyDescent="0.35">
      <c r="D5207" s="10" t="s">
        <v>5291</v>
      </c>
      <c r="E5207" s="14" t="s">
        <v>5292</v>
      </c>
    </row>
    <row r="5208" spans="4:5" x14ac:dyDescent="0.35">
      <c r="D5208" s="10"/>
      <c r="E5208" s="15" t="s">
        <v>5558</v>
      </c>
    </row>
    <row r="5209" spans="4:5" x14ac:dyDescent="0.35">
      <c r="D5209" s="10"/>
      <c r="E5209" s="14" t="s">
        <v>5300</v>
      </c>
    </row>
    <row r="5210" spans="4:5" x14ac:dyDescent="0.35">
      <c r="D5210" s="10"/>
      <c r="E5210" s="15" t="s">
        <v>5403</v>
      </c>
    </row>
    <row r="5211" spans="4:5" x14ac:dyDescent="0.35">
      <c r="D5211" s="10"/>
      <c r="E5211" s="15" t="s">
        <v>5961</v>
      </c>
    </row>
    <row r="5212" spans="4:5" x14ac:dyDescent="0.35">
      <c r="D5212" s="10"/>
      <c r="E5212" s="15" t="s">
        <v>5405</v>
      </c>
    </row>
    <row r="5213" spans="4:5" x14ac:dyDescent="0.35">
      <c r="D5213" s="10"/>
      <c r="E5213" s="14" t="s">
        <v>5962</v>
      </c>
    </row>
    <row r="5214" spans="4:5" x14ac:dyDescent="0.35">
      <c r="D5214" s="10"/>
      <c r="E5214" s="15" t="s">
        <v>5963</v>
      </c>
    </row>
    <row r="5215" spans="4:5" x14ac:dyDescent="0.35">
      <c r="D5215" s="10"/>
      <c r="E5215" s="15" t="s">
        <v>5397</v>
      </c>
    </row>
    <row r="5216" spans="4:5" x14ac:dyDescent="0.35">
      <c r="D5216" s="10"/>
      <c r="E5216" s="15" t="s">
        <v>5964</v>
      </c>
    </row>
    <row r="5217" spans="4:5" x14ac:dyDescent="0.35">
      <c r="D5217" s="10"/>
      <c r="E5217" s="15" t="s">
        <v>5965</v>
      </c>
    </row>
    <row r="5218" spans="4:5" x14ac:dyDescent="0.35">
      <c r="D5218" s="10"/>
      <c r="E5218" s="15" t="s">
        <v>5966</v>
      </c>
    </row>
    <row r="5219" spans="4:5" x14ac:dyDescent="0.35">
      <c r="D5219" s="10"/>
      <c r="E5219" s="15" t="s">
        <v>5967</v>
      </c>
    </row>
    <row r="5220" spans="4:5" x14ac:dyDescent="0.35">
      <c r="D5220" s="10"/>
      <c r="E5220" s="15" t="s">
        <v>5968</v>
      </c>
    </row>
    <row r="5221" spans="4:5" x14ac:dyDescent="0.35">
      <c r="D5221" s="10"/>
      <c r="E5221" s="14" t="s">
        <v>5399</v>
      </c>
    </row>
    <row r="5222" spans="4:5" x14ac:dyDescent="0.35">
      <c r="D5222" s="10"/>
      <c r="E5222" s="15" t="s">
        <v>5969</v>
      </c>
    </row>
    <row r="5223" spans="4:5" x14ac:dyDescent="0.35">
      <c r="D5223" s="10"/>
      <c r="E5223" s="14" t="s">
        <v>5970</v>
      </c>
    </row>
    <row r="5224" spans="4:5" x14ac:dyDescent="0.35">
      <c r="D5224" s="10"/>
      <c r="E5224" s="15" t="s">
        <v>5439</v>
      </c>
    </row>
    <row r="5225" spans="4:5" x14ac:dyDescent="0.35">
      <c r="D5225" s="10"/>
      <c r="E5225" s="14" t="s">
        <v>5440</v>
      </c>
    </row>
    <row r="5226" spans="4:5" x14ac:dyDescent="0.35">
      <c r="D5226" s="10"/>
      <c r="E5226" s="14" t="s">
        <v>5408</v>
      </c>
    </row>
    <row r="5227" spans="4:5" x14ac:dyDescent="0.35">
      <c r="D5227" s="10"/>
      <c r="E5227" s="14" t="s">
        <v>5409</v>
      </c>
    </row>
    <row r="5228" spans="4:5" x14ac:dyDescent="0.35">
      <c r="D5228" s="10"/>
      <c r="E5228" s="15" t="s">
        <v>5971</v>
      </c>
    </row>
    <row r="5229" spans="4:5" ht="409.5" x14ac:dyDescent="0.35">
      <c r="D5229" s="10" t="s">
        <v>5305</v>
      </c>
      <c r="E5229" s="14" t="s">
        <v>5306</v>
      </c>
    </row>
    <row r="5230" spans="4:5" x14ac:dyDescent="0.35">
      <c r="D5230" s="10"/>
      <c r="E5230" s="16"/>
    </row>
    <row r="5231" spans="4:5" x14ac:dyDescent="0.35">
      <c r="D5231" s="8" t="s">
        <v>6349</v>
      </c>
      <c r="E5231" s="9" t="s">
        <v>6350</v>
      </c>
    </row>
    <row r="5232" spans="4:5" x14ac:dyDescent="0.35">
      <c r="D5232" s="10" t="s">
        <v>5280</v>
      </c>
      <c r="E5232" s="11">
        <v>1.01</v>
      </c>
    </row>
    <row r="5233" spans="4:5" x14ac:dyDescent="0.35">
      <c r="D5233" s="12" t="s">
        <v>5281</v>
      </c>
      <c r="E5233" s="13" t="s">
        <v>6351</v>
      </c>
    </row>
    <row r="5234" spans="4:5" x14ac:dyDescent="0.35">
      <c r="D5234" s="10" t="s">
        <v>5283</v>
      </c>
      <c r="E5234" s="14" t="s">
        <v>6352</v>
      </c>
    </row>
    <row r="5235" spans="4:5" ht="372" x14ac:dyDescent="0.35">
      <c r="D5235" s="10" t="s">
        <v>5285</v>
      </c>
      <c r="E5235" s="14" t="s">
        <v>5286</v>
      </c>
    </row>
    <row r="5236" spans="4:5" ht="409.5" x14ac:dyDescent="0.35">
      <c r="D5236" s="10" t="s">
        <v>5287</v>
      </c>
      <c r="E5236" s="14" t="s">
        <v>6353</v>
      </c>
    </row>
    <row r="5237" spans="4:5" x14ac:dyDescent="0.35">
      <c r="D5237" s="10" t="s">
        <v>5289</v>
      </c>
      <c r="E5237" s="14" t="s">
        <v>5311</v>
      </c>
    </row>
    <row r="5238" spans="4:5" ht="36" x14ac:dyDescent="0.35">
      <c r="D5238" s="10" t="s">
        <v>5291</v>
      </c>
      <c r="E5238" s="14" t="s">
        <v>5292</v>
      </c>
    </row>
    <row r="5239" spans="4:5" x14ac:dyDescent="0.35">
      <c r="D5239" s="10"/>
      <c r="E5239" s="15" t="s">
        <v>5972</v>
      </c>
    </row>
    <row r="5240" spans="4:5" x14ac:dyDescent="0.35">
      <c r="D5240" s="10"/>
      <c r="E5240" s="14" t="s">
        <v>5300</v>
      </c>
    </row>
    <row r="5241" spans="4:5" x14ac:dyDescent="0.35">
      <c r="D5241" s="10"/>
      <c r="E5241" s="15" t="s">
        <v>5558</v>
      </c>
    </row>
    <row r="5242" spans="4:5" x14ac:dyDescent="0.35">
      <c r="D5242" s="10"/>
      <c r="E5242" s="15" t="s">
        <v>5845</v>
      </c>
    </row>
    <row r="5243" spans="4:5" x14ac:dyDescent="0.35">
      <c r="D5243" s="10"/>
      <c r="E5243" s="15" t="s">
        <v>5973</v>
      </c>
    </row>
    <row r="5244" spans="4:5" x14ac:dyDescent="0.35">
      <c r="D5244" s="10"/>
      <c r="E5244" s="15" t="s">
        <v>5974</v>
      </c>
    </row>
    <row r="5245" spans="4:5" x14ac:dyDescent="0.35">
      <c r="D5245" s="10"/>
      <c r="E5245" s="15" t="s">
        <v>5975</v>
      </c>
    </row>
    <row r="5246" spans="4:5" x14ac:dyDescent="0.35">
      <c r="D5246" s="10"/>
      <c r="E5246" s="15" t="s">
        <v>5976</v>
      </c>
    </row>
    <row r="5247" spans="4:5" x14ac:dyDescent="0.35">
      <c r="D5247" s="10"/>
      <c r="E5247" s="15" t="s">
        <v>5750</v>
      </c>
    </row>
    <row r="5248" spans="4:5" x14ac:dyDescent="0.35">
      <c r="D5248" s="10"/>
      <c r="E5248" s="15" t="s">
        <v>5977</v>
      </c>
    </row>
    <row r="5249" spans="4:5" x14ac:dyDescent="0.35">
      <c r="D5249" s="10"/>
      <c r="E5249" s="14" t="s">
        <v>5978</v>
      </c>
    </row>
    <row r="5250" spans="4:5" x14ac:dyDescent="0.35">
      <c r="D5250" s="10"/>
      <c r="E5250" s="14" t="s">
        <v>5979</v>
      </c>
    </row>
    <row r="5251" spans="4:5" x14ac:dyDescent="0.35">
      <c r="D5251" s="10"/>
      <c r="E5251" s="15" t="s">
        <v>5980</v>
      </c>
    </row>
    <row r="5252" spans="4:5" x14ac:dyDescent="0.35">
      <c r="D5252" s="10"/>
      <c r="E5252" s="15" t="s">
        <v>5981</v>
      </c>
    </row>
    <row r="5253" spans="4:5" x14ac:dyDescent="0.35">
      <c r="D5253" s="10"/>
      <c r="E5253" s="15" t="s">
        <v>5982</v>
      </c>
    </row>
    <row r="5254" spans="4:5" x14ac:dyDescent="0.35">
      <c r="D5254" s="10"/>
      <c r="E5254" s="15" t="s">
        <v>5983</v>
      </c>
    </row>
    <row r="5255" spans="4:5" x14ac:dyDescent="0.35">
      <c r="D5255" s="10"/>
      <c r="E5255" s="14" t="s">
        <v>5984</v>
      </c>
    </row>
    <row r="5256" spans="4:5" x14ac:dyDescent="0.35">
      <c r="D5256" s="10"/>
      <c r="E5256" s="15" t="s">
        <v>5985</v>
      </c>
    </row>
    <row r="5257" spans="4:5" x14ac:dyDescent="0.35">
      <c r="D5257" s="10"/>
      <c r="E5257" s="15" t="s">
        <v>5986</v>
      </c>
    </row>
    <row r="5258" spans="4:5" x14ac:dyDescent="0.35">
      <c r="D5258" s="10"/>
      <c r="E5258" s="15" t="s">
        <v>5987</v>
      </c>
    </row>
    <row r="5259" spans="4:5" ht="409.5" x14ac:dyDescent="0.35">
      <c r="D5259" s="10" t="s">
        <v>5305</v>
      </c>
      <c r="E5259" s="14" t="s">
        <v>5306</v>
      </c>
    </row>
    <row r="5260" spans="4:5" x14ac:dyDescent="0.35">
      <c r="D5260" s="10"/>
      <c r="E5260" s="16"/>
    </row>
    <row r="5261" spans="4:5" x14ac:dyDescent="0.35">
      <c r="D5261" s="8" t="s">
        <v>6354</v>
      </c>
      <c r="E5261" s="9" t="s">
        <v>6355</v>
      </c>
    </row>
    <row r="5262" spans="4:5" x14ac:dyDescent="0.35">
      <c r="D5262" s="10" t="s">
        <v>5280</v>
      </c>
      <c r="E5262" s="11">
        <v>1.01</v>
      </c>
    </row>
    <row r="5263" spans="4:5" x14ac:dyDescent="0.35">
      <c r="D5263" s="12" t="s">
        <v>5281</v>
      </c>
      <c r="E5263" s="13" t="s">
        <v>6356</v>
      </c>
    </row>
    <row r="5264" spans="4:5" x14ac:dyDescent="0.35">
      <c r="D5264" s="10" t="s">
        <v>5283</v>
      </c>
      <c r="E5264" s="14" t="s">
        <v>6357</v>
      </c>
    </row>
    <row r="5265" spans="4:5" ht="372" x14ac:dyDescent="0.35">
      <c r="D5265" s="10" t="s">
        <v>5285</v>
      </c>
      <c r="E5265" s="14" t="s">
        <v>5286</v>
      </c>
    </row>
    <row r="5266" spans="4:5" x14ac:dyDescent="0.35">
      <c r="D5266" s="10" t="s">
        <v>5287</v>
      </c>
      <c r="E5266" s="14" t="s">
        <v>5311</v>
      </c>
    </row>
    <row r="5267" spans="4:5" ht="409.5" x14ac:dyDescent="0.35">
      <c r="D5267" s="10" t="s">
        <v>5289</v>
      </c>
      <c r="E5267" s="14" t="s">
        <v>6358</v>
      </c>
    </row>
    <row r="5268" spans="4:5" ht="36" x14ac:dyDescent="0.35">
      <c r="D5268" s="10" t="s">
        <v>5291</v>
      </c>
      <c r="E5268" s="14" t="s">
        <v>5292</v>
      </c>
    </row>
    <row r="5269" spans="4:5" x14ac:dyDescent="0.35">
      <c r="D5269" s="10"/>
      <c r="E5269" s="15" t="s">
        <v>5972</v>
      </c>
    </row>
    <row r="5270" spans="4:5" x14ac:dyDescent="0.35">
      <c r="D5270" s="10"/>
      <c r="E5270" s="14" t="s">
        <v>5300</v>
      </c>
    </row>
    <row r="5271" spans="4:5" x14ac:dyDescent="0.35">
      <c r="D5271" s="10"/>
      <c r="E5271" s="15" t="s">
        <v>5558</v>
      </c>
    </row>
    <row r="5272" spans="4:5" x14ac:dyDescent="0.35">
      <c r="D5272" s="10"/>
      <c r="E5272" s="15" t="s">
        <v>5845</v>
      </c>
    </row>
    <row r="5273" spans="4:5" x14ac:dyDescent="0.35">
      <c r="D5273" s="10"/>
      <c r="E5273" s="15" t="s">
        <v>5973</v>
      </c>
    </row>
    <row r="5274" spans="4:5" x14ac:dyDescent="0.35">
      <c r="D5274" s="10"/>
      <c r="E5274" s="15" t="s">
        <v>5974</v>
      </c>
    </row>
    <row r="5275" spans="4:5" x14ac:dyDescent="0.35">
      <c r="D5275" s="10"/>
      <c r="E5275" s="15" t="s">
        <v>5975</v>
      </c>
    </row>
    <row r="5276" spans="4:5" x14ac:dyDescent="0.35">
      <c r="D5276" s="10"/>
      <c r="E5276" s="15" t="s">
        <v>5976</v>
      </c>
    </row>
    <row r="5277" spans="4:5" x14ac:dyDescent="0.35">
      <c r="D5277" s="10"/>
      <c r="E5277" s="15" t="s">
        <v>5750</v>
      </c>
    </row>
    <row r="5278" spans="4:5" x14ac:dyDescent="0.35">
      <c r="D5278" s="10"/>
      <c r="E5278" s="15" t="s">
        <v>5977</v>
      </c>
    </row>
    <row r="5279" spans="4:5" x14ac:dyDescent="0.35">
      <c r="D5279" s="10"/>
      <c r="E5279" s="14" t="s">
        <v>5978</v>
      </c>
    </row>
    <row r="5280" spans="4:5" x14ac:dyDescent="0.35">
      <c r="D5280" s="10"/>
      <c r="E5280" s="14" t="s">
        <v>5979</v>
      </c>
    </row>
    <row r="5281" spans="4:5" x14ac:dyDescent="0.35">
      <c r="D5281" s="10"/>
      <c r="E5281" s="15" t="s">
        <v>5980</v>
      </c>
    </row>
    <row r="5282" spans="4:5" x14ac:dyDescent="0.35">
      <c r="D5282" s="10"/>
      <c r="E5282" s="15" t="s">
        <v>5981</v>
      </c>
    </row>
    <row r="5283" spans="4:5" x14ac:dyDescent="0.35">
      <c r="D5283" s="10"/>
      <c r="E5283" s="15" t="s">
        <v>5982</v>
      </c>
    </row>
    <row r="5284" spans="4:5" x14ac:dyDescent="0.35">
      <c r="D5284" s="10"/>
      <c r="E5284" s="15" t="s">
        <v>5983</v>
      </c>
    </row>
    <row r="5285" spans="4:5" x14ac:dyDescent="0.35">
      <c r="D5285" s="10"/>
      <c r="E5285" s="14" t="s">
        <v>5984</v>
      </c>
    </row>
    <row r="5286" spans="4:5" x14ac:dyDescent="0.35">
      <c r="D5286" s="10"/>
      <c r="E5286" s="15" t="s">
        <v>5985</v>
      </c>
    </row>
    <row r="5287" spans="4:5" x14ac:dyDescent="0.35">
      <c r="D5287" s="10"/>
      <c r="E5287" s="15" t="s">
        <v>5986</v>
      </c>
    </row>
    <row r="5288" spans="4:5" x14ac:dyDescent="0.35">
      <c r="D5288" s="10"/>
      <c r="E5288" s="15" t="s">
        <v>5987</v>
      </c>
    </row>
    <row r="5289" spans="4:5" ht="409.5" x14ac:dyDescent="0.35">
      <c r="D5289" s="10" t="s">
        <v>5305</v>
      </c>
      <c r="E5289" s="14" t="s">
        <v>5306</v>
      </c>
    </row>
    <row r="5290" spans="4:5" x14ac:dyDescent="0.35">
      <c r="D5290" s="10"/>
      <c r="E5290" s="16"/>
    </row>
    <row r="5291" spans="4:5" x14ac:dyDescent="0.35">
      <c r="D5291" s="8" t="s">
        <v>6359</v>
      </c>
      <c r="E5291" s="9" t="s">
        <v>6360</v>
      </c>
    </row>
    <row r="5292" spans="4:5" x14ac:dyDescent="0.35">
      <c r="D5292" s="10" t="s">
        <v>5280</v>
      </c>
      <c r="E5292" s="11">
        <v>1.02</v>
      </c>
    </row>
    <row r="5293" spans="4:5" x14ac:dyDescent="0.35">
      <c r="D5293" s="12" t="s">
        <v>5281</v>
      </c>
      <c r="E5293" s="13" t="s">
        <v>6361</v>
      </c>
    </row>
    <row r="5294" spans="4:5" x14ac:dyDescent="0.35">
      <c r="D5294" s="10" t="s">
        <v>5283</v>
      </c>
      <c r="E5294" s="14" t="s">
        <v>6362</v>
      </c>
    </row>
    <row r="5295" spans="4:5" ht="372" x14ac:dyDescent="0.35">
      <c r="D5295" s="10" t="s">
        <v>5285</v>
      </c>
      <c r="E5295" s="14" t="s">
        <v>5286</v>
      </c>
    </row>
    <row r="5296" spans="4:5" ht="409.5" x14ac:dyDescent="0.35">
      <c r="D5296" s="10" t="s">
        <v>5287</v>
      </c>
      <c r="E5296" s="14" t="s">
        <v>6363</v>
      </c>
    </row>
    <row r="5297" spans="4:5" ht="144" x14ac:dyDescent="0.35">
      <c r="D5297" s="10" t="s">
        <v>5289</v>
      </c>
      <c r="E5297" s="14" t="s">
        <v>6364</v>
      </c>
    </row>
    <row r="5298" spans="4:5" ht="36" x14ac:dyDescent="0.35">
      <c r="D5298" s="10" t="s">
        <v>5291</v>
      </c>
      <c r="E5298" s="14" t="s">
        <v>5292</v>
      </c>
    </row>
    <row r="5299" spans="4:5" x14ac:dyDescent="0.35">
      <c r="D5299" s="10"/>
      <c r="E5299" s="14" t="s">
        <v>5295</v>
      </c>
    </row>
    <row r="5300" spans="4:5" x14ac:dyDescent="0.35">
      <c r="D5300" s="10"/>
      <c r="E5300" s="14" t="s">
        <v>5296</v>
      </c>
    </row>
    <row r="5301" spans="4:5" x14ac:dyDescent="0.35">
      <c r="D5301" s="10"/>
      <c r="E5301" s="14" t="s">
        <v>5297</v>
      </c>
    </row>
    <row r="5302" spans="4:5" x14ac:dyDescent="0.35">
      <c r="D5302" s="10"/>
      <c r="E5302" s="14" t="s">
        <v>5298</v>
      </c>
    </row>
    <row r="5303" spans="4:5" x14ac:dyDescent="0.35">
      <c r="D5303" s="10"/>
      <c r="E5303" s="15" t="s">
        <v>5294</v>
      </c>
    </row>
    <row r="5304" spans="4:5" x14ac:dyDescent="0.35">
      <c r="D5304" s="10"/>
      <c r="E5304" s="14" t="s">
        <v>5299</v>
      </c>
    </row>
    <row r="5305" spans="4:5" x14ac:dyDescent="0.35">
      <c r="D5305" s="10"/>
      <c r="E5305" s="14" t="s">
        <v>5300</v>
      </c>
    </row>
    <row r="5306" spans="4:5" x14ac:dyDescent="0.35">
      <c r="D5306" s="10"/>
      <c r="E5306" s="14" t="s">
        <v>5301</v>
      </c>
    </row>
    <row r="5307" spans="4:5" x14ac:dyDescent="0.35">
      <c r="D5307" s="10"/>
      <c r="E5307" s="14" t="s">
        <v>5302</v>
      </c>
    </row>
    <row r="5308" spans="4:5" x14ac:dyDescent="0.35">
      <c r="D5308" s="10"/>
      <c r="E5308" s="14" t="s">
        <v>5303</v>
      </c>
    </row>
    <row r="5309" spans="4:5" x14ac:dyDescent="0.35">
      <c r="D5309" s="10"/>
      <c r="E5309" s="15" t="s">
        <v>5304</v>
      </c>
    </row>
    <row r="5310" spans="4:5" x14ac:dyDescent="0.35">
      <c r="D5310" s="10"/>
      <c r="E5310" s="15" t="s">
        <v>5869</v>
      </c>
    </row>
    <row r="5311" spans="4:5" x14ac:dyDescent="0.35">
      <c r="D5311" s="10"/>
      <c r="E5311" s="15" t="s">
        <v>5340</v>
      </c>
    </row>
    <row r="5312" spans="4:5" x14ac:dyDescent="0.35">
      <c r="D5312" s="10"/>
      <c r="E5312" s="15" t="s">
        <v>5341</v>
      </c>
    </row>
    <row r="5313" spans="4:5" x14ac:dyDescent="0.35">
      <c r="D5313" s="10"/>
      <c r="E5313" s="15" t="s">
        <v>5342</v>
      </c>
    </row>
    <row r="5314" spans="4:5" x14ac:dyDescent="0.35">
      <c r="D5314" s="10"/>
      <c r="E5314" s="15" t="s">
        <v>5343</v>
      </c>
    </row>
    <row r="5315" spans="4:5" x14ac:dyDescent="0.35">
      <c r="D5315" s="10"/>
      <c r="E5315" s="15" t="s">
        <v>5344</v>
      </c>
    </row>
    <row r="5316" spans="4:5" x14ac:dyDescent="0.35">
      <c r="D5316" s="10"/>
      <c r="E5316" s="15" t="s">
        <v>5345</v>
      </c>
    </row>
    <row r="5317" spans="4:5" x14ac:dyDescent="0.35">
      <c r="D5317" s="10"/>
      <c r="E5317" s="15" t="s">
        <v>5360</v>
      </c>
    </row>
    <row r="5318" spans="4:5" x14ac:dyDescent="0.35">
      <c r="D5318" s="10"/>
      <c r="E5318" s="15" t="s">
        <v>5378</v>
      </c>
    </row>
    <row r="5319" spans="4:5" x14ac:dyDescent="0.35">
      <c r="D5319" s="10"/>
      <c r="E5319" s="15" t="s">
        <v>5583</v>
      </c>
    </row>
    <row r="5320" spans="4:5" x14ac:dyDescent="0.35">
      <c r="D5320" s="10"/>
      <c r="E5320" s="14" t="s">
        <v>5584</v>
      </c>
    </row>
    <row r="5321" spans="4:5" x14ac:dyDescent="0.35">
      <c r="D5321" s="10"/>
      <c r="E5321" s="14" t="s">
        <v>5585</v>
      </c>
    </row>
    <row r="5322" spans="4:5" x14ac:dyDescent="0.35">
      <c r="D5322" s="10"/>
      <c r="E5322" s="15" t="s">
        <v>5587</v>
      </c>
    </row>
    <row r="5323" spans="4:5" x14ac:dyDescent="0.35">
      <c r="D5323" s="10"/>
      <c r="E5323" s="15" t="s">
        <v>5588</v>
      </c>
    </row>
    <row r="5324" spans="4:5" x14ac:dyDescent="0.35">
      <c r="D5324" s="10"/>
      <c r="E5324" s="15" t="s">
        <v>5698</v>
      </c>
    </row>
    <row r="5325" spans="4:5" x14ac:dyDescent="0.35">
      <c r="D5325" s="10"/>
      <c r="E5325" s="15" t="s">
        <v>5699</v>
      </c>
    </row>
    <row r="5326" spans="4:5" x14ac:dyDescent="0.35">
      <c r="D5326" s="10"/>
      <c r="E5326" s="15" t="s">
        <v>5700</v>
      </c>
    </row>
    <row r="5327" spans="4:5" x14ac:dyDescent="0.35">
      <c r="D5327" s="10"/>
      <c r="E5327" s="15" t="s">
        <v>5701</v>
      </c>
    </row>
    <row r="5328" spans="4:5" x14ac:dyDescent="0.35">
      <c r="D5328" s="10"/>
      <c r="E5328" s="15" t="s">
        <v>5702</v>
      </c>
    </row>
    <row r="5329" spans="4:5" x14ac:dyDescent="0.35">
      <c r="D5329" s="10"/>
      <c r="E5329" s="15" t="s">
        <v>5703</v>
      </c>
    </row>
    <row r="5330" spans="4:5" x14ac:dyDescent="0.35">
      <c r="D5330" s="10"/>
      <c r="E5330" s="15" t="s">
        <v>5704</v>
      </c>
    </row>
    <row r="5331" spans="4:5" x14ac:dyDescent="0.35">
      <c r="D5331" s="10"/>
      <c r="E5331" s="15" t="s">
        <v>5705</v>
      </c>
    </row>
    <row r="5332" spans="4:5" x14ac:dyDescent="0.35">
      <c r="D5332" s="10"/>
      <c r="E5332" s="14" t="s">
        <v>5706</v>
      </c>
    </row>
    <row r="5333" spans="4:5" x14ac:dyDescent="0.35">
      <c r="D5333" s="10"/>
      <c r="E5333" s="15" t="s">
        <v>5707</v>
      </c>
    </row>
    <row r="5334" spans="4:5" x14ac:dyDescent="0.35">
      <c r="D5334" s="10"/>
      <c r="E5334" s="15" t="s">
        <v>5708</v>
      </c>
    </row>
    <row r="5335" spans="4:5" x14ac:dyDescent="0.35">
      <c r="D5335" s="10"/>
      <c r="E5335" s="15" t="s">
        <v>5709</v>
      </c>
    </row>
    <row r="5336" spans="4:5" x14ac:dyDescent="0.35">
      <c r="D5336" s="10"/>
      <c r="E5336" s="15" t="s">
        <v>5710</v>
      </c>
    </row>
    <row r="5337" spans="4:5" x14ac:dyDescent="0.35">
      <c r="D5337" s="10"/>
      <c r="E5337" s="15" t="s">
        <v>5711</v>
      </c>
    </row>
    <row r="5338" spans="4:5" x14ac:dyDescent="0.35">
      <c r="D5338" s="10"/>
      <c r="E5338" s="15" t="s">
        <v>5712</v>
      </c>
    </row>
    <row r="5339" spans="4:5" x14ac:dyDescent="0.35">
      <c r="D5339" s="10"/>
      <c r="E5339" s="15" t="s">
        <v>5713</v>
      </c>
    </row>
    <row r="5340" spans="4:5" x14ac:dyDescent="0.35">
      <c r="D5340" s="10"/>
      <c r="E5340" s="15" t="s">
        <v>5714</v>
      </c>
    </row>
    <row r="5341" spans="4:5" x14ac:dyDescent="0.35">
      <c r="D5341" s="10"/>
      <c r="E5341" s="15" t="s">
        <v>5715</v>
      </c>
    </row>
    <row r="5342" spans="4:5" x14ac:dyDescent="0.35">
      <c r="D5342" s="10"/>
      <c r="E5342" s="15" t="s">
        <v>5716</v>
      </c>
    </row>
    <row r="5343" spans="4:5" x14ac:dyDescent="0.35">
      <c r="D5343" s="10"/>
      <c r="E5343" s="14" t="s">
        <v>5717</v>
      </c>
    </row>
    <row r="5344" spans="4:5" x14ac:dyDescent="0.35">
      <c r="D5344" s="10"/>
      <c r="E5344" s="15" t="s">
        <v>5718</v>
      </c>
    </row>
    <row r="5345" spans="4:5" x14ac:dyDescent="0.35">
      <c r="D5345" s="10"/>
      <c r="E5345" s="15" t="s">
        <v>5719</v>
      </c>
    </row>
    <row r="5346" spans="4:5" x14ac:dyDescent="0.35">
      <c r="D5346" s="10"/>
      <c r="E5346" s="15" t="s">
        <v>5720</v>
      </c>
    </row>
    <row r="5347" spans="4:5" x14ac:dyDescent="0.35">
      <c r="D5347" s="10"/>
      <c r="E5347" s="15" t="s">
        <v>5721</v>
      </c>
    </row>
    <row r="5348" spans="4:5" x14ac:dyDescent="0.35">
      <c r="D5348" s="10"/>
      <c r="E5348" s="15" t="s">
        <v>5722</v>
      </c>
    </row>
    <row r="5349" spans="4:5" x14ac:dyDescent="0.35">
      <c r="D5349" s="10"/>
      <c r="E5349" s="14" t="s">
        <v>5622</v>
      </c>
    </row>
    <row r="5350" spans="4:5" x14ac:dyDescent="0.35">
      <c r="D5350" s="10"/>
      <c r="E5350" s="15" t="s">
        <v>5723</v>
      </c>
    </row>
    <row r="5351" spans="4:5" x14ac:dyDescent="0.35">
      <c r="D5351" s="10"/>
      <c r="E5351" s="15" t="s">
        <v>5724</v>
      </c>
    </row>
    <row r="5352" spans="4:5" x14ac:dyDescent="0.35">
      <c r="D5352" s="10"/>
      <c r="E5352" s="15" t="s">
        <v>5725</v>
      </c>
    </row>
    <row r="5353" spans="4:5" x14ac:dyDescent="0.35">
      <c r="D5353" s="10"/>
      <c r="E5353" s="15" t="s">
        <v>5726</v>
      </c>
    </row>
    <row r="5354" spans="4:5" x14ac:dyDescent="0.35">
      <c r="D5354" s="10"/>
      <c r="E5354" s="15" t="s">
        <v>5727</v>
      </c>
    </row>
    <row r="5355" spans="4:5" x14ac:dyDescent="0.35">
      <c r="D5355" s="10"/>
      <c r="E5355" s="15" t="s">
        <v>5728</v>
      </c>
    </row>
    <row r="5356" spans="4:5" x14ac:dyDescent="0.35">
      <c r="D5356" s="10"/>
      <c r="E5356" s="14" t="s">
        <v>5729</v>
      </c>
    </row>
    <row r="5357" spans="4:5" x14ac:dyDescent="0.35">
      <c r="D5357" s="10"/>
      <c r="E5357" s="15" t="s">
        <v>5730</v>
      </c>
    </row>
    <row r="5358" spans="4:5" x14ac:dyDescent="0.35">
      <c r="D5358" s="10"/>
      <c r="E5358" s="14" t="s">
        <v>5731</v>
      </c>
    </row>
    <row r="5359" spans="4:5" x14ac:dyDescent="0.35">
      <c r="D5359" s="10"/>
      <c r="E5359" s="15" t="s">
        <v>5732</v>
      </c>
    </row>
    <row r="5360" spans="4:5" x14ac:dyDescent="0.35">
      <c r="D5360" s="10"/>
      <c r="E5360" s="15" t="s">
        <v>5733</v>
      </c>
    </row>
    <row r="5361" spans="4:5" x14ac:dyDescent="0.35">
      <c r="D5361" s="10"/>
      <c r="E5361" s="14" t="s">
        <v>5734</v>
      </c>
    </row>
    <row r="5362" spans="4:5" x14ac:dyDescent="0.35">
      <c r="D5362" s="10"/>
      <c r="E5362" s="15" t="s">
        <v>5735</v>
      </c>
    </row>
    <row r="5363" spans="4:5" x14ac:dyDescent="0.35">
      <c r="D5363" s="10"/>
      <c r="E5363" s="15" t="s">
        <v>5736</v>
      </c>
    </row>
    <row r="5364" spans="4:5" x14ac:dyDescent="0.35">
      <c r="D5364" s="10"/>
      <c r="E5364" s="14" t="s">
        <v>5737</v>
      </c>
    </row>
    <row r="5365" spans="4:5" x14ac:dyDescent="0.35">
      <c r="D5365" s="10"/>
      <c r="E5365" s="15" t="s">
        <v>5738</v>
      </c>
    </row>
    <row r="5366" spans="4:5" x14ac:dyDescent="0.35">
      <c r="D5366" s="10"/>
      <c r="E5366" s="15" t="s">
        <v>5739</v>
      </c>
    </row>
    <row r="5367" spans="4:5" x14ac:dyDescent="0.35">
      <c r="D5367" s="10"/>
      <c r="E5367" s="15" t="s">
        <v>5740</v>
      </c>
    </row>
    <row r="5368" spans="4:5" x14ac:dyDescent="0.35">
      <c r="D5368" s="10"/>
      <c r="E5368" s="14" t="s">
        <v>5741</v>
      </c>
    </row>
    <row r="5369" spans="4:5" x14ac:dyDescent="0.35">
      <c r="D5369" s="10"/>
      <c r="E5369" s="15" t="s">
        <v>5742</v>
      </c>
    </row>
    <row r="5370" spans="4:5" x14ac:dyDescent="0.35">
      <c r="D5370" s="10"/>
      <c r="E5370" s="14" t="s">
        <v>5743</v>
      </c>
    </row>
    <row r="5371" spans="4:5" x14ac:dyDescent="0.35">
      <c r="D5371" s="10"/>
      <c r="E5371" s="15" t="s">
        <v>5744</v>
      </c>
    </row>
    <row r="5372" spans="4:5" x14ac:dyDescent="0.35">
      <c r="D5372" s="10"/>
      <c r="E5372" s="15" t="s">
        <v>5745</v>
      </c>
    </row>
    <row r="5373" spans="4:5" x14ac:dyDescent="0.35">
      <c r="D5373" s="10"/>
      <c r="E5373" s="15" t="s">
        <v>5746</v>
      </c>
    </row>
    <row r="5374" spans="4:5" x14ac:dyDescent="0.35">
      <c r="D5374" s="10"/>
      <c r="E5374" s="15" t="s">
        <v>5747</v>
      </c>
    </row>
    <row r="5375" spans="4:5" x14ac:dyDescent="0.35">
      <c r="D5375" s="10"/>
      <c r="E5375" s="15" t="s">
        <v>5748</v>
      </c>
    </row>
    <row r="5376" spans="4:5" x14ac:dyDescent="0.35">
      <c r="D5376" s="10"/>
      <c r="E5376" s="15" t="s">
        <v>5558</v>
      </c>
    </row>
    <row r="5377" spans="4:5" x14ac:dyDescent="0.35">
      <c r="D5377" s="10"/>
      <c r="E5377" s="15" t="s">
        <v>5749</v>
      </c>
    </row>
    <row r="5378" spans="4:5" x14ac:dyDescent="0.35">
      <c r="D5378" s="10"/>
      <c r="E5378" s="15" t="s">
        <v>5750</v>
      </c>
    </row>
    <row r="5379" spans="4:5" x14ac:dyDescent="0.35">
      <c r="D5379" s="10"/>
      <c r="E5379" s="15" t="s">
        <v>5751</v>
      </c>
    </row>
    <row r="5380" spans="4:5" x14ac:dyDescent="0.35">
      <c r="D5380" s="10"/>
      <c r="E5380" s="14" t="s">
        <v>5752</v>
      </c>
    </row>
    <row r="5381" spans="4:5" x14ac:dyDescent="0.35">
      <c r="D5381" s="10"/>
      <c r="E5381" s="15" t="s">
        <v>5753</v>
      </c>
    </row>
    <row r="5382" spans="4:5" x14ac:dyDescent="0.35">
      <c r="D5382" s="10"/>
      <c r="E5382" s="15" t="s">
        <v>5754</v>
      </c>
    </row>
    <row r="5383" spans="4:5" x14ac:dyDescent="0.35">
      <c r="D5383" s="10"/>
      <c r="E5383" s="15" t="s">
        <v>5755</v>
      </c>
    </row>
    <row r="5384" spans="4:5" x14ac:dyDescent="0.35">
      <c r="D5384" s="10"/>
      <c r="E5384" s="14" t="s">
        <v>5756</v>
      </c>
    </row>
    <row r="5385" spans="4:5" x14ac:dyDescent="0.35">
      <c r="D5385" s="10"/>
      <c r="E5385" s="15" t="s">
        <v>5757</v>
      </c>
    </row>
    <row r="5386" spans="4:5" x14ac:dyDescent="0.35">
      <c r="D5386" s="10"/>
      <c r="E5386" s="14" t="s">
        <v>5758</v>
      </c>
    </row>
    <row r="5387" spans="4:5" x14ac:dyDescent="0.35">
      <c r="D5387" s="10"/>
      <c r="E5387" s="15" t="s">
        <v>5759</v>
      </c>
    </row>
    <row r="5388" spans="4:5" x14ac:dyDescent="0.35">
      <c r="D5388" s="10"/>
      <c r="E5388" s="15" t="s">
        <v>5760</v>
      </c>
    </row>
    <row r="5389" spans="4:5" x14ac:dyDescent="0.35">
      <c r="D5389" s="10"/>
      <c r="E5389" s="15" t="s">
        <v>5761</v>
      </c>
    </row>
    <row r="5390" spans="4:5" x14ac:dyDescent="0.35">
      <c r="D5390" s="10"/>
      <c r="E5390" s="15" t="s">
        <v>5403</v>
      </c>
    </row>
    <row r="5391" spans="4:5" x14ac:dyDescent="0.35">
      <c r="D5391" s="10"/>
      <c r="E5391" s="15" t="s">
        <v>5961</v>
      </c>
    </row>
    <row r="5392" spans="4:5" x14ac:dyDescent="0.35">
      <c r="D5392" s="10"/>
      <c r="E5392" s="15" t="s">
        <v>5405</v>
      </c>
    </row>
    <row r="5393" spans="4:5" x14ac:dyDescent="0.35">
      <c r="D5393" s="10"/>
      <c r="E5393" s="14" t="s">
        <v>5962</v>
      </c>
    </row>
    <row r="5394" spans="4:5" x14ac:dyDescent="0.35">
      <c r="D5394" s="10"/>
      <c r="E5394" s="15" t="s">
        <v>5963</v>
      </c>
    </row>
    <row r="5395" spans="4:5" x14ac:dyDescent="0.35">
      <c r="D5395" s="10"/>
      <c r="E5395" s="15" t="s">
        <v>5397</v>
      </c>
    </row>
    <row r="5396" spans="4:5" x14ac:dyDescent="0.35">
      <c r="D5396" s="10"/>
      <c r="E5396" s="15" t="s">
        <v>5964</v>
      </c>
    </row>
    <row r="5397" spans="4:5" x14ac:dyDescent="0.35">
      <c r="D5397" s="10"/>
      <c r="E5397" s="15" t="s">
        <v>5965</v>
      </c>
    </row>
    <row r="5398" spans="4:5" x14ac:dyDescent="0.35">
      <c r="D5398" s="10"/>
      <c r="E5398" s="15" t="s">
        <v>5966</v>
      </c>
    </row>
    <row r="5399" spans="4:5" x14ac:dyDescent="0.35">
      <c r="D5399" s="10"/>
      <c r="E5399" s="15" t="s">
        <v>5967</v>
      </c>
    </row>
    <row r="5400" spans="4:5" x14ac:dyDescent="0.35">
      <c r="D5400" s="10"/>
      <c r="E5400" s="15" t="s">
        <v>5968</v>
      </c>
    </row>
    <row r="5401" spans="4:5" x14ac:dyDescent="0.35">
      <c r="D5401" s="10"/>
      <c r="E5401" s="14" t="s">
        <v>5399</v>
      </c>
    </row>
    <row r="5402" spans="4:5" x14ac:dyDescent="0.35">
      <c r="D5402" s="10"/>
      <c r="E5402" s="15" t="s">
        <v>5969</v>
      </c>
    </row>
    <row r="5403" spans="4:5" x14ac:dyDescent="0.35">
      <c r="D5403" s="10"/>
      <c r="E5403" s="14" t="s">
        <v>5970</v>
      </c>
    </row>
    <row r="5404" spans="4:5" x14ac:dyDescent="0.35">
      <c r="D5404" s="10"/>
      <c r="E5404" s="15" t="s">
        <v>5439</v>
      </c>
    </row>
    <row r="5405" spans="4:5" x14ac:dyDescent="0.35">
      <c r="D5405" s="10"/>
      <c r="E5405" s="14" t="s">
        <v>5440</v>
      </c>
    </row>
    <row r="5406" spans="4:5" x14ac:dyDescent="0.35">
      <c r="D5406" s="10"/>
      <c r="E5406" s="14" t="s">
        <v>5408</v>
      </c>
    </row>
    <row r="5407" spans="4:5" x14ac:dyDescent="0.35">
      <c r="D5407" s="10"/>
      <c r="E5407" s="14" t="s">
        <v>5409</v>
      </c>
    </row>
    <row r="5408" spans="4:5" x14ac:dyDescent="0.35">
      <c r="D5408" s="10"/>
      <c r="E5408" s="15" t="s">
        <v>5971</v>
      </c>
    </row>
    <row r="5409" spans="4:5" x14ac:dyDescent="0.35">
      <c r="D5409" s="10"/>
      <c r="E5409" s="15" t="s">
        <v>5972</v>
      </c>
    </row>
    <row r="5410" spans="4:5" x14ac:dyDescent="0.35">
      <c r="D5410" s="10"/>
      <c r="E5410" s="15" t="s">
        <v>5845</v>
      </c>
    </row>
    <row r="5411" spans="4:5" x14ac:dyDescent="0.35">
      <c r="D5411" s="10"/>
      <c r="E5411" s="15" t="s">
        <v>5973</v>
      </c>
    </row>
    <row r="5412" spans="4:5" x14ac:dyDescent="0.35">
      <c r="D5412" s="10"/>
      <c r="E5412" s="15" t="s">
        <v>5974</v>
      </c>
    </row>
    <row r="5413" spans="4:5" x14ac:dyDescent="0.35">
      <c r="D5413" s="10"/>
      <c r="E5413" s="15" t="s">
        <v>5975</v>
      </c>
    </row>
    <row r="5414" spans="4:5" x14ac:dyDescent="0.35">
      <c r="D5414" s="10"/>
      <c r="E5414" s="15" t="s">
        <v>5976</v>
      </c>
    </row>
    <row r="5415" spans="4:5" x14ac:dyDescent="0.35">
      <c r="D5415" s="10"/>
      <c r="E5415" s="15" t="s">
        <v>5977</v>
      </c>
    </row>
    <row r="5416" spans="4:5" x14ac:dyDescent="0.35">
      <c r="D5416" s="10"/>
      <c r="E5416" s="14" t="s">
        <v>5978</v>
      </c>
    </row>
    <row r="5417" spans="4:5" x14ac:dyDescent="0.35">
      <c r="D5417" s="10"/>
      <c r="E5417" s="14" t="s">
        <v>5979</v>
      </c>
    </row>
    <row r="5418" spans="4:5" x14ac:dyDescent="0.35">
      <c r="D5418" s="10"/>
      <c r="E5418" s="15" t="s">
        <v>5980</v>
      </c>
    </row>
    <row r="5419" spans="4:5" x14ac:dyDescent="0.35">
      <c r="D5419" s="10"/>
      <c r="E5419" s="15" t="s">
        <v>5981</v>
      </c>
    </row>
    <row r="5420" spans="4:5" x14ac:dyDescent="0.35">
      <c r="D5420" s="10"/>
      <c r="E5420" s="15" t="s">
        <v>5982</v>
      </c>
    </row>
    <row r="5421" spans="4:5" x14ac:dyDescent="0.35">
      <c r="D5421" s="10"/>
      <c r="E5421" s="15" t="s">
        <v>5983</v>
      </c>
    </row>
    <row r="5422" spans="4:5" x14ac:dyDescent="0.35">
      <c r="D5422" s="10"/>
      <c r="E5422" s="14" t="s">
        <v>5984</v>
      </c>
    </row>
    <row r="5423" spans="4:5" x14ac:dyDescent="0.35">
      <c r="D5423" s="10"/>
      <c r="E5423" s="15" t="s">
        <v>5985</v>
      </c>
    </row>
    <row r="5424" spans="4:5" x14ac:dyDescent="0.35">
      <c r="D5424" s="10"/>
      <c r="E5424" s="15" t="s">
        <v>5986</v>
      </c>
    </row>
    <row r="5425" spans="4:5" x14ac:dyDescent="0.35">
      <c r="D5425" s="10"/>
      <c r="E5425" s="15" t="s">
        <v>5987</v>
      </c>
    </row>
    <row r="5426" spans="4:5" ht="409.5" x14ac:dyDescent="0.35">
      <c r="D5426" s="10" t="s">
        <v>5305</v>
      </c>
      <c r="E5426" s="14" t="s">
        <v>5306</v>
      </c>
    </row>
    <row r="5427" spans="4:5" x14ac:dyDescent="0.35">
      <c r="D5427" s="10"/>
      <c r="E5427" s="16"/>
    </row>
    <row r="5428" spans="4:5" x14ac:dyDescent="0.35">
      <c r="D5428" s="8" t="s">
        <v>6365</v>
      </c>
      <c r="E5428" s="9" t="s">
        <v>6366</v>
      </c>
    </row>
    <row r="5429" spans="4:5" x14ac:dyDescent="0.35">
      <c r="D5429" s="10" t="s">
        <v>5280</v>
      </c>
      <c r="E5429" s="11">
        <v>1.02</v>
      </c>
    </row>
    <row r="5430" spans="4:5" x14ac:dyDescent="0.35">
      <c r="D5430" s="12" t="s">
        <v>5281</v>
      </c>
      <c r="E5430" s="13" t="s">
        <v>6367</v>
      </c>
    </row>
    <row r="5431" spans="4:5" x14ac:dyDescent="0.35">
      <c r="D5431" s="10" t="s">
        <v>5283</v>
      </c>
      <c r="E5431" s="14" t="s">
        <v>6368</v>
      </c>
    </row>
    <row r="5432" spans="4:5" ht="372" x14ac:dyDescent="0.35">
      <c r="D5432" s="10" t="s">
        <v>5285</v>
      </c>
      <c r="E5432" s="14" t="s">
        <v>5286</v>
      </c>
    </row>
    <row r="5433" spans="4:5" x14ac:dyDescent="0.35">
      <c r="D5433" s="10" t="s">
        <v>5287</v>
      </c>
      <c r="E5433" s="14" t="s">
        <v>5311</v>
      </c>
    </row>
    <row r="5434" spans="4:5" ht="409.5" x14ac:dyDescent="0.35">
      <c r="D5434" s="10" t="s">
        <v>5289</v>
      </c>
      <c r="E5434" s="14" t="s">
        <v>6369</v>
      </c>
    </row>
    <row r="5435" spans="4:5" ht="36" x14ac:dyDescent="0.35">
      <c r="D5435" s="10" t="s">
        <v>5291</v>
      </c>
      <c r="E5435" s="14" t="s">
        <v>5292</v>
      </c>
    </row>
    <row r="5436" spans="4:5" x14ac:dyDescent="0.35">
      <c r="D5436" s="10"/>
      <c r="E5436" s="14" t="s">
        <v>5295</v>
      </c>
    </row>
    <row r="5437" spans="4:5" x14ac:dyDescent="0.35">
      <c r="D5437" s="10"/>
      <c r="E5437" s="14" t="s">
        <v>5296</v>
      </c>
    </row>
    <row r="5438" spans="4:5" x14ac:dyDescent="0.35">
      <c r="D5438" s="10"/>
      <c r="E5438" s="14" t="s">
        <v>5297</v>
      </c>
    </row>
    <row r="5439" spans="4:5" x14ac:dyDescent="0.35">
      <c r="D5439" s="10"/>
      <c r="E5439" s="14" t="s">
        <v>5298</v>
      </c>
    </row>
    <row r="5440" spans="4:5" x14ac:dyDescent="0.35">
      <c r="D5440" s="10"/>
      <c r="E5440" s="15" t="s">
        <v>5294</v>
      </c>
    </row>
    <row r="5441" spans="4:5" x14ac:dyDescent="0.35">
      <c r="D5441" s="10"/>
      <c r="E5441" s="14" t="s">
        <v>5299</v>
      </c>
    </row>
    <row r="5442" spans="4:5" x14ac:dyDescent="0.35">
      <c r="D5442" s="10"/>
      <c r="E5442" s="14" t="s">
        <v>5300</v>
      </c>
    </row>
    <row r="5443" spans="4:5" x14ac:dyDescent="0.35">
      <c r="D5443" s="10"/>
      <c r="E5443" s="14" t="s">
        <v>5301</v>
      </c>
    </row>
    <row r="5444" spans="4:5" x14ac:dyDescent="0.35">
      <c r="D5444" s="10"/>
      <c r="E5444" s="14" t="s">
        <v>5302</v>
      </c>
    </row>
    <row r="5445" spans="4:5" x14ac:dyDescent="0.35">
      <c r="D5445" s="10"/>
      <c r="E5445" s="15" t="s">
        <v>5304</v>
      </c>
    </row>
    <row r="5446" spans="4:5" x14ac:dyDescent="0.35">
      <c r="D5446" s="10"/>
      <c r="E5446" s="14" t="s">
        <v>5346</v>
      </c>
    </row>
    <row r="5447" spans="4:5" x14ac:dyDescent="0.35">
      <c r="D5447" s="10"/>
      <c r="E5447" s="15" t="s">
        <v>5347</v>
      </c>
    </row>
    <row r="5448" spans="4:5" x14ac:dyDescent="0.35">
      <c r="D5448" s="10"/>
      <c r="E5448" s="15" t="s">
        <v>5340</v>
      </c>
    </row>
    <row r="5449" spans="4:5" x14ac:dyDescent="0.35">
      <c r="D5449" s="10"/>
      <c r="E5449" s="15" t="s">
        <v>5341</v>
      </c>
    </row>
    <row r="5450" spans="4:5" x14ac:dyDescent="0.35">
      <c r="D5450" s="10"/>
      <c r="E5450" s="15" t="s">
        <v>5342</v>
      </c>
    </row>
    <row r="5451" spans="4:5" x14ac:dyDescent="0.35">
      <c r="D5451" s="10"/>
      <c r="E5451" s="15" t="s">
        <v>5343</v>
      </c>
    </row>
    <row r="5452" spans="4:5" x14ac:dyDescent="0.35">
      <c r="D5452" s="10"/>
      <c r="E5452" s="15" t="s">
        <v>5344</v>
      </c>
    </row>
    <row r="5453" spans="4:5" x14ac:dyDescent="0.35">
      <c r="D5453" s="10"/>
      <c r="E5453" s="15" t="s">
        <v>5345</v>
      </c>
    </row>
    <row r="5454" spans="4:5" x14ac:dyDescent="0.35">
      <c r="D5454" s="10"/>
      <c r="E5454" s="15" t="s">
        <v>5360</v>
      </c>
    </row>
    <row r="5455" spans="4:5" x14ac:dyDescent="0.35">
      <c r="D5455" s="10"/>
      <c r="E5455" s="15" t="s">
        <v>5361</v>
      </c>
    </row>
    <row r="5456" spans="4:5" x14ac:dyDescent="0.35">
      <c r="D5456" s="10"/>
      <c r="E5456" s="15" t="s">
        <v>5378</v>
      </c>
    </row>
    <row r="5457" spans="4:5" x14ac:dyDescent="0.35">
      <c r="D5457" s="10"/>
      <c r="E5457" s="15" t="s">
        <v>5379</v>
      </c>
    </row>
    <row r="5458" spans="4:5" x14ac:dyDescent="0.35">
      <c r="D5458" s="10"/>
      <c r="E5458" s="15" t="s">
        <v>5583</v>
      </c>
    </row>
    <row r="5459" spans="4:5" x14ac:dyDescent="0.35">
      <c r="D5459" s="10"/>
      <c r="E5459" s="14" t="s">
        <v>5584</v>
      </c>
    </row>
    <row r="5460" spans="4:5" x14ac:dyDescent="0.35">
      <c r="D5460" s="10"/>
      <c r="E5460" s="14" t="s">
        <v>5585</v>
      </c>
    </row>
    <row r="5461" spans="4:5" x14ac:dyDescent="0.35">
      <c r="D5461" s="10"/>
      <c r="E5461" s="15" t="s">
        <v>5587</v>
      </c>
    </row>
    <row r="5462" spans="4:5" x14ac:dyDescent="0.35">
      <c r="D5462" s="10"/>
      <c r="E5462" s="15" t="s">
        <v>5588</v>
      </c>
    </row>
    <row r="5463" spans="4:5" x14ac:dyDescent="0.35">
      <c r="D5463" s="10"/>
      <c r="E5463" s="15" t="s">
        <v>5698</v>
      </c>
    </row>
    <row r="5464" spans="4:5" x14ac:dyDescent="0.35">
      <c r="D5464" s="10"/>
      <c r="E5464" s="15" t="s">
        <v>5699</v>
      </c>
    </row>
    <row r="5465" spans="4:5" x14ac:dyDescent="0.35">
      <c r="D5465" s="10"/>
      <c r="E5465" s="15" t="s">
        <v>5700</v>
      </c>
    </row>
    <row r="5466" spans="4:5" x14ac:dyDescent="0.35">
      <c r="D5466" s="10"/>
      <c r="E5466" s="15" t="s">
        <v>5701</v>
      </c>
    </row>
    <row r="5467" spans="4:5" x14ac:dyDescent="0.35">
      <c r="D5467" s="10"/>
      <c r="E5467" s="15" t="s">
        <v>5702</v>
      </c>
    </row>
    <row r="5468" spans="4:5" x14ac:dyDescent="0.35">
      <c r="D5468" s="10"/>
      <c r="E5468" s="15" t="s">
        <v>5703</v>
      </c>
    </row>
    <row r="5469" spans="4:5" x14ac:dyDescent="0.35">
      <c r="D5469" s="10"/>
      <c r="E5469" s="15" t="s">
        <v>5704</v>
      </c>
    </row>
    <row r="5470" spans="4:5" x14ac:dyDescent="0.35">
      <c r="D5470" s="10"/>
      <c r="E5470" s="15" t="s">
        <v>5705</v>
      </c>
    </row>
    <row r="5471" spans="4:5" x14ac:dyDescent="0.35">
      <c r="D5471" s="10"/>
      <c r="E5471" s="14" t="s">
        <v>5706</v>
      </c>
    </row>
    <row r="5472" spans="4:5" x14ac:dyDescent="0.35">
      <c r="D5472" s="10"/>
      <c r="E5472" s="15" t="s">
        <v>5707</v>
      </c>
    </row>
    <row r="5473" spans="4:5" x14ac:dyDescent="0.35">
      <c r="D5473" s="10"/>
      <c r="E5473" s="15" t="s">
        <v>5708</v>
      </c>
    </row>
    <row r="5474" spans="4:5" x14ac:dyDescent="0.35">
      <c r="D5474" s="10"/>
      <c r="E5474" s="15" t="s">
        <v>5709</v>
      </c>
    </row>
    <row r="5475" spans="4:5" x14ac:dyDescent="0.35">
      <c r="D5475" s="10"/>
      <c r="E5475" s="15" t="s">
        <v>5710</v>
      </c>
    </row>
    <row r="5476" spans="4:5" x14ac:dyDescent="0.35">
      <c r="D5476" s="10"/>
      <c r="E5476" s="15" t="s">
        <v>5711</v>
      </c>
    </row>
    <row r="5477" spans="4:5" x14ac:dyDescent="0.35">
      <c r="D5477" s="10"/>
      <c r="E5477" s="15" t="s">
        <v>5712</v>
      </c>
    </row>
    <row r="5478" spans="4:5" x14ac:dyDescent="0.35">
      <c r="D5478" s="10"/>
      <c r="E5478" s="15" t="s">
        <v>5713</v>
      </c>
    </row>
    <row r="5479" spans="4:5" x14ac:dyDescent="0.35">
      <c r="D5479" s="10"/>
      <c r="E5479" s="15" t="s">
        <v>5714</v>
      </c>
    </row>
    <row r="5480" spans="4:5" x14ac:dyDescent="0.35">
      <c r="D5480" s="10"/>
      <c r="E5480" s="15" t="s">
        <v>5715</v>
      </c>
    </row>
    <row r="5481" spans="4:5" x14ac:dyDescent="0.35">
      <c r="D5481" s="10"/>
      <c r="E5481" s="15" t="s">
        <v>5716</v>
      </c>
    </row>
    <row r="5482" spans="4:5" x14ac:dyDescent="0.35">
      <c r="D5482" s="10"/>
      <c r="E5482" s="14" t="s">
        <v>5717</v>
      </c>
    </row>
    <row r="5483" spans="4:5" x14ac:dyDescent="0.35">
      <c r="D5483" s="10"/>
      <c r="E5483" s="15" t="s">
        <v>5718</v>
      </c>
    </row>
    <row r="5484" spans="4:5" x14ac:dyDescent="0.35">
      <c r="D5484" s="10"/>
      <c r="E5484" s="15" t="s">
        <v>5719</v>
      </c>
    </row>
    <row r="5485" spans="4:5" x14ac:dyDescent="0.35">
      <c r="D5485" s="10"/>
      <c r="E5485" s="15" t="s">
        <v>5720</v>
      </c>
    </row>
    <row r="5486" spans="4:5" x14ac:dyDescent="0.35">
      <c r="D5486" s="10"/>
      <c r="E5486" s="15" t="s">
        <v>5721</v>
      </c>
    </row>
    <row r="5487" spans="4:5" x14ac:dyDescent="0.35">
      <c r="D5487" s="10"/>
      <c r="E5487" s="15" t="s">
        <v>5722</v>
      </c>
    </row>
    <row r="5488" spans="4:5" x14ac:dyDescent="0.35">
      <c r="D5488" s="10"/>
      <c r="E5488" s="14" t="s">
        <v>5622</v>
      </c>
    </row>
    <row r="5489" spans="4:5" x14ac:dyDescent="0.35">
      <c r="D5489" s="10"/>
      <c r="E5489" s="15" t="s">
        <v>5723</v>
      </c>
    </row>
    <row r="5490" spans="4:5" x14ac:dyDescent="0.35">
      <c r="D5490" s="10"/>
      <c r="E5490" s="15" t="s">
        <v>5724</v>
      </c>
    </row>
    <row r="5491" spans="4:5" x14ac:dyDescent="0.35">
      <c r="D5491" s="10"/>
      <c r="E5491" s="15" t="s">
        <v>5725</v>
      </c>
    </row>
    <row r="5492" spans="4:5" x14ac:dyDescent="0.35">
      <c r="D5492" s="10"/>
      <c r="E5492" s="15" t="s">
        <v>5726</v>
      </c>
    </row>
    <row r="5493" spans="4:5" x14ac:dyDescent="0.35">
      <c r="D5493" s="10"/>
      <c r="E5493" s="15" t="s">
        <v>5727</v>
      </c>
    </row>
    <row r="5494" spans="4:5" x14ac:dyDescent="0.35">
      <c r="D5494" s="10"/>
      <c r="E5494" s="15" t="s">
        <v>5728</v>
      </c>
    </row>
    <row r="5495" spans="4:5" x14ac:dyDescent="0.35">
      <c r="D5495" s="10"/>
      <c r="E5495" s="14" t="s">
        <v>5729</v>
      </c>
    </row>
    <row r="5496" spans="4:5" x14ac:dyDescent="0.35">
      <c r="D5496" s="10"/>
      <c r="E5496" s="15" t="s">
        <v>5730</v>
      </c>
    </row>
    <row r="5497" spans="4:5" x14ac:dyDescent="0.35">
      <c r="D5497" s="10"/>
      <c r="E5497" s="14" t="s">
        <v>5731</v>
      </c>
    </row>
    <row r="5498" spans="4:5" x14ac:dyDescent="0.35">
      <c r="D5498" s="10"/>
      <c r="E5498" s="15" t="s">
        <v>5732</v>
      </c>
    </row>
    <row r="5499" spans="4:5" x14ac:dyDescent="0.35">
      <c r="D5499" s="10"/>
      <c r="E5499" s="15" t="s">
        <v>5733</v>
      </c>
    </row>
    <row r="5500" spans="4:5" x14ac:dyDescent="0.35">
      <c r="D5500" s="10"/>
      <c r="E5500" s="14" t="s">
        <v>5734</v>
      </c>
    </row>
    <row r="5501" spans="4:5" x14ac:dyDescent="0.35">
      <c r="D5501" s="10"/>
      <c r="E5501" s="15" t="s">
        <v>5735</v>
      </c>
    </row>
    <row r="5502" spans="4:5" x14ac:dyDescent="0.35">
      <c r="D5502" s="10"/>
      <c r="E5502" s="15" t="s">
        <v>5736</v>
      </c>
    </row>
    <row r="5503" spans="4:5" x14ac:dyDescent="0.35">
      <c r="D5503" s="10"/>
      <c r="E5503" s="14" t="s">
        <v>5737</v>
      </c>
    </row>
    <row r="5504" spans="4:5" x14ac:dyDescent="0.35">
      <c r="D5504" s="10"/>
      <c r="E5504" s="15" t="s">
        <v>5738</v>
      </c>
    </row>
    <row r="5505" spans="4:5" x14ac:dyDescent="0.35">
      <c r="D5505" s="10"/>
      <c r="E5505" s="15" t="s">
        <v>5739</v>
      </c>
    </row>
    <row r="5506" spans="4:5" x14ac:dyDescent="0.35">
      <c r="D5506" s="10"/>
      <c r="E5506" s="15" t="s">
        <v>5740</v>
      </c>
    </row>
    <row r="5507" spans="4:5" x14ac:dyDescent="0.35">
      <c r="D5507" s="10"/>
      <c r="E5507" s="14" t="s">
        <v>5741</v>
      </c>
    </row>
    <row r="5508" spans="4:5" x14ac:dyDescent="0.35">
      <c r="D5508" s="10"/>
      <c r="E5508" s="15" t="s">
        <v>5742</v>
      </c>
    </row>
    <row r="5509" spans="4:5" x14ac:dyDescent="0.35">
      <c r="D5509" s="10"/>
      <c r="E5509" s="14" t="s">
        <v>5743</v>
      </c>
    </row>
    <row r="5510" spans="4:5" x14ac:dyDescent="0.35">
      <c r="D5510" s="10"/>
      <c r="E5510" s="15" t="s">
        <v>5744</v>
      </c>
    </row>
    <row r="5511" spans="4:5" x14ac:dyDescent="0.35">
      <c r="D5511" s="10"/>
      <c r="E5511" s="15" t="s">
        <v>5745</v>
      </c>
    </row>
    <row r="5512" spans="4:5" x14ac:dyDescent="0.35">
      <c r="D5512" s="10"/>
      <c r="E5512" s="15" t="s">
        <v>5746</v>
      </c>
    </row>
    <row r="5513" spans="4:5" x14ac:dyDescent="0.35">
      <c r="D5513" s="10"/>
      <c r="E5513" s="15" t="s">
        <v>5747</v>
      </c>
    </row>
    <row r="5514" spans="4:5" x14ac:dyDescent="0.35">
      <c r="D5514" s="10"/>
      <c r="E5514" s="15" t="s">
        <v>5748</v>
      </c>
    </row>
    <row r="5515" spans="4:5" x14ac:dyDescent="0.35">
      <c r="D5515" s="10"/>
      <c r="E5515" s="15" t="s">
        <v>5558</v>
      </c>
    </row>
    <row r="5516" spans="4:5" x14ac:dyDescent="0.35">
      <c r="D5516" s="10"/>
      <c r="E5516" s="15" t="s">
        <v>5749</v>
      </c>
    </row>
    <row r="5517" spans="4:5" x14ac:dyDescent="0.35">
      <c r="D5517" s="10"/>
      <c r="E5517" s="15" t="s">
        <v>5750</v>
      </c>
    </row>
    <row r="5518" spans="4:5" x14ac:dyDescent="0.35">
      <c r="D5518" s="10"/>
      <c r="E5518" s="15" t="s">
        <v>5751</v>
      </c>
    </row>
    <row r="5519" spans="4:5" x14ac:dyDescent="0.35">
      <c r="D5519" s="10"/>
      <c r="E5519" s="14" t="s">
        <v>5752</v>
      </c>
    </row>
    <row r="5520" spans="4:5" x14ac:dyDescent="0.35">
      <c r="D5520" s="10"/>
      <c r="E5520" s="15" t="s">
        <v>5753</v>
      </c>
    </row>
    <row r="5521" spans="4:5" x14ac:dyDescent="0.35">
      <c r="D5521" s="10"/>
      <c r="E5521" s="15" t="s">
        <v>5754</v>
      </c>
    </row>
    <row r="5522" spans="4:5" x14ac:dyDescent="0.35">
      <c r="D5522" s="10"/>
      <c r="E5522" s="15" t="s">
        <v>5755</v>
      </c>
    </row>
    <row r="5523" spans="4:5" x14ac:dyDescent="0.35">
      <c r="D5523" s="10"/>
      <c r="E5523" s="14" t="s">
        <v>5756</v>
      </c>
    </row>
    <row r="5524" spans="4:5" x14ac:dyDescent="0.35">
      <c r="D5524" s="10"/>
      <c r="E5524" s="15" t="s">
        <v>5757</v>
      </c>
    </row>
    <row r="5525" spans="4:5" x14ac:dyDescent="0.35">
      <c r="D5525" s="10"/>
      <c r="E5525" s="14" t="s">
        <v>5758</v>
      </c>
    </row>
    <row r="5526" spans="4:5" x14ac:dyDescent="0.35">
      <c r="D5526" s="10"/>
      <c r="E5526" s="15" t="s">
        <v>5759</v>
      </c>
    </row>
    <row r="5527" spans="4:5" x14ac:dyDescent="0.35">
      <c r="D5527" s="10"/>
      <c r="E5527" s="15" t="s">
        <v>5760</v>
      </c>
    </row>
    <row r="5528" spans="4:5" x14ac:dyDescent="0.35">
      <c r="D5528" s="10"/>
      <c r="E5528" s="15" t="s">
        <v>5761</v>
      </c>
    </row>
    <row r="5529" spans="4:5" x14ac:dyDescent="0.35">
      <c r="D5529" s="10"/>
      <c r="E5529" s="15" t="s">
        <v>5403</v>
      </c>
    </row>
    <row r="5530" spans="4:5" x14ac:dyDescent="0.35">
      <c r="D5530" s="10"/>
      <c r="E5530" s="15" t="s">
        <v>5961</v>
      </c>
    </row>
    <row r="5531" spans="4:5" x14ac:dyDescent="0.35">
      <c r="D5531" s="10"/>
      <c r="E5531" s="15" t="s">
        <v>5405</v>
      </c>
    </row>
    <row r="5532" spans="4:5" x14ac:dyDescent="0.35">
      <c r="D5532" s="10"/>
      <c r="E5532" s="14" t="s">
        <v>5962</v>
      </c>
    </row>
    <row r="5533" spans="4:5" x14ac:dyDescent="0.35">
      <c r="D5533" s="10"/>
      <c r="E5533" s="15" t="s">
        <v>5963</v>
      </c>
    </row>
    <row r="5534" spans="4:5" x14ac:dyDescent="0.35">
      <c r="D5534" s="10"/>
      <c r="E5534" s="15" t="s">
        <v>5397</v>
      </c>
    </row>
    <row r="5535" spans="4:5" x14ac:dyDescent="0.35">
      <c r="D5535" s="10"/>
      <c r="E5535" s="15" t="s">
        <v>5964</v>
      </c>
    </row>
    <row r="5536" spans="4:5" x14ac:dyDescent="0.35">
      <c r="D5536" s="10"/>
      <c r="E5536" s="15" t="s">
        <v>5965</v>
      </c>
    </row>
    <row r="5537" spans="4:5" x14ac:dyDescent="0.35">
      <c r="D5537" s="10"/>
      <c r="E5537" s="15" t="s">
        <v>5966</v>
      </c>
    </row>
    <row r="5538" spans="4:5" x14ac:dyDescent="0.35">
      <c r="D5538" s="10"/>
      <c r="E5538" s="15" t="s">
        <v>5967</v>
      </c>
    </row>
    <row r="5539" spans="4:5" x14ac:dyDescent="0.35">
      <c r="D5539" s="10"/>
      <c r="E5539" s="15" t="s">
        <v>5968</v>
      </c>
    </row>
    <row r="5540" spans="4:5" x14ac:dyDescent="0.35">
      <c r="D5540" s="10"/>
      <c r="E5540" s="14" t="s">
        <v>5399</v>
      </c>
    </row>
    <row r="5541" spans="4:5" x14ac:dyDescent="0.35">
      <c r="D5541" s="10"/>
      <c r="E5541" s="15" t="s">
        <v>5969</v>
      </c>
    </row>
    <row r="5542" spans="4:5" x14ac:dyDescent="0.35">
      <c r="D5542" s="10"/>
      <c r="E5542" s="14" t="s">
        <v>5970</v>
      </c>
    </row>
    <row r="5543" spans="4:5" x14ac:dyDescent="0.35">
      <c r="D5543" s="10"/>
      <c r="E5543" s="15" t="s">
        <v>5439</v>
      </c>
    </row>
    <row r="5544" spans="4:5" x14ac:dyDescent="0.35">
      <c r="D5544" s="10"/>
      <c r="E5544" s="14" t="s">
        <v>5440</v>
      </c>
    </row>
    <row r="5545" spans="4:5" x14ac:dyDescent="0.35">
      <c r="D5545" s="10"/>
      <c r="E5545" s="14" t="s">
        <v>5408</v>
      </c>
    </row>
    <row r="5546" spans="4:5" x14ac:dyDescent="0.35">
      <c r="D5546" s="10"/>
      <c r="E5546" s="14" t="s">
        <v>5409</v>
      </c>
    </row>
    <row r="5547" spans="4:5" x14ac:dyDescent="0.35">
      <c r="D5547" s="10"/>
      <c r="E5547" s="15" t="s">
        <v>5971</v>
      </c>
    </row>
    <row r="5548" spans="4:5" x14ac:dyDescent="0.35">
      <c r="D5548" s="10"/>
      <c r="E5548" s="15" t="s">
        <v>5972</v>
      </c>
    </row>
    <row r="5549" spans="4:5" x14ac:dyDescent="0.35">
      <c r="D5549" s="10"/>
      <c r="E5549" s="15" t="s">
        <v>5845</v>
      </c>
    </row>
    <row r="5550" spans="4:5" x14ac:dyDescent="0.35">
      <c r="D5550" s="10"/>
      <c r="E5550" s="15" t="s">
        <v>5973</v>
      </c>
    </row>
    <row r="5551" spans="4:5" x14ac:dyDescent="0.35">
      <c r="D5551" s="10"/>
      <c r="E5551" s="15" t="s">
        <v>5974</v>
      </c>
    </row>
    <row r="5552" spans="4:5" x14ac:dyDescent="0.35">
      <c r="D5552" s="10"/>
      <c r="E5552" s="15" t="s">
        <v>5975</v>
      </c>
    </row>
    <row r="5553" spans="4:5" x14ac:dyDescent="0.35">
      <c r="D5553" s="10"/>
      <c r="E5553" s="15" t="s">
        <v>5976</v>
      </c>
    </row>
    <row r="5554" spans="4:5" x14ac:dyDescent="0.35">
      <c r="D5554" s="10"/>
      <c r="E5554" s="15" t="s">
        <v>5977</v>
      </c>
    </row>
    <row r="5555" spans="4:5" x14ac:dyDescent="0.35">
      <c r="D5555" s="10"/>
      <c r="E5555" s="14" t="s">
        <v>5978</v>
      </c>
    </row>
    <row r="5556" spans="4:5" x14ac:dyDescent="0.35">
      <c r="D5556" s="10"/>
      <c r="E5556" s="14" t="s">
        <v>5979</v>
      </c>
    </row>
    <row r="5557" spans="4:5" x14ac:dyDescent="0.35">
      <c r="D5557" s="10"/>
      <c r="E5557" s="15" t="s">
        <v>5980</v>
      </c>
    </row>
    <row r="5558" spans="4:5" x14ac:dyDescent="0.35">
      <c r="D5558" s="10"/>
      <c r="E5558" s="15" t="s">
        <v>5981</v>
      </c>
    </row>
    <row r="5559" spans="4:5" x14ac:dyDescent="0.35">
      <c r="D5559" s="10"/>
      <c r="E5559" s="15" t="s">
        <v>5982</v>
      </c>
    </row>
    <row r="5560" spans="4:5" x14ac:dyDescent="0.35">
      <c r="D5560" s="10"/>
      <c r="E5560" s="15" t="s">
        <v>5983</v>
      </c>
    </row>
    <row r="5561" spans="4:5" x14ac:dyDescent="0.35">
      <c r="D5561" s="10"/>
      <c r="E5561" s="14" t="s">
        <v>5984</v>
      </c>
    </row>
    <row r="5562" spans="4:5" x14ac:dyDescent="0.35">
      <c r="D5562" s="10"/>
      <c r="E5562" s="15" t="s">
        <v>5985</v>
      </c>
    </row>
    <row r="5563" spans="4:5" x14ac:dyDescent="0.35">
      <c r="D5563" s="10"/>
      <c r="E5563" s="15" t="s">
        <v>5986</v>
      </c>
    </row>
    <row r="5564" spans="4:5" x14ac:dyDescent="0.35">
      <c r="D5564" s="10"/>
      <c r="E5564" s="15" t="s">
        <v>5987</v>
      </c>
    </row>
    <row r="5565" spans="4:5" ht="409.5" x14ac:dyDescent="0.35">
      <c r="D5565" s="10" t="s">
        <v>5305</v>
      </c>
      <c r="E5565" s="14" t="s">
        <v>5306</v>
      </c>
    </row>
    <row r="5566" spans="4:5" x14ac:dyDescent="0.35">
      <c r="D5566" s="10"/>
      <c r="E5566" s="16"/>
    </row>
    <row r="5567" spans="4:5" x14ac:dyDescent="0.35">
      <c r="D5567" s="8" t="s">
        <v>6370</v>
      </c>
      <c r="E5567" s="9" t="s">
        <v>6371</v>
      </c>
    </row>
    <row r="5568" spans="4:5" x14ac:dyDescent="0.35">
      <c r="D5568" s="10" t="s">
        <v>5280</v>
      </c>
      <c r="E5568" s="17">
        <v>1</v>
      </c>
    </row>
    <row r="5569" spans="4:5" x14ac:dyDescent="0.35">
      <c r="D5569" s="12" t="s">
        <v>5281</v>
      </c>
      <c r="E5569" s="13" t="s">
        <v>6372</v>
      </c>
    </row>
    <row r="5570" spans="4:5" x14ac:dyDescent="0.35">
      <c r="D5570" s="10" t="s">
        <v>5283</v>
      </c>
      <c r="E5570" s="14" t="s">
        <v>6373</v>
      </c>
    </row>
    <row r="5571" spans="4:5" ht="372" x14ac:dyDescent="0.35">
      <c r="D5571" s="10" t="s">
        <v>5285</v>
      </c>
      <c r="E5571" s="14" t="s">
        <v>5286</v>
      </c>
    </row>
    <row r="5572" spans="4:5" ht="156" x14ac:dyDescent="0.35">
      <c r="D5572" s="10" t="s">
        <v>5287</v>
      </c>
      <c r="E5572" s="14" t="s">
        <v>6374</v>
      </c>
    </row>
    <row r="5573" spans="4:5" x14ac:dyDescent="0.35">
      <c r="D5573" s="10" t="s">
        <v>5289</v>
      </c>
      <c r="E5573" s="14" t="s">
        <v>5311</v>
      </c>
    </row>
    <row r="5574" spans="4:5" ht="36" x14ac:dyDescent="0.35">
      <c r="D5574" s="10" t="s">
        <v>5291</v>
      </c>
      <c r="E5574" s="14" t="s">
        <v>5292</v>
      </c>
    </row>
    <row r="5575" spans="4:5" x14ac:dyDescent="0.35">
      <c r="D5575" s="10"/>
      <c r="E5575" s="15" t="s">
        <v>6375</v>
      </c>
    </row>
    <row r="5576" spans="4:5" x14ac:dyDescent="0.35">
      <c r="D5576" s="10"/>
      <c r="E5576" s="14" t="s">
        <v>6376</v>
      </c>
    </row>
    <row r="5577" spans="4:5" x14ac:dyDescent="0.35">
      <c r="D5577" s="10"/>
      <c r="E5577" s="14" t="s">
        <v>6377</v>
      </c>
    </row>
    <row r="5578" spans="4:5" x14ac:dyDescent="0.35">
      <c r="D5578" s="10"/>
      <c r="E5578" s="14" t="s">
        <v>6378</v>
      </c>
    </row>
    <row r="5579" spans="4:5" ht="409.5" x14ac:dyDescent="0.35">
      <c r="D5579" s="10" t="s">
        <v>5305</v>
      </c>
      <c r="E5579" s="14" t="s">
        <v>5306</v>
      </c>
    </row>
    <row r="5580" spans="4:5" x14ac:dyDescent="0.35">
      <c r="D5580" s="10"/>
      <c r="E5580" s="16"/>
    </row>
    <row r="5581" spans="4:5" x14ac:dyDescent="0.35">
      <c r="D5581" s="8" t="s">
        <v>6379</v>
      </c>
      <c r="E5581" s="9" t="s">
        <v>6380</v>
      </c>
    </row>
    <row r="5582" spans="4:5" x14ac:dyDescent="0.35">
      <c r="D5582" s="10" t="s">
        <v>5280</v>
      </c>
      <c r="E5582" s="17">
        <v>1</v>
      </c>
    </row>
    <row r="5583" spans="4:5" ht="24" x14ac:dyDescent="0.35">
      <c r="D5583" s="12" t="s">
        <v>5281</v>
      </c>
      <c r="E5583" s="13" t="s">
        <v>6381</v>
      </c>
    </row>
    <row r="5584" spans="4:5" x14ac:dyDescent="0.35">
      <c r="D5584" s="10" t="s">
        <v>5283</v>
      </c>
      <c r="E5584" s="14" t="s">
        <v>6382</v>
      </c>
    </row>
    <row r="5585" spans="4:5" ht="372" x14ac:dyDescent="0.35">
      <c r="D5585" s="10" t="s">
        <v>5285</v>
      </c>
      <c r="E5585" s="14" t="s">
        <v>5286</v>
      </c>
    </row>
    <row r="5586" spans="4:5" x14ac:dyDescent="0.35">
      <c r="D5586" s="10" t="s">
        <v>5287</v>
      </c>
      <c r="E5586" s="14" t="s">
        <v>5311</v>
      </c>
    </row>
    <row r="5587" spans="4:5" ht="156" x14ac:dyDescent="0.35">
      <c r="D5587" s="10" t="s">
        <v>5289</v>
      </c>
      <c r="E5587" s="14" t="s">
        <v>6374</v>
      </c>
    </row>
    <row r="5588" spans="4:5" ht="36" x14ac:dyDescent="0.35">
      <c r="D5588" s="10" t="s">
        <v>5291</v>
      </c>
      <c r="E5588" s="14" t="s">
        <v>5292</v>
      </c>
    </row>
    <row r="5589" spans="4:5" x14ac:dyDescent="0.35">
      <c r="D5589" s="10"/>
      <c r="E5589" s="15" t="s">
        <v>6375</v>
      </c>
    </row>
    <row r="5590" spans="4:5" x14ac:dyDescent="0.35">
      <c r="D5590" s="10"/>
      <c r="E5590" s="14" t="s">
        <v>6376</v>
      </c>
    </row>
    <row r="5591" spans="4:5" x14ac:dyDescent="0.35">
      <c r="D5591" s="10"/>
      <c r="E5591" s="14" t="s">
        <v>6377</v>
      </c>
    </row>
    <row r="5592" spans="4:5" x14ac:dyDescent="0.35">
      <c r="D5592" s="10"/>
      <c r="E5592" s="14" t="s">
        <v>6378</v>
      </c>
    </row>
    <row r="5593" spans="4:5" ht="409.5" x14ac:dyDescent="0.35">
      <c r="D5593" s="18" t="s">
        <v>5305</v>
      </c>
      <c r="E5593" s="19" t="s">
        <v>5306</v>
      </c>
    </row>
  </sheetData>
  <hyperlinks>
    <hyperlink ref="E12" location="'Domain Ref'!$A$2" display="product-classification        d_BusArea" xr:uid="{3944BCCB-33FC-45DE-A276-E549E0606748}"/>
    <hyperlink ref="E13" location="'Domain Ref'!$A$30" display="product-type                  d_InstrTyp" xr:uid="{8C85196C-CDBD-465F-AE7F-548A04FB246E}"/>
    <hyperlink ref="E18" location="'Domain Ref'!$A$30" display="product-type                  d_InstrTyp" xr:uid="{10DB6AEA-9330-4F3C-B914-D59B543811E6}"/>
    <hyperlink ref="E24" location="'Domain Ref'!$A$228" display="product-status                d_InstrStat" xr:uid="{44969350-F473-42E8-AC08-51CCC255BC40}"/>
    <hyperlink ref="E35" location="'Domain Ref'!$A$228" display="product-status                d_InstrStat" xr:uid="{D9880F92-8CF2-45F1-A76D-6E72EBA7FAAA}"/>
    <hyperlink ref="E47" location="'Domain Ref'!$A$30" display="product-type                  d_InstrTyp" xr:uid="{E4409B26-0B95-4DF5-926F-728899A41D2D}"/>
    <hyperlink ref="E49" location="'Domain Ref'!$A$228" display="product-status                d_InstrStat" xr:uid="{631420CC-5481-4209-AFA2-A23C8A7E6AF9}"/>
    <hyperlink ref="E64" location="'Domain Ref'!$A$30" display="product-type                  d_InstrTyp" xr:uid="{DFCE2E8D-73D9-4A7B-96BF-7F26F4FC4A8D}"/>
    <hyperlink ref="E69" location="'Domain Ref'!$A$228" display="product-status                d_InstrStat" xr:uid="{5C56CAF6-6E90-4C5C-A978-65BF6DEADEF4}"/>
    <hyperlink ref="E80" location="'Domain Ref'!$A$2" display="product-classification        d_BusArea" xr:uid="{8E929055-0E86-40CF-8FA3-9E81482660C4}"/>
    <hyperlink ref="E81" location="'Domain Ref'!$A$30" display="product-type                  d_InstrTyp" xr:uid="{948F5EE4-1CB8-4C6C-BBFE-B0C86A6FE19B}"/>
    <hyperlink ref="E94" location="'Domain Ref'!$A$253" display="user-action                   d_Useraction" xr:uid="{7142F544-1E93-4768-90B1-FD7FE8B4D02D}"/>
    <hyperlink ref="E96" location="'Domain Ref'!$A$228" display="product-status                d_InstrStat" xr:uid="{C7BBF6F7-BAEA-4AA8-BA83-0CD11CD387E1}"/>
    <hyperlink ref="E107" location="'Domain Ref'!$A$262" display="bp-category                   d_BPcat" xr:uid="{D7998D6B-7B27-4178-9596-91A6C154912D}"/>
    <hyperlink ref="E108" location="'Domain Ref'!$A$268" display="bp-sub-category               d_BPSubCtgry" xr:uid="{F3BFCEE3-6BCA-4910-B4B8-73611F7062F9}"/>
    <hyperlink ref="E109" location="'Domain Ref'!$A$531" display="bp-classification             d_BPClassifnCode" xr:uid="{9CDAEC49-E4C3-4A2F-A0FB-1C650565CD97}"/>
    <hyperlink ref="E110" location="'Domain Ref'!$A$576" display="customer-group                d_CustomerGroup" xr:uid="{3831D600-6721-451D-BFD6-F500625F44FE}"/>
    <hyperlink ref="E111" location="'Domain Ref'!$A$652" display="market-segment                d_Marktsegment" xr:uid="{337DE292-F1D8-49D3-B02F-C1FD081EF388}"/>
    <hyperlink ref="E112" location="'Domain Ref'!$A$677" display="auto-create                   d_YesNoFlg" xr:uid="{1D65964F-A591-4FBC-9C61-D8D76C5084E2}"/>
    <hyperlink ref="E114" location="'Domain Ref'!$A$683" display="bp-category-status            d_Status" xr:uid="{DF62F200-04AD-40E9-82C3-F20FC1C1C7F7}"/>
    <hyperlink ref="E126" location="'Domain Ref'!$A$262" display="bp-category                   d_BPcat" xr:uid="{CFFDF670-6ED3-446F-8EAB-E96566D12F44}"/>
    <hyperlink ref="E127" location="'Domain Ref'!$A$268" display="bp-sub-category               d_BPSubCtgry" xr:uid="{08C08FC2-64D7-4CCF-A896-0C2B85F78530}"/>
    <hyperlink ref="E128" location="'Domain Ref'!$A$531" display="bp-classification             d_BPClassifnCode" xr:uid="{0552F5AA-A260-48B6-98A1-68B1DC4EF389}"/>
    <hyperlink ref="E129" location="'Domain Ref'!$A$576" display="customer-group                d_CustomerGroup" xr:uid="{9EA7CA07-CA58-4244-AF30-6CF9A1A92EAD}"/>
    <hyperlink ref="E130" location="'Domain Ref'!$A$652" display="market-segment                d_Marktsegment" xr:uid="{AD35C9B0-DAC4-46EC-A070-7C34CE94839B}"/>
    <hyperlink ref="E131" location="'Domain Ref'!$A$677" display="auto-create                   d_YesNoFlg" xr:uid="{CA5F0453-32F2-431E-AEF5-8F0396E1D876}"/>
    <hyperlink ref="E133" location="'Domain Ref'!$A$683" display="bp-category-status            d_Status" xr:uid="{6EC8575E-99EC-4E56-ACF2-CDF49BF0CD7F}"/>
    <hyperlink ref="E154" location="'Domain Ref'!$A$742" display="account-usage                 d_AccUsage" xr:uid="{F06FABAC-475E-4585-935E-8BC46D818B1C}"/>
    <hyperlink ref="E155" location="'Domain Ref'!$A$683" display="account-usage-status          d_status" xr:uid="{6E1BC36A-6EA8-488E-8ACF-753EFF2CA501}"/>
    <hyperlink ref="E167" location="'Domain Ref'!$A$742" display="account-usage                 d_AccUsage" xr:uid="{CCDF583A-2B39-42A6-86B4-A39ADEFD3EDF}"/>
    <hyperlink ref="E168" location="'Domain Ref'!$A$683" display="account-usage-status          d_status" xr:uid="{ADC23E44-E62E-4EAB-B409-DF7483513600}"/>
    <hyperlink ref="E189" location="'Domain Ref'!$A$742" display="account-usage                 d_AccUsage" xr:uid="{50904264-1485-49E6-B2AA-D6D3690B6028}"/>
    <hyperlink ref="E190" location="'Domain Ref'!$A$683" display="account-usage-status          d_status" xr:uid="{AEE687E7-6B69-4908-9FA2-6F73664D12F6}"/>
    <hyperlink ref="E201" location="'Domain Ref'!$A$808" display="product-type                  d_ProductType" xr:uid="{720DD84A-9D8E-43BC-8054-02C30F6FC197}"/>
    <hyperlink ref="E202" location="'Domain Ref'!$A$683" display="product-type-status           d_status" xr:uid="{EB6E14B6-FDEF-4B2A-B5C3-24431A1482F6}"/>
    <hyperlink ref="E224" location="'Domain Ref'!$A$808" display="product-type                  d_ProductType" xr:uid="{41768354-7FFA-45D5-964D-CEB0B7C1CC06}"/>
    <hyperlink ref="E225" location="'Domain Ref'!$A$683" display="product-type-status           d_status" xr:uid="{07F8680E-C148-42F4-A623-DF2F777723FA}"/>
    <hyperlink ref="E237" location="'Domain Ref'!$A$811" display="interest-currency             d_CurrCode" xr:uid="{D5D3F1B8-C3E9-4DF0-A63D-630E1AF38F9A}"/>
    <hyperlink ref="E239" location="'Domain Ref'!$A$817" display="calculation-basis             d_IntrstType" xr:uid="{54D7E5B8-7844-4D2F-B581-620A4D83A5BC}"/>
    <hyperlink ref="E240" location="'Domain Ref'!$A$828" display="interest-subcategory          d_IntrstSubCat" xr:uid="{3B5E3FE7-8D23-4D58-BB07-8EC496D4791B}"/>
    <hyperlink ref="E241" location="'Domain Ref'!$A$833" display="interest-application-frequencyd_IntrApplFreq" xr:uid="{E30D06C1-8531-4AAF-BD51-AEB647F33DA3}"/>
    <hyperlink ref="E242" location="'Domain Ref'!$A$817" display="interest-type-after-maturity  d_IntrstType" xr:uid="{58CFD10C-F072-4298-818F-8BAAD28641B4}"/>
    <hyperlink ref="E244" location="'Domain Ref'!$A$853" display="basis-period-freq             d_InterestFreqUnit" xr:uid="{2D5AD2F3-34CA-4715-936E-9C6FB6965E38}"/>
    <hyperlink ref="E246" location="'Domain Ref'!$A$677" display="min-max-override              d_YesNoFlg" xr:uid="{5195B05A-DB4B-4EFA-BF62-C6BA2071BB53}"/>
    <hyperlink ref="E248" location="'Domain Ref'!$A$860" display="interest-category             d_IntrCatg" xr:uid="{5D1ADE01-2EB5-47B5-AB42-AF445781B3D0}"/>
    <hyperlink ref="E249" location="'Domain Ref'!$A$864" display="interest-rate-type            d_RateType" xr:uid="{6E8B1D48-94B1-47AA-9B50-459D4E72D273}"/>
    <hyperlink ref="E250" location="'Domain Ref'!$A$868" display="interest-practice             d_IntrPractice" xr:uid="{1969A8E1-E1B7-4E2C-A3F3-3E51B0EA9F5E}"/>
    <hyperlink ref="E251" location="'Domain Ref'!$A$874" display="interest-basis                d_IntRatePurpose" xr:uid="{3838D9F6-B474-4EA0-828E-B04546955DAC}"/>
    <hyperlink ref="E252" location="'Domain Ref'!$A$905" display="interest-type                 d_IntrstRatetype" xr:uid="{2D293FEE-B887-49BA-AC69-1FD26E83190D}"/>
    <hyperlink ref="E257" location="'Domain Ref'!$A$677" display="floor-cap-overeride           d_YesNoFlg" xr:uid="{85DB5DDF-138E-480E-8044-0D5B02F2C619}"/>
    <hyperlink ref="E259" location="'Domain Ref'!$A$677" display="incremental-slab-flag         d_YesNoFlg" xr:uid="{24FA4239-F5BA-46A1-A440-75E418B01305}"/>
    <hyperlink ref="E260" location="'Domain Ref'!$A$677" display="penal-incremental-flag        d_YesNoFlg" xr:uid="{98EEF408-3770-4D79-8CC5-063AE7461955}"/>
    <hyperlink ref="E261" location="'Domain Ref'!$A$907" display="penal-application-bucket      d_penalBucket" xr:uid="{8488AE03-69D0-4BC4-BF19-CC3D6CB65AA1}"/>
    <hyperlink ref="E262" location="'Domain Ref'!$A$909" display="interest-due-method           d_IntPmntTyp" xr:uid="{9179D9B2-6E41-4A05-B5DB-D54C6025DD3A}"/>
    <hyperlink ref="E263" location="'Domain Ref'!$A$914" display="upfront-rollover-freq         d_Upfront_Rollover_Freq" xr:uid="{03C7C0CF-D58D-4E59-9357-50F6D1DDB059}"/>
    <hyperlink ref="E265" location="'Domain Ref'!$A$916" display="int-calc-for-advance          d_IntrstCalFrAdvncPymnt" xr:uid="{A03CD534-3116-49AE-9D87-7B62EC1753A5}"/>
    <hyperlink ref="E266" location="'Domain Ref'!$A$677" display="product-override-allowed      d_YesNoFlg" xr:uid="{97A8892D-9DBA-4A54-82E7-7CE8CDE18AA1}"/>
    <hyperlink ref="E267" location="'Domain Ref'!$A$677" display="absolute-override-allowed     d_YesNoFlg" xr:uid="{6A6B5846-F2E1-4468-8DD6-615F0318558D}"/>
    <hyperlink ref="E268" location="'Domain Ref'!$A$918" display="slab-basis                    d_SlabBasis" xr:uid="{FCA366B3-445B-4E52-8A5F-91D8FF1BA31D}"/>
    <hyperlink ref="E269" location="'Domain Ref'!$A$853" display="term-basis                    d_InterestFreqUnit" xr:uid="{9AC08A63-5667-4490-B929-55AFB309382A}"/>
    <hyperlink ref="E270" location="'Domain Ref'!$A$810" display="flat-charge-amount            d_AmountUnsigned" xr:uid="{BDC9CF58-1AC0-4907-8569-B989D3B2B868}"/>
    <hyperlink ref="E272" location="'Domain Ref'!$A$920" display="max-charge-options            d_MaxChargeOptions" xr:uid="{C1A4EED2-5D7F-4565-B24D-CCC9E1CE2CC8}"/>
    <hyperlink ref="E275" location="'Domain Ref'!$A$921" display="interest-reset-freq-unit      d_IntrFixingFreq" xr:uid="{7BF24BE2-D87C-4DAA-ABD0-C2DD52C2F48B}"/>
    <hyperlink ref="E276" location="'Domain Ref'!$A$928" display="product-margin-type           d_MarginLinkageType" xr:uid="{5A29E69F-256E-4CD0-A1C9-52AE33948253}"/>
    <hyperlink ref="E277" location="'Domain Ref'!$A$677" display="absolute-fixed-override-allowedd_YesNoFlg" xr:uid="{3F7F14E6-9668-4D58-A152-CC932D95D77B}"/>
    <hyperlink ref="E278" location="'Domain Ref'!$A$677" display="auto-replicate                d_YesNoFlg" xr:uid="{4D44276F-E270-4233-ACDA-32D5FC5D1685}"/>
    <hyperlink ref="E279" location="'Domain Ref'!$A$677" display="mandatory-interest-condition  d_YesNoFlg" xr:uid="{8DFA8425-6608-4E7D-AC57-233E10C56AF8}"/>
    <hyperlink ref="E280" location="'Domain Ref'!$A$677" display="interest-basis-arr-flag       d_YesNoFlg" xr:uid="{9E22D3F7-8963-4FA6-AB0A-5C4C1A6B5487}"/>
    <hyperlink ref="E281" location="'Domain Ref'!$A$930" display="payment-convention            d_PymntConvention" xr:uid="{20F28F89-0D9F-4B09-B2E9-24F5B297248C}"/>
    <hyperlink ref="E283" location="'Domain Ref'!$A$931" display="base-rate-basis               d_BaseRateBasis" xr:uid="{37A55B77-B2AC-47AD-A7E6-EA534E251E9F}"/>
    <hyperlink ref="E284" location="'Domain Ref'!$A$933" display="margin-rate-basis             d_MarginRateBasis" xr:uid="{7AD2A40D-8D0B-451A-BEEE-D1C29974FCBE}"/>
    <hyperlink ref="E285" location="'Domain Ref'!$A$810" display="amount-from                   d_AmountUnsigned" xr:uid="{A14B4133-22A2-40BB-B123-D63566D78C39}"/>
    <hyperlink ref="E299" location="'Domain Ref'!$A$811" display="interest-currency             d_CurrCode" xr:uid="{0EA423C3-9E87-4E51-AEDE-2C6A2E9C1641}"/>
    <hyperlink ref="E301" location="'Domain Ref'!$A$817" display="calculation-basis             d_IntrstType" xr:uid="{87842025-BE60-416D-9882-0B8FAD24DDCA}"/>
    <hyperlink ref="E302" location="'Domain Ref'!$A$828" display="interest-subcategory          d_IntrstSubCat" xr:uid="{E2931741-C348-439F-B207-F45EF8F7A836}"/>
    <hyperlink ref="E303" location="'Domain Ref'!$A$833" display="interest-application-frequencyd_IntrApplFreq" xr:uid="{4C08B917-95E8-4125-B0DF-1CD19970754F}"/>
    <hyperlink ref="E304" location="'Domain Ref'!$A$817" display="interest-type-after-maturity  d_IntrstType" xr:uid="{CFA7545E-70BD-43EA-BDF6-5AEE59CCD603}"/>
    <hyperlink ref="E306" location="'Domain Ref'!$A$853" display="basis-period-freq             d_InterestFreqUnit" xr:uid="{E83D4FA4-5AA8-4E1C-AA73-18CB6A54236F}"/>
    <hyperlink ref="E308" location="'Domain Ref'!$A$677" display="min-max-override              d_YesNoFlg" xr:uid="{0E17156A-9C67-45D6-8375-1CCA0E5D2255}"/>
    <hyperlink ref="E310" location="'Domain Ref'!$A$860" display="interest-category             d_IntrCatg" xr:uid="{C6C8B62C-BD6C-41CA-8FEE-1F311D512CC5}"/>
    <hyperlink ref="E311" location="'Domain Ref'!$A$864" display="interest-rate-type            d_RateType" xr:uid="{42012566-2008-40E8-A7E2-16D0D13A9EBB}"/>
    <hyperlink ref="E312" location="'Domain Ref'!$A$868" display="interest-practice             d_IntrPractice" xr:uid="{0B0F51AD-F199-4EDC-A30A-984E3910C2EA}"/>
    <hyperlink ref="E313" location="'Domain Ref'!$A$874" display="interest-basis                d_IntRatePurpose" xr:uid="{D5F31736-A729-4229-9C82-86ECBD226405}"/>
    <hyperlink ref="E314" location="'Domain Ref'!$A$905" display="interest-type                 d_IntrstRatetype" xr:uid="{3441009C-8773-4777-8355-41A52932B4AD}"/>
    <hyperlink ref="E319" location="'Domain Ref'!$A$677" display="floor-cap-overeride           d_YesNoFlg" xr:uid="{26C67B81-8EC4-4DDB-9990-0BA41F0432A0}"/>
    <hyperlink ref="E321" location="'Domain Ref'!$A$677" display="incremental-slab-flag         d_YesNoFlg" xr:uid="{99F70DC4-93CF-4361-9457-61D415E5883E}"/>
    <hyperlink ref="E322" location="'Domain Ref'!$A$677" display="penal-incremental-flag        d_YesNoFlg" xr:uid="{762A1163-AAF3-41A8-B324-8F40D3B1D4AC}"/>
    <hyperlink ref="E323" location="'Domain Ref'!$A$907" display="penal-application-bucket      d_penalBucket" xr:uid="{7E40826A-723B-417A-9AED-DCE00B81ABEA}"/>
    <hyperlink ref="E324" location="'Domain Ref'!$A$909" display="interest-due-method           d_IntPmntTyp" xr:uid="{99B8DC1F-D27C-4773-B514-EEB55BC37C79}"/>
    <hyperlink ref="E325" location="'Domain Ref'!$A$914" display="upfront-rollover-freq         d_Upfront_Rollover_Freq" xr:uid="{F7934FAC-BBC1-45D8-AE53-8B604A06534B}"/>
    <hyperlink ref="E327" location="'Domain Ref'!$A$916" display="int-calc-for-advance          d_IntrstCalFrAdvncPymnt" xr:uid="{632DA471-073E-47E0-A71C-2336F5DB94CD}"/>
    <hyperlink ref="E328" location="'Domain Ref'!$A$677" display="product-override-allowed      d_YesNoFlg" xr:uid="{7A460C73-B4A0-4E68-9BE5-65F8F3B2F410}"/>
    <hyperlink ref="E329" location="'Domain Ref'!$A$677" display="absolute-override-allowed     d_YesNoFlg" xr:uid="{E7368AB1-46E6-4456-970B-4CBC582D26E8}"/>
    <hyperlink ref="E330" location="'Domain Ref'!$A$918" display="slab-basis                    d_SlabBasis" xr:uid="{5A860B89-7B0F-4BB5-8B1F-976886F6CF59}"/>
    <hyperlink ref="E331" location="'Domain Ref'!$A$853" display="term-basis                    d_InterestFreqUnit" xr:uid="{6ACE173F-8501-4242-B12C-E7C565E58767}"/>
    <hyperlink ref="E332" location="'Domain Ref'!$A$810" display="flat-charge-amount            d_AmountUnsigned" xr:uid="{145F9251-6F8A-4052-879E-3AEC5B7518CB}"/>
    <hyperlink ref="E334" location="'Domain Ref'!$A$920" display="max-charge-options            d_MaxChargeOptions" xr:uid="{6A395EFC-7488-4F00-868C-1A40017AC0B0}"/>
    <hyperlink ref="E336" location="'Domain Ref'!$A$921" display="interest-reset-freq-unit      d_IntrFixingFreq" xr:uid="{8E07769D-3F5F-48DF-A516-846AB7C9F5AE}"/>
    <hyperlink ref="E337" location="'Domain Ref'!$A$928" display="product-margin-type           d_MarginLinkageType" xr:uid="{4C779CE6-5E0B-4D37-A84E-388D2963FAD8}"/>
    <hyperlink ref="E338" location="'Domain Ref'!$A$677" display="absolute-fixed-override-allowedd_YesNoFlg" xr:uid="{A081F050-98C4-45FF-814E-29E226D97C51}"/>
    <hyperlink ref="E341" location="'Domain Ref'!$A$677" display="auto-replicate                d_YesNoFlg" xr:uid="{8FADA8B0-94C9-49EB-BB1C-2025518A0772}"/>
    <hyperlink ref="E342" location="'Domain Ref'!$A$935" display="intrst-period-type            d_IntCondPeriodTyp" xr:uid="{8A63D9C3-8F51-455E-BE5B-C594744DBD00}"/>
    <hyperlink ref="E343" location="'Domain Ref'!$A$677" display="mandatory-interest-condition  d_YesNoFlg" xr:uid="{FF8AE59A-2460-470C-BA4F-2AE4D3541C29}"/>
    <hyperlink ref="E344" location="'Domain Ref'!$A$677" display="interest-basis-arr-flag       d_YesNoFlg" xr:uid="{C8C51475-0411-47A9-9061-CF2290F1EC6F}"/>
    <hyperlink ref="E345" location="'Domain Ref'!$A$930" display="payment-convention            d_PymntConvention" xr:uid="{6C89F15C-C541-4B3A-B31C-2E6F930A7905}"/>
    <hyperlink ref="E347" location="'Domain Ref'!$A$931" display="base-rate-basis               d_BaseRateBasis" xr:uid="{2353D0F4-23CB-4FEE-A5F9-0D6B662E4D38}"/>
    <hyperlink ref="E348" location="'Domain Ref'!$A$933" display="margin-rate-basis             d_MarginRateBasis" xr:uid="{64D221B2-BD4D-43C8-A007-C53D6E4E9B59}"/>
    <hyperlink ref="E349" location="'Domain Ref'!$A$810" display="amount-from                   d_AmountUnsigned" xr:uid="{931F6C41-495E-43AA-B778-F9B9ACF2300D}"/>
    <hyperlink ref="E365" location="'Domain Ref'!$A$811" display="interest-currency             d_CurrCode" xr:uid="{5FC3EE95-B681-4E17-A84E-669861CE10DC}"/>
    <hyperlink ref="E367" location="'Domain Ref'!$A$817" display="calculation-basis             d_IntrstType" xr:uid="{69DC1B23-5D45-4448-8A7F-5CA4459AB01C}"/>
    <hyperlink ref="E368" location="'Domain Ref'!$A$828" display="interest-subcategory          d_IntrstSubCat" xr:uid="{73653775-8AA0-44FF-ABAA-443C1CD99173}"/>
    <hyperlink ref="E369" location="'Domain Ref'!$A$833" display="interest-application-frequencyd_IntrApplFreq" xr:uid="{569F4D82-1A14-48DA-935E-6F8AC387FEBE}"/>
    <hyperlink ref="E370" location="'Domain Ref'!$A$817" display="interest-type-after-maturity  d_IntrstType" xr:uid="{2B25F574-D083-4383-B117-49120E0E7BFC}"/>
    <hyperlink ref="E372" location="'Domain Ref'!$A$853" display="basis-period-freq             d_InterestFreqUnit" xr:uid="{B9BA139B-D323-494D-A659-302F0F4ED07B}"/>
    <hyperlink ref="E374" location="'Domain Ref'!$A$677" display="min-max-override              d_YesNoFlg" xr:uid="{703535B3-5E63-4236-9DCF-3406D6AB9EC0}"/>
    <hyperlink ref="E376" location="'Domain Ref'!$A$860" display="interest-category             d_IntrCatg" xr:uid="{30A8105B-B57C-4A61-978B-204679B648D7}"/>
    <hyperlink ref="E377" location="'Domain Ref'!$A$864" display="interest-rate-type            d_RateType" xr:uid="{7988B8B2-8714-4012-87B4-1D595A221ED4}"/>
    <hyperlink ref="E378" location="'Domain Ref'!$A$868" display="interest-practice             d_IntrPractice" xr:uid="{E376BC17-C3E1-48E2-BE36-3757BDBD354B}"/>
    <hyperlink ref="E379" location="'Domain Ref'!$A$874" display="interest-basis                d_IntRatePurpose" xr:uid="{1CA04471-2879-4BB9-8128-390917AB0A7F}"/>
    <hyperlink ref="E380" location="'Domain Ref'!$A$905" display="interest-type                 d_IntrstRatetype" xr:uid="{3E7702B9-13A2-4C78-845D-978E4C9C963A}"/>
    <hyperlink ref="E385" location="'Domain Ref'!$A$677" display="floor-cap-overeride           d_YesNoFlg" xr:uid="{1E2E0EF1-A2F6-44AF-A95E-E4BCCF5F7CB4}"/>
    <hyperlink ref="E387" location="'Domain Ref'!$A$677" display="incremental-slab-flag         d_YesNoFlg" xr:uid="{313203F1-1640-4066-90AB-EC4B9B5DAAC7}"/>
    <hyperlink ref="E388" location="'Domain Ref'!$A$677" display="penal-incremental-flag        d_YesNoFlg" xr:uid="{CC07A2E2-D2BA-4A0A-A7BD-34B1DB266189}"/>
    <hyperlink ref="E389" location="'Domain Ref'!$A$907" display="penal-application-bucket      d_penalBucket" xr:uid="{EDEA2C6B-1DCD-4C07-92E6-27734A501527}"/>
    <hyperlink ref="E390" location="'Domain Ref'!$A$909" display="interest-due-method           d_IntPmntTyp" xr:uid="{2C8B1244-CF7C-4B24-ABAC-FEC3C217F8DB}"/>
    <hyperlink ref="E391" location="'Domain Ref'!$A$914" display="upfront-rollover-freq         d_Upfront_Rollover_Freq" xr:uid="{7523BA70-8FAD-42E1-8E42-6B06507EB272}"/>
    <hyperlink ref="E393" location="'Domain Ref'!$A$916" display="int-calc-for-advance          d_IntrstCalFrAdvncPymnt" xr:uid="{B80C11B4-DE62-40E0-B8FE-127069D48895}"/>
    <hyperlink ref="E394" location="'Domain Ref'!$A$677" display="product-override-allowed      d_YesNoFlg" xr:uid="{CEDD6B99-A888-4163-B8AC-1453D14BAB23}"/>
    <hyperlink ref="E395" location="'Domain Ref'!$A$677" display="absolute-override-allowed     d_YesNoFlg" xr:uid="{6ECEA08D-B61C-4D4B-A6AB-0D9DC316B2C9}"/>
    <hyperlink ref="E396" location="'Domain Ref'!$A$918" display="slab-basis                    d_SlabBasis" xr:uid="{74CDF674-67A8-48B7-A37D-F846ECC1A9F3}"/>
    <hyperlink ref="E397" location="'Domain Ref'!$A$853" display="term-basis                    d_InterestFreqUnit" xr:uid="{024E10F2-3247-4784-B855-8BFCD2A0B4FF}"/>
    <hyperlink ref="E398" location="'Domain Ref'!$A$810" display="flat-charge-amount            d_AmountUnsigned" xr:uid="{7350AF9C-2504-4966-B140-44EFA7AC1AAE}"/>
    <hyperlink ref="E400" location="'Domain Ref'!$A$920" display="max-charge-options            d_MaxChargeOptions" xr:uid="{D403DA55-3FC4-40BB-9726-11EB224490C4}"/>
    <hyperlink ref="E402" location="'Domain Ref'!$A$921" display="interest-reset-freq-unit      d_IntrFixingFreq" xr:uid="{12DD68C1-AB11-4B9E-8814-CAE34395F099}"/>
    <hyperlink ref="E403" location="'Domain Ref'!$A$928" display="product-margin-type           d_MarginLinkageType" xr:uid="{4CE090F7-D1D5-4713-96BF-D061F6F5A89F}"/>
    <hyperlink ref="E404" location="'Domain Ref'!$A$677" display="absolute-fixed-override-allowedd_YesNoFlg" xr:uid="{03A680FA-0074-4C51-8E41-E9AA5FCFC797}"/>
    <hyperlink ref="E407" location="'Domain Ref'!$A$677" display="auto-replicate                d_YesNoFlg" xr:uid="{823349F3-4DF6-4B5B-883D-CBC0FA88377F}"/>
    <hyperlink ref="E408" location="'Domain Ref'!$A$677" display="mandatory-interest-condition  d_YesNoFlg" xr:uid="{7C1F3E1D-0E20-4544-B595-76B7927FEE66}"/>
    <hyperlink ref="E409" location="'Domain Ref'!$A$677" display="interest-basis-arr-flag       d_YesNoFlg" xr:uid="{A5F92797-A060-4CFC-93DB-81E0A2DD2356}"/>
    <hyperlink ref="E410" location="'Domain Ref'!$A$930" display="payment-convention            d_PymntConvention" xr:uid="{C763EED9-FE0F-482F-A061-5BE485E17A6D}"/>
    <hyperlink ref="E412" location="'Domain Ref'!$A$931" display="base-rate-basis               d_BaseRateBasis" xr:uid="{137E3D9C-ED8C-4B9D-99E9-F7A64216163D}"/>
    <hyperlink ref="E413" location="'Domain Ref'!$A$933" display="margin-rate-basis             d_MarginRateBasis" xr:uid="{00CEDAEE-E3A3-4DC4-A3DF-D1518F5A3D2F}"/>
    <hyperlink ref="E414" location="'Domain Ref'!$A$810" display="amount-from                   d_AmountUnsigned" xr:uid="{45FAD33B-4234-45B4-BFBA-734AEEC208F0}"/>
    <hyperlink ref="E429" location="'Domain Ref'!$A$1104" display="loan-type                     d_LoanType" xr:uid="{32C0D5AE-9DDD-448C-A750-D243AB26F95C}"/>
    <hyperlink ref="E430" location="'Domain Ref'!$A$1126" display="installment-type              d_InstallmntType" xr:uid="{BE86749C-616B-4C3D-9435-F3CA3B47737E}"/>
    <hyperlink ref="E431" location="'Domain Ref'!$A$1135" display="disbursement-type             d_DisbType" xr:uid="{0A958EFF-755C-444F-A8D7-71401B0491B5}"/>
    <hyperlink ref="E433" location="'Domain Ref'!$A$1140" display="disbursement-tenure           d_DisbTenure" xr:uid="{E88BAF0D-070E-405E-BFAB-BE4ECF0ECFEF}"/>
    <hyperlink ref="E434" location="'Domain Ref'!$A$833" display="installment-frequency         d_IntrApplFreq" xr:uid="{CC9B873E-0AD6-4106-BFF8-2E7D0E42B73D}"/>
    <hyperlink ref="E435" location="'Domain Ref'!$A$1142" display="repayment-appropriation-type  d_repay_appr" xr:uid="{46FD1611-C47E-427C-B385-8B2A286C4B8D}"/>
    <hyperlink ref="E437" location="'Domain Ref'!$A$677" display="moratoriam-required           d_YesNoFlg" xr:uid="{43AEB07B-D6CF-435F-9B5D-BBBF27BC80A4}"/>
    <hyperlink ref="E438" location="'Domain Ref'!$A$1146" display="moratoriam-type               d_Mrtrm" xr:uid="{525A3F1D-30D8-4E76-B037-407C03450476}"/>
    <hyperlink ref="E441" location="'Domain Ref'!$A$955" display="moratoriam-period-frequency-unitd_FreqUnit" xr:uid="{BEDEDA97-D485-4609-A533-92FA09B2614B}"/>
    <hyperlink ref="E443" location="'Domain Ref'!$A$955" display="grace-period-frequency-unit   d_FreqUnit" xr:uid="{1DD8C08C-E7D6-48A5-B5D0-E8BB0F9BAD3A}"/>
    <hyperlink ref="E444" location="'Domain Ref'!$A$677" display="grace-period-overdue          d_YesNoFlg" xr:uid="{3D7A925B-D013-454A-87FC-6CBB568FC43A}"/>
    <hyperlink ref="E445" location="'Domain Ref'!$A$677" display="collateral-required           d_YesNoFlg" xr:uid="{9FFC0FB2-427F-443B-A4E1-6BB10503DC46}"/>
    <hyperlink ref="E446" location="'Domain Ref'!$A$1149" display="loan-purpose                  d_LoanPrps" xr:uid="{2C97CDAD-66F8-4EA4-A2B3-522B1C3D3A0F}"/>
    <hyperlink ref="E447" location="'Domain Ref'!$A$677" display="absolute-rate-allowed         d_YesNoFlg" xr:uid="{45B319AC-B382-4A3E-8B39-BD7F06DB39F3}"/>
    <hyperlink ref="E448" location="'Domain Ref'!$A$677" display="collateral-validation         d_YesNoFlg" xr:uid="{C7689D87-82F5-4BB5-ACF7-B19F33942542}"/>
    <hyperlink ref="E449" location="'Domain Ref'!$A$1165" display="broken-periods                d_BrokenPeriods" xr:uid="{2C7E459B-6150-4C41-9CD4-A834163B48EC}"/>
    <hyperlink ref="E450" location="'Domain Ref'!$A$677" display="priority-sector               d_YesNoFlg" xr:uid="{166303D0-A3BC-45F5-A0A8-7E1054601EAD}"/>
    <hyperlink ref="E451" location="'Domain Ref'!$A$677" display="residual-value-applicable     d_YesNoFlg" xr:uid="{D68F7F31-BCC0-4707-8D30-2F10300F82B4}"/>
    <hyperlink ref="E452" location="'Domain Ref'!$A$677" display="security-deposit-applicable   d_YesNoFlg" xr:uid="{0D50D50F-A766-40DE-B5FC-3BFED82CD625}"/>
    <hyperlink ref="E453" location="'Domain Ref'!$A$1172" display="adjustment-flag               d_AdjusmntTyp" xr:uid="{CD5D0B25-08B0-4BB2-80B0-6C4C85489AD2}"/>
    <hyperlink ref="E455" location="'Domain Ref'!$A$677" display="contigent-accounting          d_YesNoFlg" xr:uid="{66E4665D-88B6-401D-9D21-35F488F1B947}"/>
    <hyperlink ref="E456" location="'Domain Ref'!$A$677" display="stretched-term-applicable     d_YesNoFlg" xr:uid="{BF279201-C164-49BF-A9B4-159F9BECE70C}"/>
    <hyperlink ref="E458" location="'Domain Ref'!$A$677" display="fixed-installments            d_YesNoFlg" xr:uid="{2934D719-80E1-4151-B3C1-19651D292DF9}"/>
    <hyperlink ref="E459" location="'Domain Ref'!$A$677" display="inst-amndmnt-notice-prd-flg   d_YesNoFlg" xr:uid="{4BD662CE-7DBB-44EA-BAC7-1D2A80A13F71}"/>
    <hyperlink ref="E463" location="'Domain Ref'!$A$955" display="auin-io-period-unit           d_FreqUnit" xr:uid="{7A8749DE-7506-43A3-A027-DD3D297E2AD3}"/>
    <hyperlink ref="E464" location="'Domain Ref'!$A$677" display="auin-fixed-period-flag        d_YesNoFlg" xr:uid="{EBDE58DE-A7F2-4AB8-B978-6CD5B8CB23A6}"/>
    <hyperlink ref="E466" location="'Domain Ref'!$A$955" display="auin-fixed-period-unit        d_FreqUnit" xr:uid="{BD73141B-E2ED-4F28-93E8-285D0D0A9CAF}"/>
    <hyperlink ref="E467" location="'Domain Ref'!$A$677" display="extend-maturity-date          d_YesNoFlg" xr:uid="{4ACF8AAD-1D0B-44A8-962D-7C770E83D945}"/>
    <hyperlink ref="E468" location="'Domain Ref'!$A$1174" display="fully-repaid-closure          d_processType" xr:uid="{5451BC7E-4B02-4E2D-81C8-8A2F664DB122}"/>
    <hyperlink ref="E469" location="'Domain Ref'!$A$1176" display="collection-option             d_AutoDrCollectionOption" xr:uid="{F6F6FEAE-2549-42D7-A763-808EEA0CDE28}"/>
    <hyperlink ref="E470" location="'Domain Ref'!$A$937" display="auto-debit-option             d_AutoDebitOption" xr:uid="{6EBF9BCA-2C9B-4E05-9DB7-E309DB4FD6A2}"/>
    <hyperlink ref="E474" location="'Domain Ref'!$A$677" display="holiday-debit-method          d_YesNoFlg" xr:uid="{E99335F0-734F-4A02-8189-344132F9FC15}"/>
    <hyperlink ref="E475" location="'Domain Ref'!$A$940" display="repayment-grace-period        d_GracePrdRecoveryOption" xr:uid="{3DBD3EB2-FC11-4434-8FCA-BF79E1A4A133}"/>
    <hyperlink ref="E476" location="'Domain Ref'!$A$944" display="holiday-shift                 d_HolidayShift" xr:uid="{DA60665C-E56E-4A17-8AF1-4CBCDBF4BB4E}"/>
    <hyperlink ref="E477" location="'Domain Ref'!$A$947" display="holiday-movement-method       d_HolidayMvmntMthd" xr:uid="{FC90BE81-D50B-4ABF-9D08-E81E101EEF51}"/>
    <hyperlink ref="E478" location="'Domain Ref'!$A$950" display="regeneration-option           d_EIRegenOption" xr:uid="{4EC0BD04-7A28-4F50-83F3-F3B3C0DC2DB1}"/>
    <hyperlink ref="E479" location="'Domain Ref'!$A$952" display="regeneration-balance          d_RegenBal" xr:uid="{200386C4-CBE6-4380-953C-F21C3BAEE3DB}"/>
    <hyperlink ref="E480" location="'Domain Ref'!$A$677" display="settlement-in-different-currency-allowedd_YesNoFlg" xr:uid="{57738AE0-74B9-4467-960A-B25FA4C4C483}"/>
    <hyperlink ref="E482" location="'Domain Ref'!$A$677" display="preclosure-allowed            d_YesNoFlg" xr:uid="{577BDECB-CD71-4E01-AB12-BC3EE6F5A5B8}"/>
    <hyperlink ref="E483" location="'Domain Ref'!$A$677" display="prepayment-allowed            d_YesNoFlg" xr:uid="{3A6E6461-D9B4-4772-B781-7ED12CEC53BE}"/>
    <hyperlink ref="E485" location="'Domain Ref'!$A$955" display="prepayment-period-unit        d_FreqUnit" xr:uid="{E9252709-1CFD-4696-9608-F1141F712835}"/>
    <hyperlink ref="E487" location="'Domain Ref'!$A$955" display="prepayment-appl-after-unit    d_FreqUnit" xr:uid="{44640813-222A-4574-BC55-924E8789FA82}"/>
    <hyperlink ref="E489" location="'Domain Ref'!$A$955" display="preclosure-appl-after-unit    d_FreqUnit" xr:uid="{5DF6D57F-52C2-4CED-B632-9D7E59DEE0F3}"/>
    <hyperlink ref="E490" location="'Domain Ref'!$A$998" display="max-prepayment-basis          d_PerAmUnit" xr:uid="{74F3CDEC-C18D-4BAB-AE1B-0295F7984EE3}"/>
    <hyperlink ref="E491" location="'Domain Ref'!$A$810" display="max-prepayment-basis-value    d_AmountUnsigned" xr:uid="{2742733D-BC7D-4673-81DC-FDAC7709CAE8}"/>
    <hyperlink ref="E492" location="'Domain Ref'!$A$677" display="pre-notice-required           d_YesNoFlg" xr:uid="{D0385426-AA71-4907-9A01-553CB76228A0}"/>
    <hyperlink ref="E494" location="'Domain Ref'!$A$677" display="rollover-allowed              d_YesNoFlg" xr:uid="{E5330AA8-0CF6-4DF1-BC8C-D20435A961E6}"/>
    <hyperlink ref="E496" location="'Domain Ref'!$A$955" display="rollover-period-unit          d_FreqUnit" xr:uid="{8F4CBC69-2E98-498C-8ECD-5B58758D6281}"/>
    <hyperlink ref="E499" location="'Domain Ref'!$A$955" display="prd-btwn-rollovers-freq       d_FreqUnit" xr:uid="{C37063B5-AD10-4D9D-9DA4-CA8F94C8BE16}"/>
    <hyperlink ref="E500" location="'Domain Ref'!$A$1001" display="rollover-condition-option     d_RolloverOption" xr:uid="{07F1F1C7-5358-4232-932D-BB7F0B13198F}"/>
    <hyperlink ref="E501" location="'Domain Ref'!$A$1004" display="rollover-type                 d_RolloverMode" xr:uid="{186FE36C-B115-45DB-A872-A3B727ABC215}"/>
    <hyperlink ref="E502" location="'Domain Ref'!$A$1007" display="facility-keyword              d_FacilityKeyword" xr:uid="{21D94CAA-11F0-4490-B9F1-3CEFB912BC42}"/>
    <hyperlink ref="E503" location="'Domain Ref'!$A$1080" display="activation-flag               d_ActivationFlg" xr:uid="{E520B985-B57B-4096-A60E-E22FE2F04A9A}"/>
    <hyperlink ref="E504" location="'Domain Ref'!$A$1082" display="limit-updation-level          d_LimitUpdtnLvl" xr:uid="{C9604888-FEA0-4076-A51B-FECE08C328CC}"/>
    <hyperlink ref="E505" location="'Domain Ref'!$A$677" display="advance-allowed               d_YesNoFlg" xr:uid="{C9D3F777-16F9-4526-915F-9CBF225B7F12}"/>
    <hyperlink ref="E508" location="'Domain Ref'!$A$955" display="recall-notice-period-unit     d_FreqUnit" xr:uid="{44D851A5-B089-40A2-B909-E01114DC3E5D}"/>
    <hyperlink ref="E510" location="'Domain Ref'!$A$955" display="recall-wait-period-freq-unit  d_FreqUnit" xr:uid="{30DD2F80-EDA9-4304-9C73-32BBA83586D2}"/>
    <hyperlink ref="E511" location="'Domain Ref'!$A$677" display="retention-applicable          d_YesNoFlg" xr:uid="{18D3A4B3-E65F-48B5-B269-779A7542D0E7}"/>
    <hyperlink ref="E513" location="'Domain Ref'!$A$1084" display="appr-for-advance              d_ApprFrAdvncPymnt" xr:uid="{118F9FBC-1C5A-4E6F-828B-D3C48D0A9698}"/>
    <hyperlink ref="E514" location="'Domain Ref'!$A$677" display="syndication-allowed           d_YesNoFlg" xr:uid="{266787E5-61BA-4680-91E3-CD9CF3E8CA65}"/>
    <hyperlink ref="E515" location="'Domain Ref'!$A$677" display="refinance-allowed             d_YesNoFlg" xr:uid="{C6659F73-D1E6-4698-8091-00EDC37B912C}"/>
    <hyperlink ref="E516" location="'Domain Ref'!$A$677" display="top-up-allowed                d_YesNoFlg" xr:uid="{E37C8E00-9F12-4A92-9794-9F17B2098674}"/>
    <hyperlink ref="E517" location="'Domain Ref'!$A$677" display="down-payment-allowed          d_YesNoFlg" xr:uid="{71961950-93AE-4A72-8D05-6706651FB75E}"/>
    <hyperlink ref="E518" location="'Domain Ref'!$A$1086" display="accounting-methodology        d_acctngMethodology" xr:uid="{29AF59F9-A83E-4C7C-92B4-8F70D4315129}"/>
    <hyperlink ref="E519" location="'Domain Ref'!$A$1088" display="syndication-type              d_AgencyRole" xr:uid="{D3F83F64-2BBB-4725-83AB-0E1C1AFC510F}"/>
    <hyperlink ref="E521" location="'Domain Ref'!$A$1092" display="charge-collection-periodicity d_CollectionPeriodicity" xr:uid="{26BD71B6-DA30-4EB6-A5F9-310C54F83A35}"/>
    <hyperlink ref="E522" location="'Domain Ref'!$A$1094" display="charge-posting                d_ChargePosting" xr:uid="{E1A92F3D-3C6F-4B37-8EED-544BB73E65FF}"/>
    <hyperlink ref="E523" location="'Domain Ref'!$A$937" display="charge-collection-option      d_AutoDebitOption" xr:uid="{AD6461C4-7891-41DF-A092-10BF3A8AC991}"/>
    <hyperlink ref="E524" location="'Domain Ref'!$A$677" display="auin-redraw-flag              d_YesNoFlg" xr:uid="{1D5A03EF-AC13-46C7-B28A-27BA071E7020}"/>
    <hyperlink ref="E525" location="'Domain Ref'!$A$1096" display="auin-interest-rate-type-extn  d_RateTypExtn" xr:uid="{5043B610-3434-48FD-9110-F93ECF6DC4BC}"/>
    <hyperlink ref="E526" location="'Domain Ref'!$A$1099" display="auin-installment-type-extn    d_InstallmntTypeExtn" xr:uid="{455BE2A6-ACB3-45EA-BDA4-4F457C850348}"/>
    <hyperlink ref="E527" location="'Domain Ref'!$A$677" display="auin-nominated-account-validation-requiredd_YesNoFlg" xr:uid="{5676C48E-D569-49B1-A21F-0EA12CF297A6}"/>
    <hyperlink ref="E528" location="'Domain Ref'!$A$811" display="currency                      d_CurrCode" xr:uid="{685388DB-3BA3-4DCE-900A-D036F6C25246}"/>
    <hyperlink ref="E530" location="'Domain Ref'!$A$810" display="minimum-loan-amount           d_AmountUnsigned" xr:uid="{8C921341-310B-4F22-831E-653508A7DD22}"/>
    <hyperlink ref="E531" location="'Domain Ref'!$A$810" display="maximum-loan-amount           d_AmountUnsigned" xr:uid="{7AF8354A-CF01-4223-AF1F-8EE7F048AA86}"/>
    <hyperlink ref="E533" location="'Domain Ref'!$A$955" display="minimum-loan-period-unit      d_FreqUnit" xr:uid="{3D1F20F0-892A-4E6F-8C4A-BBA8B9C06923}"/>
    <hyperlink ref="E535" location="'Domain Ref'!$A$955" display="maximum-loan-period-unit      d_FreqUnit" xr:uid="{A542638E-28F6-41D5-A86D-642F4117EBA6}"/>
    <hyperlink ref="E537" location="'Domain Ref'!$A$955" display="maximum-amortization-period-unitd_FreqUnit" xr:uid="{6B4BA2CD-56EB-4BF5-92AA-B715D75A757E}"/>
    <hyperlink ref="E539" location="'Domain Ref'!$A$955" display="maximum-cancellation-period-unitd_FreqUnit" xr:uid="{72133FF5-A8FE-4A6B-A115-CD47EA08D9CB}"/>
    <hyperlink ref="E540" location="'Domain Ref'!$A$1102" display="back-value-period             d_backValuePrd" xr:uid="{2930E5C7-C90B-4970-98CF-96ECCAA33901}"/>
    <hyperlink ref="E551" location="'Domain Ref'!$A$1104" display="loan-type                     d_LoanType" xr:uid="{9331D91E-73DE-4B56-B20F-0B93FC22C7E0}"/>
    <hyperlink ref="E552" location="'Domain Ref'!$A$1126" display="installment-type              d_InstallmntType" xr:uid="{F7A6ACF5-66CC-48F1-AF29-13182E3937F5}"/>
    <hyperlink ref="E553" location="'Domain Ref'!$A$1135" display="disbursement-type             d_DisbType" xr:uid="{C5BC2784-2D92-48FB-AEA7-A28634A33B2C}"/>
    <hyperlink ref="E554" location="'Domain Ref'!$A$1140" display="disbursement-tenure           d_DisbTenure" xr:uid="{0AD1ABC2-5357-4E8A-9B1D-46354E3FDB52}"/>
    <hyperlink ref="E555" location="'Domain Ref'!$A$833" display="installment-frequency         d_IntrApplFreq" xr:uid="{71A357E8-E1B3-41D3-9260-073AA47D075E}"/>
    <hyperlink ref="E556" location="'Domain Ref'!$A$1142" display="repayment-appropriation-type  d_repay_appr" xr:uid="{48840865-1D28-4F90-A00D-84882D9A3729}"/>
    <hyperlink ref="E558" location="'Domain Ref'!$A$677" display="moratoriam-required           d_YesNoFlg" xr:uid="{4FC7C901-03B2-4843-A50A-FF07FDD698FD}"/>
    <hyperlink ref="E559" location="'Domain Ref'!$A$1146" display="moratoriam-type               d_Mrtrm" xr:uid="{62A28778-D14C-45B5-BA91-52C77F6C9D78}"/>
    <hyperlink ref="E562" location="'Domain Ref'!$A$955" display="moratoriam-period-frequency-unitd_FreqUnit" xr:uid="{CBA49711-7C99-42F7-BB53-881314A663FF}"/>
    <hyperlink ref="E564" location="'Domain Ref'!$A$955" display="grace-period-frequency-unit   d_FreqUnit" xr:uid="{82047C5F-5E32-428C-8F35-FF3527A35424}"/>
    <hyperlink ref="E565" location="'Domain Ref'!$A$677" display="grace-period-overdue          d_YesNoFlg" xr:uid="{DD9BB722-7DF3-4FD6-A3A6-1C0813CD7A2A}"/>
    <hyperlink ref="E566" location="'Domain Ref'!$A$677" display="collateral-required           d_YesNoFlg" xr:uid="{D530D560-442F-446A-822B-B025A931EAA3}"/>
    <hyperlink ref="E567" location="'Domain Ref'!$A$1149" display="loan-purpose                  d_LoanPrps" xr:uid="{C4CD3BBB-4893-4B33-B38F-616EB90C312C}"/>
    <hyperlink ref="E568" location="'Domain Ref'!$A$677" display="absolute-rate-allowed         d_YesNoFlg" xr:uid="{F17CC9F4-A671-4FBD-84DE-4A4A1EF3AFCB}"/>
    <hyperlink ref="E569" location="'Domain Ref'!$A$677" display="collateral-validation         d_YesNoFlg" xr:uid="{98BFDF9C-B37B-44C8-B1EA-E58C511319CD}"/>
    <hyperlink ref="E570" location="'Domain Ref'!$A$1165" display="broken-periods                d_BrokenPeriods" xr:uid="{76DC6917-B16B-4FB6-B2DA-9FE45D50D0DD}"/>
    <hyperlink ref="E571" location="'Domain Ref'!$A$677" display="priority-sector               d_YesNoFlg" xr:uid="{A8811FCD-13C5-499B-BC20-C46DDAD8574C}"/>
    <hyperlink ref="E572" location="'Domain Ref'!$A$677" display="residual-value-applicable     d_YesNoFlg" xr:uid="{8750B4E0-D6D3-4822-AC09-3DA7645DB1E8}"/>
    <hyperlink ref="E573" location="'Domain Ref'!$A$677" display="security-deposit-applicable   d_YesNoFlg" xr:uid="{F492548E-BC2C-4A86-A723-503561935BBA}"/>
    <hyperlink ref="E574" location="'Domain Ref'!$A$1172" display="adjustment-flag               d_AdjusmntTyp" xr:uid="{494AAE36-DF49-4E71-A8B8-DA969BFD23C9}"/>
    <hyperlink ref="E576" location="'Domain Ref'!$A$677" display="contigent-accounting          d_YesNoFlg" xr:uid="{A4FDCFF8-14E3-4586-BB63-1B409A10F5E9}"/>
    <hyperlink ref="E577" location="'Domain Ref'!$A$677" display="stretched-term-applicable     d_YesNoFlg" xr:uid="{214B0F40-4422-47CD-8052-87DD669ED26B}"/>
    <hyperlink ref="E579" location="'Domain Ref'!$A$677" display="fixed-installments            d_YesNoFlg" xr:uid="{2408F6FF-A221-4906-BF89-FE73B58C616B}"/>
    <hyperlink ref="E580" location="'Domain Ref'!$A$677" display="inst-amndmnt-notice-prd-flg   d_YesNoFlg" xr:uid="{2B6DC66F-72D7-4845-ADA4-535FFE567210}"/>
    <hyperlink ref="E584" location="'Domain Ref'!$A$955" display="auin-io-period-unit           d_FreqUnit" xr:uid="{37E9405F-2112-4CEB-A3DD-BA105CF2109B}"/>
    <hyperlink ref="E585" location="'Domain Ref'!$A$677" display="auin-fixed-period-flag        d_YesNoFlg" xr:uid="{B435D575-3096-44F2-B2F3-B2BACB790BC6}"/>
    <hyperlink ref="E587" location="'Domain Ref'!$A$955" display="auin-fixed-period-unit        d_FreqUnit" xr:uid="{6B632C15-0998-428F-8DDC-C3EA36C59B63}"/>
    <hyperlink ref="E588" location="'Domain Ref'!$A$677" display="extend-maturity-date          d_YesNoFlg" xr:uid="{1D9CAA49-E737-4546-8D49-89B9D5EB5E53}"/>
    <hyperlink ref="E589" location="'Domain Ref'!$A$1174" display="fully-repaid-closure          d_processType" xr:uid="{905BA16E-E51F-4354-983A-B428ED3FCDBA}"/>
    <hyperlink ref="E590" location="'Domain Ref'!$A$1176" display="collection-option             d_AutoDrCollectionOption" xr:uid="{37821DE7-4471-4C71-A826-A44133E6481D}"/>
    <hyperlink ref="E591" location="'Domain Ref'!$A$937" display="auto-debit-option             d_AutoDebitOption" xr:uid="{48CDE14D-BA34-46FC-8EA7-67A7771E3795}"/>
    <hyperlink ref="E595" location="'Domain Ref'!$A$677" display="holiday-debit-method          d_YesNoFlg" xr:uid="{1683CF28-239E-4ECE-95CF-0317FC2E31B4}"/>
    <hyperlink ref="E596" location="'Domain Ref'!$A$940" display="repayment-grace-period        d_GracePrdRecoveryOption" xr:uid="{20240C93-6ACE-4E55-A25D-65E861E42D99}"/>
    <hyperlink ref="E597" location="'Domain Ref'!$A$944" display="holiday-shift                 d_HolidayShift" xr:uid="{CC4985B8-D512-4FAB-8FB6-4358F52DB74D}"/>
    <hyperlink ref="E598" location="'Domain Ref'!$A$947" display="holiday-movement-method       d_HolidayMvmntMthd" xr:uid="{F2203E6B-7F78-4BF7-8732-8626E733F9F1}"/>
    <hyperlink ref="E599" location="'Domain Ref'!$A$950" display="regeneration-option           d_EIRegenOption" xr:uid="{D55053F8-783E-4955-AE64-E9BB4085EE05}"/>
    <hyperlink ref="E600" location="'Domain Ref'!$A$952" display="regeneration-balance          d_RegenBal" xr:uid="{02EA449D-FD73-42FA-BADE-96EC7CE77655}"/>
    <hyperlink ref="E602" location="'Domain Ref'!$A$677" display="preclosure-allowed            d_YesNoFlg" xr:uid="{EF787E70-2B5C-4402-958F-E7B684562C0E}"/>
    <hyperlink ref="E603" location="'Domain Ref'!$A$677" display="prepayment-allowed            d_YesNoFlg" xr:uid="{BDD233B0-A279-43B5-AA94-C7C5245799EB}"/>
    <hyperlink ref="E605" location="'Domain Ref'!$A$955" display="prepayment-period-unit        d_FreqUnit" xr:uid="{A3DCD6E6-77E5-4750-B04C-5C95010B8464}"/>
    <hyperlink ref="E607" location="'Domain Ref'!$A$955" display="prepayment-appl-after-unit    d_FreqUnit" xr:uid="{916F2701-42E2-4DFA-99B6-78920EFE3BA4}"/>
    <hyperlink ref="E609" location="'Domain Ref'!$A$955" display="preclosure-appl-after-unit    d_FreqUnit" xr:uid="{F102597A-144F-4D1F-AA8E-ADE54A9FCBF8}"/>
    <hyperlink ref="E610" location="'Domain Ref'!$A$998" display="max-prepayment-basis          d_PerAmUnit" xr:uid="{03FD2371-64DC-4319-92D0-9034ED1DF8F8}"/>
    <hyperlink ref="E611" location="'Domain Ref'!$A$810" display="max-prepayment-basis-value    d_AmountUnsigned" xr:uid="{E019563F-93E7-4103-AA2E-865F45BA6D83}"/>
    <hyperlink ref="E612" location="'Domain Ref'!$A$677" display="pre-notice-required           d_YesNoFlg" xr:uid="{6FCF7500-8800-47FD-9B83-E7C48B7A6E66}"/>
    <hyperlink ref="E614" location="'Domain Ref'!$A$677" display="rollover-allowed              d_YesNoFlg" xr:uid="{965801CE-0806-4402-A686-15DBC4AF1FD1}"/>
    <hyperlink ref="E616" location="'Domain Ref'!$A$955" display="rollover-period-unit          d_FreqUnit" xr:uid="{50436BD8-D34E-4F9F-90AC-B53979B88561}"/>
    <hyperlink ref="E619" location="'Domain Ref'!$A$955" display="prd-btwn-rollovers-freq       d_FreqUnit" xr:uid="{B8FFB63E-86ED-4B88-B003-EFDCD9709199}"/>
    <hyperlink ref="E620" location="'Domain Ref'!$A$1001" display="rollover-condition-option     d_RolloverOption" xr:uid="{EC569D80-3155-4F73-84EE-BDB40CF99387}"/>
    <hyperlink ref="E621" location="'Domain Ref'!$A$1004" display="rollover-type                 d_RolloverMode" xr:uid="{DCFB3424-353C-4E96-AC29-0E54F3B3E211}"/>
    <hyperlink ref="E622" location="'Domain Ref'!$A$1007" display="facility-keyword              d_FacilityKeyword" xr:uid="{A21B0761-C2EA-466D-8DEF-25D764DCC46C}"/>
    <hyperlink ref="E623" location="'Domain Ref'!$A$1080" display="activation-flag               d_ActivationFlg" xr:uid="{3EDD2E29-A07F-499B-8255-AB4A573FD747}"/>
    <hyperlink ref="E624" location="'Domain Ref'!$A$1082" display="limit-updation-level          d_LimitUpdtnLvl" xr:uid="{4C97964D-E166-4F1D-B638-232269FF1F89}"/>
    <hyperlink ref="E625" location="'Domain Ref'!$A$677" display="advance-allowed               d_YesNoFlg" xr:uid="{00208A72-F076-4492-999C-FC6EB5BD12DC}"/>
    <hyperlink ref="E628" location="'Domain Ref'!$A$955" display="recall-notice-period-unit     d_FreqUnit" xr:uid="{9057EFE4-0EFD-4553-BF39-B94804F5554F}"/>
    <hyperlink ref="E630" location="'Domain Ref'!$A$955" display="recall-wait-period-freq-unit  d_FreqUnit" xr:uid="{AE5B21A8-560A-4F42-ACEC-79BC03C14EE4}"/>
    <hyperlink ref="E631" location="'Domain Ref'!$A$677" display="retention-applicable          d_YesNoFlg" xr:uid="{D09D4A71-1069-4C9B-8FEC-3DF9404851CE}"/>
    <hyperlink ref="E633" location="'Domain Ref'!$A$1084" display="appr-for-advance              d_ApprFrAdvncPymnt" xr:uid="{978BABBD-9EFA-4452-9C5A-6944C306737E}"/>
    <hyperlink ref="E634" location="'Domain Ref'!$A$677" display="syndication-allowed           d_YesNoFlg" xr:uid="{210633D3-3485-47BF-AE6E-15AB74AA83FF}"/>
    <hyperlink ref="E635" location="'Domain Ref'!$A$677" display="refinance-allowed             d_YesNoFlg" xr:uid="{831E1F22-FC25-4AF0-A373-AB8261A1CA77}"/>
    <hyperlink ref="E636" location="'Domain Ref'!$A$677" display="top-up-allowed                d_YesNoFlg" xr:uid="{5DE0DD70-E404-4298-83F9-CDD59BDD0177}"/>
    <hyperlink ref="E637" location="'Domain Ref'!$A$677" display="down-payment-allowed          d_YesNoFlg" xr:uid="{5ED3EC5D-2CE6-4789-AFDE-5E40A56B585A}"/>
    <hyperlink ref="E638" location="'Domain Ref'!$A$1086" display="accounting-methodology        d_acctngMethodology" xr:uid="{59E1E212-40C0-4280-8F65-2B879945CA88}"/>
    <hyperlink ref="E639" location="'Domain Ref'!$A$1088" display="syndication-type              d_AgencyRole" xr:uid="{1F26CCF6-59C3-422C-89CA-EA72C7377F38}"/>
    <hyperlink ref="E641" location="'Domain Ref'!$A$937" display="charge-collection-option      d_AutoDebitOption" xr:uid="{22208EC3-1260-48E9-A4B5-F65B7413C064}"/>
    <hyperlink ref="E642" location="'Domain Ref'!$A$677" display="auin-redraw-flag              d_YesNoFlg" xr:uid="{111F7C81-1A7A-4BFE-92E7-0BF19E3D8E39}"/>
    <hyperlink ref="E643" location="'Domain Ref'!$A$1096" display="auin-interest-rate-type-extn  d_RateTypExtn" xr:uid="{32A2A1EB-360C-4478-8A40-50EAC62FAEDD}"/>
    <hyperlink ref="E644" location="'Domain Ref'!$A$1099" display="auin-installment-type-extn    d_InstallmntTypeExtn" xr:uid="{E196DAED-3699-4A1D-A0AA-76F18FD666D7}"/>
    <hyperlink ref="E645" location="'Domain Ref'!$A$677" display="auin-nominated-account-validation-requiredd_YesNoFlg" xr:uid="{99DF0E70-538D-4567-8317-2206103AE549}"/>
    <hyperlink ref="E646" location="'Domain Ref'!$A$811" display="currency                      d_CurrCode" xr:uid="{175339CC-57B6-4459-A93F-8560D657D37E}"/>
    <hyperlink ref="E648" location="'Domain Ref'!$A$810" display="minimum-loan-amount           d_AmountUnsigned" xr:uid="{15A3A73D-2A8A-4278-8C78-5182464692A8}"/>
    <hyperlink ref="E649" location="'Domain Ref'!$A$810" display="maximum-loan-amount           d_AmountUnsigned" xr:uid="{F8201637-D9B4-460E-925C-940A363960EC}"/>
    <hyperlink ref="E651" location="'Domain Ref'!$A$955" display="minimum-loan-period-unit      d_FreqUnit" xr:uid="{2097A5EB-972E-42A0-9C99-E76928A40B6D}"/>
    <hyperlink ref="E653" location="'Domain Ref'!$A$955" display="maximum-loan-period-unit      d_FreqUnit" xr:uid="{0D1155B0-76BF-4399-BBB6-A7F6DC118FE6}"/>
    <hyperlink ref="E655" location="'Domain Ref'!$A$955" display="maximum-amortization-period-unitd_FreqUnit" xr:uid="{E961C72A-35E8-4845-A9C9-E795221EA359}"/>
    <hyperlink ref="E657" location="'Domain Ref'!$A$955" display="maximum-cancellation-period-unitd_FreqUnit" xr:uid="{05269EB7-43AA-47EF-8077-C1D9FB165B4D}"/>
    <hyperlink ref="E658" location="'Domain Ref'!$A$1102" display="back-value-period             d_backValuePrd" xr:uid="{4CB4D4BE-451E-4C86-B0AA-58BF20B0E9B4}"/>
    <hyperlink ref="E669" location="'Domain Ref'!$A$1104" display="loan-type                     d_LoanType" xr:uid="{5608D3AB-B1DA-430C-81BB-C54A4EC5ACE7}"/>
    <hyperlink ref="E670" location="'Domain Ref'!$A$1126" display="installment-type              d_InstallmntType" xr:uid="{518A5421-BA9A-4D19-A9D3-D5CB225B6360}"/>
    <hyperlink ref="E671" location="'Domain Ref'!$A$1135" display="disbursement-type             d_DisbType" xr:uid="{3FE1C189-FC06-41E2-A252-116B4DB60896}"/>
    <hyperlink ref="E673" location="'Domain Ref'!$A$1140" display="disbursement-tenure           d_DisbTenure" xr:uid="{2928DFFE-211D-4740-80EC-E8F2748E8626}"/>
    <hyperlink ref="E674" location="'Domain Ref'!$A$833" display="installment-frequency         d_IntrApplFreq" xr:uid="{B7F27D81-98AF-40E5-A2DB-4B8E01CB4289}"/>
    <hyperlink ref="E675" location="'Domain Ref'!$A$1142" display="repayment-appropriation-type  d_repay_appr" xr:uid="{49455393-17F8-455F-BE78-DE64A29922C7}"/>
    <hyperlink ref="E677" location="'Domain Ref'!$A$677" display="moratoriam-required           d_YesNoFlg" xr:uid="{733A6252-A028-4893-AB88-7115E7B1B412}"/>
    <hyperlink ref="E678" location="'Domain Ref'!$A$1146" display="moratoriam-type               d_Mrtrm" xr:uid="{266F6F7F-D195-459A-804E-DD16D0C0BF52}"/>
    <hyperlink ref="E681" location="'Domain Ref'!$A$955" display="moratoriam-period-frequency-unitd_FreqUnit" xr:uid="{0EB422BA-BEAF-425D-9885-3DB94CAFC829}"/>
    <hyperlink ref="E683" location="'Domain Ref'!$A$955" display="grace-period-frequency-unit   d_FreqUnit" xr:uid="{FC27D782-6776-4D9E-BDBE-BBD45ED16BD5}"/>
    <hyperlink ref="E684" location="'Domain Ref'!$A$677" display="grace-period-overdue          d_YesNoFlg" xr:uid="{202A6C85-53D6-4D5E-90CB-09550A1C8BC7}"/>
    <hyperlink ref="E685" location="'Domain Ref'!$A$677" display="collateral-required           d_YesNoFlg" xr:uid="{D06C7FB5-12A1-4032-834D-D53CC867521D}"/>
    <hyperlink ref="E686" location="'Domain Ref'!$A$1149" display="loan-purpose                  d_LoanPrps" xr:uid="{ED0C90EB-F872-4BBC-B5EF-888DB0599F1B}"/>
    <hyperlink ref="E687" location="'Domain Ref'!$A$677" display="absolute-rate-allowed         d_YesNoFlg" xr:uid="{279F172C-5280-46FF-B85E-4924AEFB14D8}"/>
    <hyperlink ref="E688" location="'Domain Ref'!$A$677" display="collateral-validation         d_YesNoFlg" xr:uid="{4F2C953E-EACA-47F9-A918-09CB54C7AD9F}"/>
    <hyperlink ref="E689" location="'Domain Ref'!$A$1165" display="broken-periods                d_BrokenPeriods" xr:uid="{0CF03AA6-FE39-4F47-A397-998AC09F80E1}"/>
    <hyperlink ref="E690" location="'Domain Ref'!$A$677" display="priority-sector               d_YesNoFlg" xr:uid="{79851DF6-49E7-46E1-8044-F7BACE87519E}"/>
    <hyperlink ref="E691" location="'Domain Ref'!$A$677" display="residual-value-applicable     d_YesNoFlg" xr:uid="{7B68CF81-4307-4E44-89C3-390D4E202E91}"/>
    <hyperlink ref="E692" location="'Domain Ref'!$A$677" display="security-deposit-applicable   d_YesNoFlg" xr:uid="{DFC2CD57-2802-4DC5-8F51-6F77EB090746}"/>
    <hyperlink ref="E693" location="'Domain Ref'!$A$1172" display="adjustment-flag               d_AdjusmntTyp" xr:uid="{32D02B5A-DA61-416B-AA75-16EA2956F958}"/>
    <hyperlink ref="E695" location="'Domain Ref'!$A$677" display="contigent-accounting          d_YesNoFlg" xr:uid="{0D723B62-6343-4284-BD39-75E65B88BC85}"/>
    <hyperlink ref="E696" location="'Domain Ref'!$A$677" display="stretched-term-applicable     d_YesNoFlg" xr:uid="{F913CBA1-BBDB-4148-9084-B5CEE2F5A8D7}"/>
    <hyperlink ref="E697" location="'Domain Ref'!$A$677" display="fixed-installments            d_YesNoFlg" xr:uid="{13F014E1-3D80-4385-BFA2-E97B38BECFF0}"/>
    <hyperlink ref="E698" location="'Domain Ref'!$A$677" display="inst-amndmnt-notice-prd-flg   d_YesNoFlg" xr:uid="{33C39323-C84B-4A1F-AFA5-F509FFD2E1CC}"/>
    <hyperlink ref="E702" location="'Domain Ref'!$A$955" display="auin-io-period-unit           d_FreqUnit" xr:uid="{37F6CE0F-686C-42DD-B316-921554AE10B6}"/>
    <hyperlink ref="E703" location="'Domain Ref'!$A$677" display="auin-fixed-period-flag        d_YesNoFlg" xr:uid="{49AA10D7-1512-4215-87C5-7BB3B22E7A67}"/>
    <hyperlink ref="E705" location="'Domain Ref'!$A$955" display="auin-fixed-period-unit        d_FreqUnit" xr:uid="{0B5789E1-4228-45D3-9F55-3E3906D00288}"/>
    <hyperlink ref="E706" location="'Domain Ref'!$A$677" display="extend-maturity-date          d_YesNoFlg" xr:uid="{2C9665D5-C258-40F2-BD5B-F0EF35B6B634}"/>
    <hyperlink ref="E707" location="'Domain Ref'!$A$1174" display="fully-repaid-closure          d_processType" xr:uid="{BE82732C-237A-4BA7-92C1-273FAD93EF3B}"/>
    <hyperlink ref="E708" location="'Domain Ref'!$A$1176" display="collection-option             d_AutoDrCollectionOption" xr:uid="{24031CC1-EB33-46EB-8AFB-E7269F209494}"/>
    <hyperlink ref="E709" location="'Domain Ref'!$A$937" display="auto-debit-option             d_AutoDebitOption" xr:uid="{92A87987-831E-42D8-A4BC-120533560ADF}"/>
    <hyperlink ref="E713" location="'Domain Ref'!$A$677" display="holiday-debit-method          d_YesNoFlg" xr:uid="{D6D6D09E-DD6D-49A7-8348-F2D5261E6D49}"/>
    <hyperlink ref="E714" location="'Domain Ref'!$A$940" display="repayment-grace-period        d_GracePrdRecoveryOption" xr:uid="{F4EC966A-DAE6-4473-8518-0E31C9794DC7}"/>
    <hyperlink ref="E715" location="'Domain Ref'!$A$944" display="holiday-shift                 d_HolidayShift" xr:uid="{25621106-39F9-49CB-8DC6-424E2E2C1E79}"/>
    <hyperlink ref="E716" location="'Domain Ref'!$A$947" display="holiday-movement-method       d_HolidayMvmntMthd" xr:uid="{1DEB89DD-C646-4FAF-9697-FE2725BD9C73}"/>
    <hyperlink ref="E717" location="'Domain Ref'!$A$950" display="regeneration-option           d_EIRegenOption" xr:uid="{2A34E680-DFB1-4496-91E3-A6F82DE7431B}"/>
    <hyperlink ref="E718" location="'Domain Ref'!$A$952" display="regeneration-balance          d_RegenBal" xr:uid="{FDC364D6-AD25-450F-85AA-49D85E09E172}"/>
    <hyperlink ref="E719" location="'Domain Ref'!$A$677" display="settlement-in-different-currency-allowedd_YesNoFlg" xr:uid="{364380A5-D9A0-42E7-A354-5BA587B621DC}"/>
    <hyperlink ref="E721" location="'Domain Ref'!$A$677" display="preclosure-allowed            d_YesNoFlg" xr:uid="{ADE28776-2CCA-48D8-BA5F-B83A6462467C}"/>
    <hyperlink ref="E722" location="'Domain Ref'!$A$677" display="prepayment-allowed            d_YesNoFlg" xr:uid="{81399BAC-1F49-4922-9CC6-5CC7319EFE33}"/>
    <hyperlink ref="E724" location="'Domain Ref'!$A$955" display="prepayment-period-unit        d_FreqUnit" xr:uid="{11ABDB9C-1290-42E6-B54C-13EE7CAD8597}"/>
    <hyperlink ref="E726" location="'Domain Ref'!$A$955" display="prepayment-appl-after-unit    d_FreqUnit" xr:uid="{25D4B3FE-2E3F-4F7E-99EA-5BA640004BBA}"/>
    <hyperlink ref="E728" location="'Domain Ref'!$A$955" display="preclosure-appl-after-unit    d_FreqUnit" xr:uid="{886D6ADF-F3F4-4CC6-8683-306E19076D09}"/>
    <hyperlink ref="E729" location="'Domain Ref'!$A$998" display="max-prepayment-basis          d_PerAmUnit" xr:uid="{09F947C8-708F-477D-8A1A-13D73AF958F2}"/>
    <hyperlink ref="E730" location="'Domain Ref'!$A$810" display="max-prepayment-basis-value    d_AmountUnsigned" xr:uid="{72A08F77-672E-4B90-BD22-81911631BFDB}"/>
    <hyperlink ref="E731" location="'Domain Ref'!$A$677" display="pre-notice-required           d_YesNoFlg" xr:uid="{B2324F37-7CC7-4814-A181-F0FD6EAD03EB}"/>
    <hyperlink ref="E733" location="'Domain Ref'!$A$677" display="rollover-allowed              d_YesNoFlg" xr:uid="{20F7DA58-DB7F-4E7F-A36D-BF1C2131833E}"/>
    <hyperlink ref="E735" location="'Domain Ref'!$A$955" display="rollover-period-unit          d_FreqUnit" xr:uid="{7C67E103-4C4D-4443-BC96-AB590EDE442F}"/>
    <hyperlink ref="E738" location="'Domain Ref'!$A$955" display="prd-btwn-rollovers-freq       d_FreqUnit" xr:uid="{B751D8EF-5294-40F0-A1BF-072B857C9EE8}"/>
    <hyperlink ref="E739" location="'Domain Ref'!$A$1001" display="rollover-condition-option     d_RolloverOption" xr:uid="{EE61002C-7242-4715-A110-951D1EA57DB4}"/>
    <hyperlink ref="E740" location="'Domain Ref'!$A$1004" display="rollover-type                 d_RolloverMode" xr:uid="{09A79E93-5731-451D-B5B6-8295A13DCA8D}"/>
    <hyperlink ref="E741" location="'Domain Ref'!$A$1007" display="facility-keyword              d_FacilityKeyword" xr:uid="{05F51F73-3BE2-43FF-BECF-AA96838FC914}"/>
    <hyperlink ref="E742" location="'Domain Ref'!$A$1080" display="activation-flag               d_ActivationFlg" xr:uid="{0BB749B4-8223-4978-B4BD-298C5EF92817}"/>
    <hyperlink ref="E743" location="'Domain Ref'!$A$1082" display="limit-updation-level          d_LimitUpdtnLvl" xr:uid="{C239E519-AADA-479A-8170-1E5C6DE3B015}"/>
    <hyperlink ref="E744" location="'Domain Ref'!$A$677" display="advance-allowed               d_YesNoFlg" xr:uid="{02D0E63D-6512-4C48-9F75-67E7486157C8}"/>
    <hyperlink ref="E747" location="'Domain Ref'!$A$955" display="recall-notice-period-unit     d_FreqUnit" xr:uid="{710F28BF-F041-4414-BAB8-E2909909C349}"/>
    <hyperlink ref="E749" location="'Domain Ref'!$A$955" display="recall-wait-period-freq-unit  d_FreqUnit" xr:uid="{414BA0EF-48C6-4826-ABF6-5756D0471A64}"/>
    <hyperlink ref="E750" location="'Domain Ref'!$A$677" display="retention-applicable          d_YesNoFlg" xr:uid="{7E08EADB-C637-4CA4-B2E8-0541B189958C}"/>
    <hyperlink ref="E752" location="'Domain Ref'!$A$1084" display="appr-for-advance              d_ApprFrAdvncPymnt" xr:uid="{1C40C0C0-68CF-4E08-AF99-C20B74707964}"/>
    <hyperlink ref="E753" location="'Domain Ref'!$A$677" display="syndication-allowed           d_YesNoFlg" xr:uid="{6BAAF4AC-4FA4-44B6-90B9-81BF04E6CA22}"/>
    <hyperlink ref="E754" location="'Domain Ref'!$A$677" display="refinance-allowed             d_YesNoFlg" xr:uid="{341A6F60-AC55-4D0B-9F14-4CE64E38A676}"/>
    <hyperlink ref="E755" location="'Domain Ref'!$A$677" display="top-up-allowed                d_YesNoFlg" xr:uid="{F2535441-10F6-4E9F-90DD-6023AA44BF31}"/>
    <hyperlink ref="E756" location="'Domain Ref'!$A$677" display="down-payment-allowed          d_YesNoFlg" xr:uid="{72619D0D-1282-4C1D-BB44-DFE378AA8B74}"/>
    <hyperlink ref="E757" location="'Domain Ref'!$A$1086" display="accounting-methodology        d_acctngMethodology" xr:uid="{3BCED210-BEBC-4A6F-BC37-02CD94AD5555}"/>
    <hyperlink ref="E758" location="'Domain Ref'!$A$1088" display="syndication-type              d_AgencyRole" xr:uid="{123DB1B1-1ABE-412F-8F66-7004D1DAB774}"/>
    <hyperlink ref="E760" location="'Domain Ref'!$A$1092" display="charge-collection-periodicity d_CollectionPeriodicity" xr:uid="{EE47BA9B-FC20-4F08-A186-21707A035EAD}"/>
    <hyperlink ref="E761" location="'Domain Ref'!$A$1094" display="charge-posting                d_ChargePosting" xr:uid="{5C3492BE-FCA5-4776-AF9D-0CC83281DE28}"/>
    <hyperlink ref="E762" location="'Domain Ref'!$A$937" display="charge-collection-option      d_AutoDebitOption" xr:uid="{579C1A57-0566-44E8-84EA-103BC07BB157}"/>
    <hyperlink ref="E763" location="'Domain Ref'!$A$677" display="auin-redraw-flag              d_YesNoFlg" xr:uid="{4FF0F385-E5E1-4D5C-941E-D6E392082C25}"/>
    <hyperlink ref="E764" location="'Domain Ref'!$A$1096" display="auin-interest-rate-type-extn  d_RateTypExtn" xr:uid="{64726B1A-E065-484D-A920-A205AD194008}"/>
    <hyperlink ref="E765" location="'Domain Ref'!$A$1099" display="auin-installment-type-extn    d_InstallmntTypeExtn" xr:uid="{BB66E747-0D10-4385-9B7D-6D696C7B91AC}"/>
    <hyperlink ref="E766" location="'Domain Ref'!$A$677" display="auin-nominated-account-validation-requiredd_YesNoFlg" xr:uid="{DBECECBD-9B7F-47CC-BB29-7D07F678B046}"/>
    <hyperlink ref="E767" location="'Domain Ref'!$A$811" display="currency                      d_CurrCode" xr:uid="{E12EF6BE-FADE-4584-8F18-949C550B34A4}"/>
    <hyperlink ref="E769" location="'Domain Ref'!$A$810" display="minimum-loan-amount           d_AmountUnsigned" xr:uid="{6D4575EC-8B67-43C2-80A2-CEDB9B4A92B9}"/>
    <hyperlink ref="E770" location="'Domain Ref'!$A$810" display="maximum-loan-amount           d_AmountUnsigned" xr:uid="{A05F1911-0B75-4097-A540-CDAA4E29C475}"/>
    <hyperlink ref="E772" location="'Domain Ref'!$A$955" display="minimum-loan-period-unit      d_FreqUnit" xr:uid="{2D196419-BDE6-4F37-9171-935E3F261BDB}"/>
    <hyperlink ref="E774" location="'Domain Ref'!$A$955" display="maximum-loan-period-unit      d_FreqUnit" xr:uid="{039B2113-D809-492B-8D37-8081278B1B71}"/>
    <hyperlink ref="E776" location="'Domain Ref'!$A$955" display="maximum-amortization-period-unitd_FreqUnit" xr:uid="{573562B3-0622-49E3-B484-71A0D22C5D93}"/>
    <hyperlink ref="E778" location="'Domain Ref'!$A$955" display="maximum-cancellation-period-unitd_FreqUnit" xr:uid="{BB087D8E-45EE-4041-90CA-B595B9C4C3AE}"/>
    <hyperlink ref="E779" location="'Domain Ref'!$A$1102" display="back-value-period             d_backValuePrd" xr:uid="{6F68223A-4E2B-4900-9B16-41D69EAEA1F3}"/>
    <hyperlink ref="E790" location="'Domain Ref'!$A$1178" display="attribute-name                d_UsrDefData" xr:uid="{A4B97E97-8A6E-478C-985B-7619552B18CC}"/>
    <hyperlink ref="E794" location="'Domain Ref'!$A$677" display="charge-flag                   d_YesNoFlg" xr:uid="{879A01D1-B567-4F58-9955-B4C1E1F3CC1F}"/>
    <hyperlink ref="E795" location="'Domain Ref'!$A$1257" display="internal-product-name         d_Prod_Int_Name" xr:uid="{83BCFF29-46C9-4D4A-8EB4-713300FC4BA1}"/>
    <hyperlink ref="E796" location="'Domain Ref'!$A$1396" display="external-product-name         d_Prod_Ext_Name" xr:uid="{4397281D-C879-4689-9306-105C713D0279}"/>
    <hyperlink ref="E818" location="'Domain Ref'!$A$1178" display="attribute-name                d_UsrDefData" xr:uid="{E1594076-9D99-4030-B885-CA86CFC1ABDD}"/>
    <hyperlink ref="E821" location="'Domain Ref'!$A$1257" display="internal-product-name         d_Prod_Int_Name" xr:uid="{39D2D2C8-4E34-4DB4-B64D-15F5CA98B1F8}"/>
    <hyperlink ref="E822" location="'Domain Ref'!$A$1396" display="external-product-name         d_Prod_Ext_Name" xr:uid="{0B519151-E3B4-46EE-8FB9-C797FEA50B20}"/>
    <hyperlink ref="E833" location="'Domain Ref'!$A$1178" display="attribute-name                d_UsrDefData" xr:uid="{29E73697-920C-4440-9F20-6FCD30B13075}"/>
    <hyperlink ref="E836" location="'Domain Ref'!$A$677" display="charge-flag                   d_YesNoFlg" xr:uid="{B5E33088-4AE6-48C4-85D1-AC7F13F45ECC}"/>
    <hyperlink ref="E837" location="'Domain Ref'!$A$1257" display="internal-product-name         d_Prod_Int_Name" xr:uid="{33DD58DC-3EC6-4843-8D02-17D0E5E6731E}"/>
    <hyperlink ref="E838" location="'Domain Ref'!$A$1396" display="external-product-name         d_Prod_Ext_Name" xr:uid="{79FED501-EFDC-44FA-9A1E-E3E1B5149968}"/>
    <hyperlink ref="E849" location="'Domain Ref'!$A$1142" display="repayment-appropriation-type  d_repay_appr" xr:uid="{36E9B433-53D3-4B01-B940-55C1844F5F10}"/>
    <hyperlink ref="E851" location="'Domain Ref'!$A$1555" display="reversal-type                 d_NPARvrslType" xr:uid="{1B75FE1C-9B51-4A71-805C-618B2DEF468A}"/>
    <hyperlink ref="E852" location="'Domain Ref'!$A$1557" display="npa-overdue-balance           d_NPAODBlncBckts" xr:uid="{1DA52446-50AF-41E6-BC5C-757E069ADC70}"/>
    <hyperlink ref="E853" location="'Domain Ref'!$A$811" display="npa-tolerance-currency        d_CurrCode" xr:uid="{3B6025C6-15DF-4FBE-A7BE-4EB3CC0C7085}"/>
    <hyperlink ref="E854" location="'Domain Ref'!$A$810" display="npa-tolerance-amount          d_AmountUnsigned" xr:uid="{E98CBF1C-7C6C-473E-8BB7-841A221170BB}"/>
    <hyperlink ref="E855" location="'Domain Ref'!$A$1561" display="defered-profit-provision      d_DeferredProfit" xr:uid="{2D290F62-0CD9-461F-8979-AD7FB0ADCB9C}"/>
    <hyperlink ref="E857" location="'Domain Ref'!$A$1563" display="npa-tolerance-type            d_ToleranceType" xr:uid="{2F0126DC-7A07-4980-B57F-FC5644CFF25D}"/>
    <hyperlink ref="E858" location="'Domain Ref'!$A$677" display="npa-holiday-applicable        d_YesNoFlg" xr:uid="{B4EE80F7-D4D4-4161-9E3D-543771883FBF}"/>
    <hyperlink ref="E861" location="'Domain Ref'!$A$1557" display="npa-od-balance-bucket         d_NPAODBlncBckts" xr:uid="{5B03E7A7-2DF4-464D-8E34-4728352E8480}"/>
    <hyperlink ref="E863" location="'Domain Ref'!$A$1527" display="npa-status                    d_NPAStat" xr:uid="{76E12AED-CDD2-4691-9953-0B3E18B95469}"/>
    <hyperlink ref="E865" location="'Domain Ref'!$A$955" display="stgnt-than-prd-unit           d_FreqUnit" xr:uid="{8841ABE0-A13B-4405-A74D-3CB1CDCBD8A1}"/>
    <hyperlink ref="E870" location="'Domain Ref'!$A$1551" display="restriction-type              d_NPARstrctnTyp" xr:uid="{71B7C791-8BD6-4822-84EC-EEAE5200FE7F}"/>
    <hyperlink ref="E882" location="'Domain Ref'!$A$1142" display="repayment-appropriation-type  d_repay_appr" xr:uid="{BD79BFB6-707B-4136-BAEB-9DC66609C6D9}"/>
    <hyperlink ref="E884" location="'Domain Ref'!$A$1555" display="reversal-type                 d_NPARvrslType" xr:uid="{2F788984-C9EF-4D22-8DA8-37EADA43D6CC}"/>
    <hyperlink ref="E885" location="'Domain Ref'!$A$1557" display="npa-overdue-balance           d_NPAODBlncBckts" xr:uid="{F89DE172-39FB-4E09-B4C4-2F68CEDD59AF}"/>
    <hyperlink ref="E886" location="'Domain Ref'!$A$811" display="npa-tolerance-currency        d_CurrCode" xr:uid="{24AD65DB-2DFA-4093-B24D-D3C18FF108AE}"/>
    <hyperlink ref="E887" location="'Domain Ref'!$A$810" display="npa-tolerance-amount          d_AmountUnsigned" xr:uid="{9963A8C0-CBF8-484B-8422-3C5796F2CE7E}"/>
    <hyperlink ref="E888" location="'Domain Ref'!$A$1561" display="defered-profit-provision      d_DeferredProfit" xr:uid="{4D64B8D7-E6EA-4B70-822B-9B1B648C48D8}"/>
    <hyperlink ref="E890" location="'Domain Ref'!$A$1563" display="npa-tolerance-type            d_ToleranceType" xr:uid="{0CD9AB39-174B-47FE-A407-B83FAF24CD14}"/>
    <hyperlink ref="E891" location="'Domain Ref'!$A$677" display="npa-holiday-applicable        d_YesNoFlg" xr:uid="{21A1579B-ACC5-41AA-BFBF-FFFA0D10A4F1}"/>
    <hyperlink ref="E894" location="'Domain Ref'!$A$1557" display="npa-od-balance-bucket         d_NPAODBlncBckts" xr:uid="{81D0D260-3168-4594-838D-EBD6B8101218}"/>
    <hyperlink ref="E896" location="'Domain Ref'!$A$1527" display="npa-status                    d_NPAStat" xr:uid="{28F09FBC-AFDA-4E46-AB03-19344EAA69D6}"/>
    <hyperlink ref="E898" location="'Domain Ref'!$A$955" display="stgnt-than-prd-unit           d_FreqUnit" xr:uid="{486BB35B-5CCB-449A-AADD-C2EA0FCF8FA0}"/>
    <hyperlink ref="E903" location="'Domain Ref'!$A$1565" display="cud-indicator                 d_cudindicator" xr:uid="{AF9C591E-84C6-4145-90AC-AF45BF7A7DC3}"/>
    <hyperlink ref="E904" location="'Domain Ref'!$A$1551" display="restriction-type              d_NPARstrctnTyp" xr:uid="{7951F1BB-42FE-48B7-A985-043F250192D3}"/>
    <hyperlink ref="E916" location="'Domain Ref'!$A$1142" display="repayment-appropriation-type  d_repay_appr" xr:uid="{5D7D8611-DC3F-4662-8D88-616CCE821811}"/>
    <hyperlink ref="E918" location="'Domain Ref'!$A$1555" display="reversal-type                 d_NPARvrslType" xr:uid="{5295F331-1345-4251-A10D-AF0EAC5BC8D9}"/>
    <hyperlink ref="E919" location="'Domain Ref'!$A$1557" display="npa-overdue-balance           d_NPAODBlncBckts" xr:uid="{6B587F16-87B5-49C5-83D2-3D1A65AD20A9}"/>
    <hyperlink ref="E920" location="'Domain Ref'!$A$811" display="npa-tolerance-currency        d_CurrCode" xr:uid="{4A5C0884-BE57-4641-8B58-DE1E63B4AA52}"/>
    <hyperlink ref="E921" location="'Domain Ref'!$A$810" display="npa-tolerance-amount          d_AmountUnsigned" xr:uid="{7EA5B9B6-2A76-49C6-B377-6D8EB9BDB9E1}"/>
    <hyperlink ref="E922" location="'Domain Ref'!$A$1561" display="defered-profit-provision      d_DeferredProfit" xr:uid="{48347DBB-D002-4D46-BD3D-513986F73F48}"/>
    <hyperlink ref="E924" location="'Domain Ref'!$A$1563" display="npa-tolerance-type            d_ToleranceType" xr:uid="{25CF8F24-7EB3-4D08-B492-C261DFE688EA}"/>
    <hyperlink ref="E925" location="'Domain Ref'!$A$677" display="npa-holiday-applicable        d_YesNoFlg" xr:uid="{90B29B59-2E5B-483A-80D7-256673DE332A}"/>
    <hyperlink ref="E928" location="'Domain Ref'!$A$1557" display="npa-od-balance-bucket         d_NPAODBlncBckts" xr:uid="{BC893403-679D-4B1A-AAD7-08E8DFE3CCD0}"/>
    <hyperlink ref="E930" location="'Domain Ref'!$A$1527" display="npa-status                    d_NPAStat" xr:uid="{5A8DBE3F-98CE-416E-8D9A-F62D7CB4A989}"/>
    <hyperlink ref="E932" location="'Domain Ref'!$A$955" display="stgnt-than-prd-unit           d_FreqUnit" xr:uid="{341298C9-0F7A-45C6-BFBB-98B63AC0BBCE}"/>
    <hyperlink ref="E937" location="'Domain Ref'!$A$1551" display="restriction-type              d_NPARstrctnTyp" xr:uid="{C3E3790D-A0C0-481B-98B9-25D77F60554C}"/>
    <hyperlink ref="E949" location="'Domain Ref'!$A$677" display="subsidy-applicable            d_YesNoFlg" xr:uid="{CB5AF731-2478-475A-91B6-DF95AED51C13}"/>
    <hyperlink ref="E950" location="'Domain Ref'!$A$1568" display="subsidy-component             d_CompTyp" xr:uid="{616E6D17-FB6B-45F6-A1E7-CA01F8C45065}"/>
    <hyperlink ref="E951" location="'Domain Ref'!$A$1570" display="subsidy-program               d_SubsidyPrgrm" xr:uid="{11859CA7-70D1-4FCF-8708-4568A7506887}"/>
    <hyperlink ref="E952" location="'Domain Ref'!$A$1572" display="subsidy-type                  d_SubsidyType" xr:uid="{118A1C76-3A27-49E2-AB98-66CF1ABF0A7F}"/>
    <hyperlink ref="E965" location="'Domain Ref'!$A$677" display="subsidy-applicable            d_YesNoFlg" xr:uid="{4D0971C7-687B-4242-AFB0-29E5E889A1E6}"/>
    <hyperlink ref="E966" location="'Domain Ref'!$A$1568" display="subsidy-component             d_CompTyp" xr:uid="{CB7F307D-D410-4452-809C-FF6A86AEC872}"/>
    <hyperlink ref="E967" location="'Domain Ref'!$A$1570" display="subsidy-program               d_SubsidyPrgrm" xr:uid="{A23BA444-1495-4557-AF16-D99C7C3F7664}"/>
    <hyperlink ref="E968" location="'Domain Ref'!$A$1572" display="subsidy-type                  d_SubsidyType" xr:uid="{8836864A-112B-404F-822F-6B1D75FC6FA1}"/>
    <hyperlink ref="E980" location="'Domain Ref'!$A$677" display="subsidy-applicable            d_YesNoFlg" xr:uid="{71CCACE2-2694-4697-BCB1-96FDC965DEE5}"/>
    <hyperlink ref="E981" location="'Domain Ref'!$A$1568" display="subsidy-component             d_CompTyp" xr:uid="{439722C1-3837-41E1-98CE-5E1542F0ECD1}"/>
    <hyperlink ref="E982" location="'Domain Ref'!$A$1570" display="subsidy-program               d_SubsidyPrgrm" xr:uid="{21A90C20-68D4-4367-BC0E-BCB3737AC373}"/>
    <hyperlink ref="E983" location="'Domain Ref'!$A$1572" display="subsidy-type                  d_SubsidyType" xr:uid="{EB13C6F3-C206-4BCA-B29A-5373149423CB}"/>
    <hyperlink ref="E995" location="'Domain Ref'!$A$1578" display="invoice-type                  d_InvcTyp" xr:uid="{E736BFE8-1ED5-4272-A1A0-C34E4C7CC8A9}"/>
    <hyperlink ref="E997" location="'Domain Ref'!$A$677" display="freeze-required               d_YesNoFlg" xr:uid="{C5888044-5115-4498-9BF6-9DC3213640FF}"/>
    <hyperlink ref="E998" location="'Domain Ref'!$A$677" display="linked-fee                    d_YesNoFlg" xr:uid="{DCB7EFA6-FB93-4CE8-BCDD-EF5A320C0970}"/>
    <hyperlink ref="E999" location="'Domain Ref'!$A$677" display="default-indicator             d_YesNoFlg" xr:uid="{F267975A-DCFB-4ED5-AADB-4970874C4497}"/>
    <hyperlink ref="E1000" location="'Domain Ref'!$A$1581" display="early-payment-benifit         d_ErlyPymntBenefit" xr:uid="{7C6178B5-57FA-4EC5-ACE5-C7827CFA618A}"/>
    <hyperlink ref="E1012" location="'Domain Ref'!$A$1578" display="invoice-type                  d_InvcTyp" xr:uid="{9D931FFD-A2E9-46F2-B057-050BA07922A2}"/>
    <hyperlink ref="E1014" location="'Domain Ref'!$A$677" display="freeze-required               d_YesNoFlg" xr:uid="{C389AFF7-8123-45C2-A72B-6383B465A6D1}"/>
    <hyperlink ref="E1015" location="'Domain Ref'!$A$677" display="linked-fee                    d_YesNoFlg" xr:uid="{93BCEC9C-F15A-4CE0-B2A5-31D27D384126}"/>
    <hyperlink ref="E1016" location="'Domain Ref'!$A$677" display="default-indicator             d_YesNoFlg" xr:uid="{0829305B-043E-4417-9765-431F666D2F86}"/>
    <hyperlink ref="E1017" location="'Domain Ref'!$A$1581" display="early-payment-benifit         d_ErlyPymntBenefit" xr:uid="{962BEF42-15BD-402F-A91A-D65B390145EE}"/>
    <hyperlink ref="E1029" location="'Domain Ref'!$A$1578" display="invoice-type                  d_InvcTyp" xr:uid="{81DFB20A-3993-4445-A853-B5DA004A04E7}"/>
    <hyperlink ref="E1041" location="'Domain Ref'!$A$1578" display="invoice-type                  d_InvcTyp" xr:uid="{913E1CBE-F536-4BAC-B6FA-35A119DE48C9}"/>
    <hyperlink ref="E1043" location="'Domain Ref'!$A$677" display="freeze-required               d_YesNoFlg" xr:uid="{F0ED4280-FB26-4533-BEFE-8A931311EBC3}"/>
    <hyperlink ref="E1044" location="'Domain Ref'!$A$677" display="linked-fee                    d_YesNoFlg" xr:uid="{AB999FD5-4873-4914-B2DE-B050D49E5C75}"/>
    <hyperlink ref="E1045" location="'Domain Ref'!$A$677" display="default-indicator             d_YesNoFlg" xr:uid="{A46F20E5-6CB9-41E9-BEC1-B27C8EB6320D}"/>
    <hyperlink ref="E1046" location="'Domain Ref'!$A$1581" display="early-payment-benifit         d_ErlyPymntBenefit" xr:uid="{DAE4962F-DA71-4BAB-A4A6-9C626F3AA37B}"/>
    <hyperlink ref="E1057" location="'Domain Ref'!$A$1578" display="invoice-type                  d_InvcTyp" xr:uid="{2BBCFE96-C713-4EF3-9F44-F3C13EC70226}"/>
    <hyperlink ref="E1059" location="'Domain Ref'!$A$677" display="freeze-required               d_YesNoFlg" xr:uid="{089825C1-3834-4DD9-882D-719CAAEAE072}"/>
    <hyperlink ref="E1060" location="'Domain Ref'!$A$677" display="linked-fee                    d_YesNoFlg" xr:uid="{83277232-10A2-42C3-9822-C5771D807B2A}"/>
    <hyperlink ref="E1061" location="'Domain Ref'!$A$677" display="default-indicator             d_YesNoFlg" xr:uid="{B5D15D50-1825-49CF-A6F1-4AF8B81FC77C}"/>
    <hyperlink ref="E1062" location="'Domain Ref'!$A$1581" display="early-payment-benifit         d_ErlyPymntBenefit" xr:uid="{4B680FED-5ECD-4409-92A3-36BA6C00BE48}"/>
    <hyperlink ref="E1073" location="'Domain Ref'!$A$1583" display="linkage-type                  d_LinkageType" xr:uid="{05175586-6CE1-4C88-90E2-88C62DFEFC5E}"/>
    <hyperlink ref="E1074" location="'Domain Ref'!$A$1585" display="index-linked                  d_IndexLinked" xr:uid="{A905CE13-2B91-47F5-8BA7-7E37207A174A}"/>
    <hyperlink ref="E1075" location="'Domain Ref'!$A$677" display="interest-linked               d_YesNoFlg" xr:uid="{53A94031-9199-4D65-9F2A-A2E85DA00D53}"/>
    <hyperlink ref="E1077" location="'Domain Ref'!$A$677" display="principal-linked              d_YesNoFlg" xr:uid="{3496EB7B-F323-4B7C-AADE-8889169DBC0B}"/>
    <hyperlink ref="E1090" location="'Domain Ref'!$A$1583" display="linkage-type                  d_LinkageType" xr:uid="{0BF52BE6-650A-48A6-9089-4A55B794261E}"/>
    <hyperlink ref="E1091" location="'Domain Ref'!$A$1585" display="index-linked                  d_IndexLinked" xr:uid="{FCC91FF6-2324-4DC1-B748-CB2CEDC48390}"/>
    <hyperlink ref="E1092" location="'Domain Ref'!$A$677" display="interest-linked               d_YesNoFlg" xr:uid="{83EED4BA-FA6C-4A11-B4B4-056C69067CCF}"/>
    <hyperlink ref="E1094" location="'Domain Ref'!$A$677" display="principal-linked              d_YesNoFlg" xr:uid="{4EE17DE3-05F8-49EA-81C4-3DFD8F2B3518}"/>
    <hyperlink ref="E1106" location="'Domain Ref'!$A$677" display="withholding-tax-applicable    d_YesNoFlg" xr:uid="{5319A24E-6EF8-4C5D-A78B-C09B4BD2A504}"/>
    <hyperlink ref="E1107" location="'Domain Ref'!$A$677" display="debit-card-applicable         d_YesNoFlg" xr:uid="{B69F67B7-2B35-4999-B8DB-3535DB76B733}"/>
    <hyperlink ref="E1108" location="'Domain Ref'!$A$677" display="negative-cr-interest-allowed  d_YesNoFlg" xr:uid="{BEF774CC-7B29-494B-BC15-9AE269421B78}"/>
    <hyperlink ref="E1109" location="'Domain Ref'!$A$677" display="multi-currency-account-permissibled_YesNoFlg" xr:uid="{B6131AD7-3D12-4B71-8D99-1872BB0ED147}"/>
    <hyperlink ref="E1110" location="'Domain Ref'!$A$677" display="product-closure-allowed       d_YesNoFlg" xr:uid="{0D0767DF-05F9-41FF-8BDD-4EA52452B6E2}"/>
    <hyperlink ref="E1111" location="'Domain Ref'!$A$955" display="wht-period                    d_FreqUnit" xr:uid="{B5AB7934-F343-42EF-A0B4-3A1AE0C3EC75}"/>
    <hyperlink ref="E1112" location="'Domain Ref'!$A$677" display="last-day-inclusion            d_YesNoFlg" xr:uid="{3407EBC0-5CA9-4285-8F18-DE47FE686C11}"/>
    <hyperlink ref="E1113" location="'Domain Ref'!$A$677" display="repatriation-applicable       d_YesNoFlg" xr:uid="{5E7C46F3-8097-4DB0-8272-033D025A3561}"/>
    <hyperlink ref="E1115" location="'Domain Ref'!$A$955" display="statement-print-frequency-unitd_FreqUnit" xr:uid="{4C2FB4AA-BEFB-4991-AB71-E68C89CD053C}"/>
    <hyperlink ref="E1116" location="'Domain Ref'!$A$677" display="overdraft-allowed             d_YesNoFlg" xr:uid="{5A4CE358-067A-4D6E-A3DC-868EC0D84C2A}"/>
    <hyperlink ref="E1117" location="'Domain Ref'!$A$677" display="receipt-allowed               d_YesNoFlg" xr:uid="{C36EAA33-F9D5-4E97-8134-A930AA2055FB}"/>
    <hyperlink ref="E1118" location="'Domain Ref'!$A$1597" display="basis-for-wht-calculation     d_WthldngTaxBasis" xr:uid="{FD740AE1-785A-4A12-8161-367E4F327C5A}"/>
    <hyperlink ref="E1119" location="'Domain Ref'!$A$810" display="basis-for-wht-calculation-amountd_AmountUnsigned" xr:uid="{AB712416-96A9-40E8-9838-D35D973B37CE}"/>
    <hyperlink ref="E1120" location="'Domain Ref'!$A$677" display="withdrawl-allowed             d_YesNoFlg" xr:uid="{DB0AE53E-F997-4816-9977-D9E09146D00B}"/>
    <hyperlink ref="E1121" location="'Domain Ref'!$A$677" display="advice-required               d_YesNoFlg" xr:uid="{F76AB6BC-3DA4-48CF-A85A-FF397A6E231A}"/>
    <hyperlink ref="E1122" location="'Domain Ref'!$A$1599" display="frozen-status-action          d_ErrorType" xr:uid="{97E89C88-3C76-4CBA-B908-6458479F886D}"/>
    <hyperlink ref="E1123" location="'Domain Ref'!$A$677" display="balance-exclusion             d_YesNoFlg" xr:uid="{2C41C543-4780-4CFD-B09A-767C3C98A32E}"/>
    <hyperlink ref="E1124" location="'Domain Ref'!$A$677" display="check-book-allowed-flag       d_YesNoFlg" xr:uid="{116D5A32-779D-4B91-A446-9BFD19B12385}"/>
    <hyperlink ref="E1126" location="'Domain Ref'!$A$955" display="pre-mature-closure-period-frequencyd_FreqUnit" xr:uid="{A4160B03-7E75-4CC1-AA97-823001E3A4D2}"/>
    <hyperlink ref="E1127" location="'Domain Ref'!$A$677" display="special-report-flag           d_YesNoFlg" xr:uid="{2E66FC84-C55A-470F-9C31-023E874BFFA2}"/>
    <hyperlink ref="E1128" location="'Domain Ref'!$A$677" display="charge-card                   d_YesNoFlg" xr:uid="{1CA8DF91-A34D-4036-B4E4-B021AF2D644E}"/>
    <hyperlink ref="E1129" location="'Domain Ref'!$A$677" display="mannual-entries-allowed       d_YesNoFlg" xr:uid="{BDB97A5E-7094-44AC-85E8-580B1B429401}"/>
    <hyperlink ref="E1130" location="'Domain Ref'!$A$677" display="sweep-allowed                 d_YesNoFlg" xr:uid="{F531C629-1EBC-4FEF-AA43-815D4C59C0E4}"/>
    <hyperlink ref="E1132" location="'Domain Ref'!$A$677" display="subscription-allowed          d_YesNoFlg" xr:uid="{29E03C4E-4E65-4BAD-B19E-2F267CAF9B8C}"/>
    <hyperlink ref="E1133" location="'Domain Ref'!$A$677" display="cash-deposit-allowed          d_YesNoFlg" xr:uid="{6969ACA9-87E4-48C9-BA44-786E9D1DA655}"/>
    <hyperlink ref="E1134" location="'Domain Ref'!$A$1602" display="analysis-flag                 d_AnalysisFlg" xr:uid="{2D3C0B79-437A-4E75-A087-45D15050F351}"/>
    <hyperlink ref="E1135" location="'Domain Ref'!$A$677" display="cash-withdrawl-allowed        d_YesNoFlg" xr:uid="{10DDB81C-6A71-4821-8E8C-E8B172CAF047}"/>
    <hyperlink ref="E1136" location="'Domain Ref'!$A$677" display="product-switch-allowed        d_YesNoFlg" xr:uid="{A6925C70-F1B9-4409-A35E-4E892ECF62D8}"/>
    <hyperlink ref="E1137" location="'Domain Ref'!$A$1607" display="customer-collected-balance    d_BalanceAvail" xr:uid="{5921A351-E74E-4DA1-A9E6-D0B73AD1B5E5}"/>
    <hyperlink ref="E1139" location="'Domain Ref'!$A$955" display="inoperative-period-unit       d_FreqUnit" xr:uid="{1AAC6CAA-B02F-443F-8BBD-65EE1B10C6DC}"/>
    <hyperlink ref="E1141" location="'Domain Ref'!$A$955" display="auto-closure-period-unit      d_FreqUnit" xr:uid="{0C58B340-99AD-431A-830E-D6A3234A2208}"/>
    <hyperlink ref="E1142" location="'Domain Ref'!$A$677" display="issue-cheque                  d_YesNoFlg" xr:uid="{6A9F74C7-ADE4-40C9-9142-1B2089D92C1E}"/>
    <hyperlink ref="E1144" location="'Domain Ref'!$A$955" display="dormancy-period-fequency      d_FreqUnit" xr:uid="{F094425D-624C-4271-A8C3-EB44C2ED6776}"/>
    <hyperlink ref="E1145" location="'Domain Ref'!$A$677" display="e-money-box-applicable        d_YesNoFlg" xr:uid="{D8502F51-1DD9-4775-A3D8-3BD52BBC6856}"/>
    <hyperlink ref="E1147" location="'Domain Ref'!$A$677" display="savings-account               d_YesNoFlg" xr:uid="{61B710A1-FA47-4B6E-88E2-59D63FA839D7}"/>
    <hyperlink ref="E1148" location="'Domain Ref'!$A$1613" display="interest-computation-method   d_IntrstBlnc" xr:uid="{9B54A36F-7C80-40BB-8CB5-F8F42C287F32}"/>
    <hyperlink ref="E1149" location="'Domain Ref'!$A$677" display="dormancy-product-switch       d_YesNoFlg" xr:uid="{B8A1A489-D05E-4142-93A6-37EFD4A6EE06}"/>
    <hyperlink ref="E1151" location="'Domain Ref'!$A$1621" display="ach-code                      d_AchCode" xr:uid="{D28EA8C9-8BC1-4E57-9385-6BF3E8811876}"/>
    <hyperlink ref="E1153" location="'Domain Ref'!$A$955" display="abandoned-period-frequency    d_FreqUnit" xr:uid="{C528B46B-D74A-4D2B-940F-3CDD302D7D67}"/>
    <hyperlink ref="E1155" location="'Domain Ref'!$A$677" display="enable-account-hierarchy      d_YesNoFlg" xr:uid="{2AE9DAF1-9013-49D7-B3C9-11B4DDB7225E}"/>
    <hyperlink ref="E1156" location="'Domain Ref'!$A$677" display="eod-zero-balance-check-requiredd_YesNoFlg" xr:uid="{20F0B646-47B2-49DF-8873-E49EA3995A1D}"/>
    <hyperlink ref="E1157" location="'Domain Ref'!$A$677" display="generate-business-transaction-refd_YesNoFlg" xr:uid="{BF6F6E30-197F-45E3-A7E5-6A05B57308BD}"/>
    <hyperlink ref="E1158" location="'Domain Ref'!$A$677" display="financial-period-reset-accountd_YesNoFlg" xr:uid="{B8A5CB99-2C06-463A-A971-C7B593123A21}"/>
    <hyperlink ref="E1159" location="'Domain Ref'!$A$811" display="currency                      d_CurrCode" xr:uid="{ACF689DC-0839-4EB0-9C8F-8DAE58A62CAB}"/>
    <hyperlink ref="E1160" location="'Domain Ref'!$A$810" display="minimum-balance-amount        d_AmountUnsigned" xr:uid="{C4A5BD59-1771-46D1-A7D9-722A5F2EB3D9}"/>
    <hyperlink ref="E1161" location="'Domain Ref'!$A$810" display="threshold-amount              d_AmountUnsigned" xr:uid="{393448E2-93CD-4616-A939-154753CB0AC2}"/>
    <hyperlink ref="E1162" location="'Domain Ref'!$A$811" display="threshold-currency            d_CurrCode" xr:uid="{3C25FF44-DBA3-48F4-9F95-CC29B24929FF}"/>
    <hyperlink ref="E1164" location="'Domain Ref'!$A$955" display="withdrawal-period-frequency   d_FreqUnit" xr:uid="{5CE5B3C1-873B-42DA-96EA-FA892895B99D}"/>
    <hyperlink ref="E1165" location="'Domain Ref'!$A$677" display="auto-open-allowed             d_YesNoFlg" xr:uid="{EB9824CA-8F3B-4B3E-9325-7A4F3F6E1E95}"/>
    <hyperlink ref="E1166" location="'Domain Ref'!$A$677" display="interest-fraction             d_YesNoFlg" xr:uid="{3EE3A117-B2DF-4461-A1DB-C5C04969F8EC}"/>
    <hyperlink ref="E1168" location="'Domain Ref'!$A$1591" display="interest-accrual-frequency    d_IntrAccrFreq" xr:uid="{B000AC3C-D00D-4EDB-B428-CC04B877699F}"/>
    <hyperlink ref="E1170" location="'Domain Ref'!$A$810" display="min-initial-deposit           d_AmountUnsigned" xr:uid="{1D48382A-C251-4BD8-B8D7-82EFEB7B40FE}"/>
    <hyperlink ref="E1171" location="'Domain Ref'!$A$810" display="closure-threshold-amount      d_AmountUnsigned" xr:uid="{A18F1458-A30E-4B65-B761-D7362476868B}"/>
    <hyperlink ref="E1172" location="'Domain Ref'!$A$833" display="billing-period-frequency      d_IntrApplFreq" xr:uid="{CD68E78A-CCDD-402A-A781-F38B1B5FCA36}"/>
    <hyperlink ref="E1183" location="'Domain Ref'!$A$677" display="withholding-tax-applicable    d_YesNoFlg" xr:uid="{85E6DBF4-DCF9-4517-83AC-C58192EA8B38}"/>
    <hyperlink ref="E1184" location="'Domain Ref'!$A$677" display="debit-card-applicable         d_YesNoFlg" xr:uid="{5001281E-047D-4CF3-AE9B-611FD41BE6E3}"/>
    <hyperlink ref="E1185" location="'Domain Ref'!$A$677" display="negative-cr-interest-allowed  d_YesNoFlg" xr:uid="{DA3B7A2F-BF99-4059-AE05-1C3F37FD4829}"/>
    <hyperlink ref="E1186" location="'Domain Ref'!$A$677" display="multi-currency-account-permissibled_YesNoFlg" xr:uid="{5E4E5689-3F6C-45B6-979C-61E1476617A5}"/>
    <hyperlink ref="E1187" location="'Domain Ref'!$A$677" display="product-closure-allowed       d_YesNoFlg" xr:uid="{5FFB23D2-DEA6-494D-AC72-38B29CBF1383}"/>
    <hyperlink ref="E1188" location="'Domain Ref'!$A$955" display="wht-period                    d_FreqUnit" xr:uid="{9BF0A4E7-539B-43EC-B4F7-8830E939B8D0}"/>
    <hyperlink ref="E1189" location="'Domain Ref'!$A$677" display="last-day-inclusion            d_YesNoFlg" xr:uid="{97148090-0B77-4053-A1DD-2A2762723966}"/>
    <hyperlink ref="E1190" location="'Domain Ref'!$A$677" display="repatriation-applicable       d_YesNoFlg" xr:uid="{BAEDB942-273C-4E31-A546-FAAE720A3568}"/>
    <hyperlink ref="E1192" location="'Domain Ref'!$A$955" display="statement-print-frequency-unitd_FreqUnit" xr:uid="{BC3E4BAC-1904-4C57-9CB3-79588B681BE8}"/>
    <hyperlink ref="E1193" location="'Domain Ref'!$A$677" display="overdraft-allowed             d_YesNoFlg" xr:uid="{49585CA2-3EF1-486A-B301-BA1ABCDCED4C}"/>
    <hyperlink ref="E1194" location="'Domain Ref'!$A$677" display="receipt-allowed               d_YesNoFlg" xr:uid="{91AFA820-3590-4EE5-AA6A-4C8702364BBF}"/>
    <hyperlink ref="E1195" location="'Domain Ref'!$A$1597" display="basis-for-wht-calculation     d_WthldngTaxBasis" xr:uid="{6B828768-46E3-41C8-A2E7-69D1A6310AAD}"/>
    <hyperlink ref="E1196" location="'Domain Ref'!$A$810" display="basis-for-wht-calculation-amountd_AmountUnsigned" xr:uid="{33224AD3-E653-4A44-81B5-AA64C04482B1}"/>
    <hyperlink ref="E1197" location="'Domain Ref'!$A$677" display="withdrawl-allowed             d_YesNoFlg" xr:uid="{54F99B77-3F73-4AB6-B04B-25C7C91AF72C}"/>
    <hyperlink ref="E1198" location="'Domain Ref'!$A$677" display="advice-required               d_YesNoFlg" xr:uid="{53B18690-A332-49CC-A76E-9C6D73C60F1F}"/>
    <hyperlink ref="E1199" location="'Domain Ref'!$A$1599" display="frozen-status-action          d_ErrorType" xr:uid="{A3849E14-9A74-42B1-B636-F2BD50962D4A}"/>
    <hyperlink ref="E1200" location="'Domain Ref'!$A$677" display="balance-exclusion             d_YesNoFlg" xr:uid="{902413B2-8CB7-4D12-86A9-76537D3E1F3C}"/>
    <hyperlink ref="E1201" location="'Domain Ref'!$A$677" display="check-book-allowed-flag       d_YesNoFlg" xr:uid="{F594EBD5-91F7-4E90-B038-F0A9978DBE1B}"/>
    <hyperlink ref="E1203" location="'Domain Ref'!$A$955" display="pre-mature-closure-period-frequencyd_FreqUnit" xr:uid="{4798357D-73C6-46F3-82C5-CAC984F0EB91}"/>
    <hyperlink ref="E1204" location="'Domain Ref'!$A$677" display="special-report-flag           d_YesNoFlg" xr:uid="{47EEEF9E-D44B-4EDC-A062-132441054C00}"/>
    <hyperlink ref="E1205" location="'Domain Ref'!$A$677" display="charge-card                   d_YesNoFlg" xr:uid="{D62B2282-6DB9-4C43-9D66-2AC65C3D04F2}"/>
    <hyperlink ref="E1206" location="'Domain Ref'!$A$677" display="mannual-entries-allowed       d_YesNoFlg" xr:uid="{4C01FEF8-6A96-4D08-9BD9-34E723951A8F}"/>
    <hyperlink ref="E1207" location="'Domain Ref'!$A$677" display="sweep-allowed                 d_YesNoFlg" xr:uid="{E0CF0D4F-43C8-4B91-B452-CC5D709294B3}"/>
    <hyperlink ref="E1209" location="'Domain Ref'!$A$677" display="subscription-allowed          d_YesNoFlg" xr:uid="{AAC22E7F-3310-4ABE-9877-154F824E5882}"/>
    <hyperlink ref="E1210" location="'Domain Ref'!$A$677" display="cash-deposit-allowed          d_YesNoFlg" xr:uid="{DB2A8927-5845-4B07-9063-B137BE08277C}"/>
    <hyperlink ref="E1211" location="'Domain Ref'!$A$1602" display="analysis-flag                 d_AnalysisFlg" xr:uid="{B1ECA3C7-7F3A-48BF-9E03-1D7D6620A6C6}"/>
    <hyperlink ref="E1212" location="'Domain Ref'!$A$677" display="cash-withdrawl-allowed        d_YesNoFlg" xr:uid="{9CD25EF6-DF19-4EF5-8ED0-0474B7D13DA2}"/>
    <hyperlink ref="E1213" location="'Domain Ref'!$A$677" display="product-switch-allowed        d_YesNoFlg" xr:uid="{E913D653-5D42-4BA2-8E67-9BA421DC3E38}"/>
    <hyperlink ref="E1214" location="'Domain Ref'!$A$1607" display="customer-collected-balance    d_BalanceAvail" xr:uid="{486E0311-1313-4E86-8276-B5AD7A120CF9}"/>
    <hyperlink ref="E1216" location="'Domain Ref'!$A$955" display="inoperative-period-unit       d_FreqUnit" xr:uid="{C812EB17-33B8-4BC8-8F29-DD4EE5999B82}"/>
    <hyperlink ref="E1218" location="'Domain Ref'!$A$955" display="auto-closure-period-unit      d_FreqUnit" xr:uid="{9C11BA9C-D128-448C-8775-E46ACDAA58E1}"/>
    <hyperlink ref="E1219" location="'Domain Ref'!$A$677" display="issue-cheque                  d_YesNoFlg" xr:uid="{2E30F198-5B7E-4FA3-9B49-313502DEF0D6}"/>
    <hyperlink ref="E1221" location="'Domain Ref'!$A$955" display="dormancy-period-fequency      d_FreqUnit" xr:uid="{8B752539-C87A-4696-841C-CF209DA244AD}"/>
    <hyperlink ref="E1222" location="'Domain Ref'!$A$677" display="e-money-box-applicable        d_YesNoFlg" xr:uid="{6E7ADB70-BE0B-4BDE-9E5A-614BDFDB6800}"/>
    <hyperlink ref="E1224" location="'Domain Ref'!$A$677" display="savings-account               d_YesNoFlg" xr:uid="{C8D61DD9-300A-45D8-936D-9C039B7F5DBA}"/>
    <hyperlink ref="E1225" location="'Domain Ref'!$A$1613" display="interest-computation-method   d_IntrstBlnc" xr:uid="{E867DD40-42B1-45F5-BAA7-8F4B5872B3B9}"/>
    <hyperlink ref="E1226" location="'Domain Ref'!$A$677" display="dormancy-product-switch       d_YesNoFlg" xr:uid="{9A4FAB9B-57ED-405F-B684-DB06D363DE67}"/>
    <hyperlink ref="E1228" location="'Domain Ref'!$A$1621" display="ach-code                      d_AchCode" xr:uid="{956CAF89-0A70-40AC-A266-AB3CACABD840}"/>
    <hyperlink ref="E1230" location="'Domain Ref'!$A$955" display="abandoned-period-frequency    d_FreqUnit" xr:uid="{71C952DF-804D-4D60-BD9C-096F4EF12ED9}"/>
    <hyperlink ref="E1232" location="'Domain Ref'!$A$677" display="enable-account-hierarchy      d_YesNoFlg" xr:uid="{9FEBA70E-4AF2-406D-AB0B-C3E89362B5C6}"/>
    <hyperlink ref="E1233" location="'Domain Ref'!$A$677" display="eod-zero-balance-check-requiredd_YesNoFlg" xr:uid="{ADF67878-89A6-4618-8699-60A5E530819B}"/>
    <hyperlink ref="E1234" location="'Domain Ref'!$A$677" display="generate-business-transaction-refd_YesNoFlg" xr:uid="{3CC3222F-3E35-4903-9A1F-4E39DA66F8C8}"/>
    <hyperlink ref="E1235" location="'Domain Ref'!$A$677" display="financial-period-reset-accountd_YesNoFlg" xr:uid="{D18DA8AD-2484-4068-8C1D-580CBDF14C08}"/>
    <hyperlink ref="E1236" location="'Domain Ref'!$A$811" display="currency                      d_CurrCode" xr:uid="{948E40AC-975A-4C72-A84D-6668837D4469}"/>
    <hyperlink ref="E1237" location="'Domain Ref'!$A$810" display="minimum-balance-amount        d_AmountUnsigned" xr:uid="{4EC998D6-3CDC-4054-93BD-25F4D171CBD3}"/>
    <hyperlink ref="E1238" location="'Domain Ref'!$A$810" display="threshold-amount              d_AmountUnsigned" xr:uid="{60804A0B-EB76-47CD-93A8-4B68FC516799}"/>
    <hyperlink ref="E1239" location="'Domain Ref'!$A$811" display="threshold-currency            d_CurrCode" xr:uid="{3D12E6D7-4C5B-4867-AB01-BC2B6ABC9E22}"/>
    <hyperlink ref="E1241" location="'Domain Ref'!$A$955" display="withdrawal-period-frequency   d_FreqUnit" xr:uid="{979B8069-72F3-4C62-B8CB-8A9FEECEC4D5}"/>
    <hyperlink ref="E1242" location="'Domain Ref'!$A$677" display="auto-open-allowed             d_YesNoFlg" xr:uid="{83AEAD74-3A46-4961-A84E-7EA1D6AAD603}"/>
    <hyperlink ref="E1243" location="'Domain Ref'!$A$677" display="interest-fraction             d_YesNoFlg" xr:uid="{6E905775-1D79-469A-98F3-DE91C75596B6}"/>
    <hyperlink ref="E1245" location="'Domain Ref'!$A$1591" display="interest-accrual-frequency    d_IntrAccrFreq" xr:uid="{E8973E6B-4E30-4EF4-85E7-197080669B62}"/>
    <hyperlink ref="E1247" location="'Domain Ref'!$A$810" display="min-initial-deposit           d_AmountUnsigned" xr:uid="{CADA82F4-3D42-4FAC-AB36-5332F2F618DE}"/>
    <hyperlink ref="E1248" location="'Domain Ref'!$A$810" display="closure-threshold-amount      d_AmountUnsigned" xr:uid="{79C543D3-8DFC-4EAA-A3C6-6D4A11B3F25A}"/>
    <hyperlink ref="E1249" location="'Domain Ref'!$A$833" display="billing-period-frequency      d_IntrApplFreq" xr:uid="{E54AE558-8FB4-40C8-BBBD-A41F82FE2F93}"/>
    <hyperlink ref="E1260" location="'Domain Ref'!$A$677" display="withholding-tax-applicable    d_YesNoFlg" xr:uid="{B467647E-1C94-4133-9464-54A2278E55B1}"/>
    <hyperlink ref="E1261" location="'Domain Ref'!$A$677" display="debit-card-applicable         d_YesNoFlg" xr:uid="{8B9C482F-E082-46BA-83B2-20D146F1F594}"/>
    <hyperlink ref="E1262" location="'Domain Ref'!$A$677" display="negative-cr-interest-allowed  d_YesNoFlg" xr:uid="{76C3ACC8-8916-4EAE-85B8-0A57452BF22A}"/>
    <hyperlink ref="E1263" location="'Domain Ref'!$A$677" display="multi-currency-account-permissibled_YesNoFlg" xr:uid="{065225FD-489D-48A6-A07C-F642A100D55A}"/>
    <hyperlink ref="E1264" location="'Domain Ref'!$A$677" display="product-closure-allowed       d_YesNoFlg" xr:uid="{F1E55F3E-D728-4A4F-959D-D23AFF553BE1}"/>
    <hyperlink ref="E1265" location="'Domain Ref'!$A$955" display="wht-period                    d_FreqUnit" xr:uid="{D0C11F82-26EA-4DA3-BFA2-06D2A3059C55}"/>
    <hyperlink ref="E1266" location="'Domain Ref'!$A$677" display="last-day-inclusion            d_YesNoFlg" xr:uid="{618F41AD-9B65-4365-9E74-0C56035685B6}"/>
    <hyperlink ref="E1267" location="'Domain Ref'!$A$677" display="repatriation-applicable       d_YesNoFlg" xr:uid="{F1422DE0-75BB-4392-B0C6-7EDFF6A3985C}"/>
    <hyperlink ref="E1269" location="'Domain Ref'!$A$955" display="statement-print-frequency-unitd_FreqUnit" xr:uid="{839A04E6-99E7-4B7C-9F0D-19BB3E0D6CA4}"/>
    <hyperlink ref="E1270" location="'Domain Ref'!$A$677" display="overdraft-allowed             d_YesNoFlg" xr:uid="{71171E9B-2674-4D78-A40A-3691454FF8C4}"/>
    <hyperlink ref="E1271" location="'Domain Ref'!$A$677" display="receipt-allowed               d_YesNoFlg" xr:uid="{B85A286D-C4ED-4682-BC9E-829E1BB6E355}"/>
    <hyperlink ref="E1272" location="'Domain Ref'!$A$1597" display="basis-for-wht-calculation     d_WthldngTaxBasis" xr:uid="{04B304F4-7D6E-47F5-91FB-BA81149807E3}"/>
    <hyperlink ref="E1273" location="'Domain Ref'!$A$810" display="basis-for-wht-calculation-amountd_AmountUnsigned" xr:uid="{27C04E1B-BDEE-404A-92B2-28786FCF2D3E}"/>
    <hyperlink ref="E1274" location="'Domain Ref'!$A$677" display="withdrawl-allowed             d_YesNoFlg" xr:uid="{59E9FF1B-E030-4012-99DD-3E1C5D46C48B}"/>
    <hyperlink ref="E1275" location="'Domain Ref'!$A$677" display="advice-required               d_YesNoFlg" xr:uid="{84A7D3DB-CE62-4D06-965F-7EBBE0640BB1}"/>
    <hyperlink ref="E1276" location="'Domain Ref'!$A$1599" display="frozen-status-action          d_ErrorType" xr:uid="{A717BF55-708D-4F4D-B079-F4AB695E7B5C}"/>
    <hyperlink ref="E1277" location="'Domain Ref'!$A$677" display="balance-exclusion             d_YesNoFlg" xr:uid="{E72C1457-296D-41AC-B1FB-0BCF9C937988}"/>
    <hyperlink ref="E1278" location="'Domain Ref'!$A$677" display="check-book-allowed-flag       d_YesNoFlg" xr:uid="{05BAD2C0-CF05-4C62-965C-C6E7C964FE5C}"/>
    <hyperlink ref="E1280" location="'Domain Ref'!$A$955" display="pre-mature-closure-period-frequencyd_FreqUnit" xr:uid="{DD7DDA13-1E24-499D-A1C4-64E953D997BE}"/>
    <hyperlink ref="E1281" location="'Domain Ref'!$A$677" display="special-report-flag           d_YesNoFlg" xr:uid="{E9BB7723-4ED0-49B7-B3F6-1F478542CCF1}"/>
    <hyperlink ref="E1282" location="'Domain Ref'!$A$677" display="charge-card                   d_YesNoFlg" xr:uid="{CF28CBC8-5C18-47FE-9C94-50A802E6AE3C}"/>
    <hyperlink ref="E1283" location="'Domain Ref'!$A$677" display="mannual-entries-allowed       d_YesNoFlg" xr:uid="{D21ADD40-833D-41E6-9AB2-A0755EB25251}"/>
    <hyperlink ref="E1284" location="'Domain Ref'!$A$677" display="sweep-allowed                 d_YesNoFlg" xr:uid="{81D07ED3-E457-4A82-B379-ED7F794D4AD9}"/>
    <hyperlink ref="E1286" location="'Domain Ref'!$A$677" display="subscription-allowed          d_YesNoFlg" xr:uid="{98D93466-15F0-43D4-8A6D-E796E8B88C7C}"/>
    <hyperlink ref="E1287" location="'Domain Ref'!$A$677" display="cash-deposit-allowed          d_YesNoFlg" xr:uid="{056C6DE8-2E2B-4560-B117-CBEEB92922FD}"/>
    <hyperlink ref="E1288" location="'Domain Ref'!$A$1602" display="analysis-flag                 d_AnalysisFlg" xr:uid="{794B4D01-1D7A-41A5-A20F-4F745E4823D6}"/>
    <hyperlink ref="E1289" location="'Domain Ref'!$A$677" display="cash-withdrawl-allowed        d_YesNoFlg" xr:uid="{D0459107-6A07-42D9-9F09-47332410E6EE}"/>
    <hyperlink ref="E1290" location="'Domain Ref'!$A$677" display="product-switch-allowed        d_YesNoFlg" xr:uid="{1D19F8B4-9F03-4A6D-A300-DC77DF6E6720}"/>
    <hyperlink ref="E1291" location="'Domain Ref'!$A$1607" display="customer-collected-balance    d_BalanceAvail" xr:uid="{5AC8785A-4BB2-49B7-8B46-6A03D244F946}"/>
    <hyperlink ref="E1293" location="'Domain Ref'!$A$955" display="inoperative-period-unit       d_FreqUnit" xr:uid="{F7B7CD30-2646-4F90-BD8C-37D1275FA6F2}"/>
    <hyperlink ref="E1295" location="'Domain Ref'!$A$955" display="auto-closure-period-unit      d_FreqUnit" xr:uid="{E4447F56-B367-401D-9BEE-CCC0D389BA2A}"/>
    <hyperlink ref="E1296" location="'Domain Ref'!$A$677" display="issue-cheque                  d_YesNoFlg" xr:uid="{BB159227-E696-4BFB-A1A1-00BFE698DD2D}"/>
    <hyperlink ref="E1298" location="'Domain Ref'!$A$955" display="dormancy-period-fequency      d_FreqUnit" xr:uid="{1A820613-47EA-4C66-99DE-204271D76FE8}"/>
    <hyperlink ref="E1299" location="'Domain Ref'!$A$677" display="e-money-box-applicable        d_YesNoFlg" xr:uid="{36F5FE29-709F-4D6A-9B7F-C137086C2B26}"/>
    <hyperlink ref="E1301" location="'Domain Ref'!$A$677" display="savings-account               d_YesNoFlg" xr:uid="{8AF5B565-AE6B-48D9-9CA6-39D0884DB45C}"/>
    <hyperlink ref="E1302" location="'Domain Ref'!$A$1613" display="interest-computation-method   d_IntrstBlnc" xr:uid="{3C863ED6-69DA-4803-B5D4-0AB1DD5C0BE7}"/>
    <hyperlink ref="E1303" location="'Domain Ref'!$A$677" display="dormancy-product-switch       d_YesNoFlg" xr:uid="{901F93EA-3E5C-4BAE-8BF1-92F2B7095558}"/>
    <hyperlink ref="E1305" location="'Domain Ref'!$A$1621" display="ach-code                      d_AchCode" xr:uid="{D5E852CA-14A4-4E05-8BE9-F9B7E3F6F524}"/>
    <hyperlink ref="E1307" location="'Domain Ref'!$A$955" display="abandoned-period-frequency    d_FreqUnit" xr:uid="{0E588379-35B3-4720-9422-5487487BDF0E}"/>
    <hyperlink ref="E1309" location="'Domain Ref'!$A$677" display="enable-account-hierarchy      d_YesNoFlg" xr:uid="{C3A250A3-EA90-499C-BB36-60F41C85F785}"/>
    <hyperlink ref="E1310" location="'Domain Ref'!$A$677" display="eod-zero-balance-check-requiredd_YesNoFlg" xr:uid="{24635402-E809-4652-AE7E-0AD44B8265BB}"/>
    <hyperlink ref="E1311" location="'Domain Ref'!$A$677" display="generate-business-transaction-refd_YesNoFlg" xr:uid="{310A77B8-A01F-4642-800B-3632889BF323}"/>
    <hyperlink ref="E1312" location="'Domain Ref'!$A$677" display="financial-period-reset-accountd_YesNoFlg" xr:uid="{B8BF7F18-62F6-466D-AA00-8F4E2C14B8AE}"/>
    <hyperlink ref="E1323" location="'Domain Ref'!$A$811" display="currency                      d_CurrCode" xr:uid="{B6444CFD-E664-4C65-B3AC-E47026666843}"/>
    <hyperlink ref="E1324" location="'Domain Ref'!$A$810" display="minimum-balance-amount        d_AmountUnsigned" xr:uid="{843B7F93-F8A3-4BA3-A19C-FB7A4E1B4007}"/>
    <hyperlink ref="E1325" location="'Domain Ref'!$A$810" display="threshold-amount              d_AmountUnsigned" xr:uid="{896B46A3-EE5E-495A-BD9A-F8D98C378574}"/>
    <hyperlink ref="E1326" location="'Domain Ref'!$A$811" display="threshold-currency            d_CurrCode" xr:uid="{94BA6157-3848-44B8-A42A-9ECA031B5959}"/>
    <hyperlink ref="E1328" location="'Domain Ref'!$A$955" display="withdrawal-period-frequency   d_FreqUnit" xr:uid="{0499996B-7EEB-4E5A-B705-CF3130DA6427}"/>
    <hyperlink ref="E1329" location="'Domain Ref'!$A$677" display="auto-open-allowed             d_YesNoFlg" xr:uid="{97D0BD72-2E48-4591-97F3-E8F54A1472C9}"/>
    <hyperlink ref="E1330" location="'Domain Ref'!$A$677" display="interest-fraction             d_YesNoFlg" xr:uid="{403AD02E-42F8-445A-9996-25348AF83072}"/>
    <hyperlink ref="E1332" location="'Domain Ref'!$A$1591" display="interest-accrual-frequency    d_IntrAccrFreq" xr:uid="{3700FD33-CEF1-40E9-A1AC-122918FD7FB6}"/>
    <hyperlink ref="E1334" location="'Domain Ref'!$A$810" display="min-initial-deposit           d_AmountUnsigned" xr:uid="{E49B3203-1FD0-4C8C-AD75-D70A1261FA4B}"/>
    <hyperlink ref="E1335" location="'Domain Ref'!$A$810" display="closure-threshold-amount      d_AmountUnsigned" xr:uid="{B7041DC9-0F9B-4D0C-82D9-279A54E9E920}"/>
    <hyperlink ref="E1336" location="'Domain Ref'!$A$833" display="billing-period-frequency      d_IntrApplFreq" xr:uid="{E74CC303-6F8D-40A7-9E21-C405D559DF38}"/>
    <hyperlink ref="E1347" location="'Domain Ref'!$A$811" display="currency                      d_CurrCode" xr:uid="{1932780C-4CEC-49D8-BD1D-B3788244C682}"/>
    <hyperlink ref="E1348" location="'Domain Ref'!$A$810" display="minimum-balance-amount        d_AmountUnsigned" xr:uid="{4BB0073E-4219-4D06-BD62-D3E533C4178E}"/>
    <hyperlink ref="E1349" location="'Domain Ref'!$A$810" display="threshold-amount              d_AmountUnsigned" xr:uid="{8009ECBE-3D43-4B62-AB72-A90C2F5BEDE3}"/>
    <hyperlink ref="E1350" location="'Domain Ref'!$A$811" display="threshold-currency            d_CurrCode" xr:uid="{191BC09F-1D01-4F15-B98F-8D0A2B656F18}"/>
    <hyperlink ref="E1352" location="'Domain Ref'!$A$955" display="withdrawal-period-frequency   d_FreqUnit" xr:uid="{5B9FEDFB-D4D9-49A6-9CFE-0763D7A5C2A2}"/>
    <hyperlink ref="E1353" location="'Domain Ref'!$A$677" display="auto-open-allowed             d_YesNoFlg" xr:uid="{CF8E1556-1B8C-42D4-B6C5-A55EC9545112}"/>
    <hyperlink ref="E1354" location="'Domain Ref'!$A$677" display="interest-fraction             d_YesNoFlg" xr:uid="{CF4BB081-7959-44C5-BFDE-B893DF3CC11A}"/>
    <hyperlink ref="E1356" location="'Domain Ref'!$A$1591" display="interest-accrual-frequency    d_IntrAccrFreq" xr:uid="{71A7117A-3A96-4FD0-B567-F23E22BC71E9}"/>
    <hyperlink ref="E1358" location="'Domain Ref'!$A$810" display="min-initial-deposit           d_AmountUnsigned" xr:uid="{A7D3A916-9CA0-4C00-9C7C-6248FFA2B458}"/>
    <hyperlink ref="E1359" location="'Domain Ref'!$A$810" display="closure-threshold-amount      d_AmountUnsigned" xr:uid="{A0FEF823-C9E9-492A-B100-EA81A7B49A1F}"/>
    <hyperlink ref="E1360" location="'Domain Ref'!$A$833" display="billing-period-frequency      d_IntrApplFreq" xr:uid="{08434ACF-9DB5-49C6-8FE7-C7AA91D4B738}"/>
    <hyperlink ref="E1371" location="'Domain Ref'!$A$677" display="mandatory-flag                d_YesNoFlg" xr:uid="{7768BB95-2F40-45DF-9542-FA518174C52F}"/>
    <hyperlink ref="E1372" location="'Domain Ref'!$A$1625" display="property-code                 d_PropertyCode" xr:uid="{B1779F4D-89AE-489C-A39E-CBD305AD158D}"/>
    <hyperlink ref="E1373" location="'Domain Ref'!$A$677" display="specified-flag                d_YesNoFlg" xr:uid="{B9A81F16-B0DA-4B12-B6D9-C30B82C10419}"/>
    <hyperlink ref="E1374" location="'Domain Ref'!$A$1637" display="status                        d_ServiceStat" xr:uid="{CF890DC5-1401-4DF6-9BC4-C86C454EF349}"/>
    <hyperlink ref="E1385" location="'Domain Ref'!$A$2" display="product-classification        d_BusArea" xr:uid="{1FDBCBB4-B710-4101-8EAC-1132021AE356}"/>
    <hyperlink ref="E1386" location="'Domain Ref'!$A$30" display="product-type                  d_InstrTyp" xr:uid="{7D03F5C0-0FB6-4F8B-A29D-915F5048D12F}"/>
    <hyperlink ref="E1387" location="'Domain Ref'!$A$677" display="with-card-info                d_YesNoFlg" xr:uid="{0884313B-B742-4154-B250-BB9315E9416A}"/>
    <hyperlink ref="E1391" location="'Domain Ref'!$A$677" display="specific                      d_YesNoFlg" xr:uid="{8A944265-02E3-4236-98A0-30B2193E67C4}"/>
    <hyperlink ref="E1393" location="'Domain Ref'!$A$1178" display="attribute-name                d_UsrDefData" xr:uid="{6EAD12C4-6D0F-4091-950D-616EA52F492D}"/>
    <hyperlink ref="E1396" location="'Domain Ref'!$A$1257" display="internal-product-name         d_Prod_Int_Name" xr:uid="{6F763D9A-CF80-498C-92D9-36FEC7DD0E5D}"/>
    <hyperlink ref="E1397" location="'Domain Ref'!$A$1396" display="external-product-name         d_Prod_Ext_Name" xr:uid="{2BBD20DA-0485-4BC7-8B9A-EE95FFDFD2C5}"/>
    <hyperlink ref="E1410" location="'Domain Ref'!$A$30" display="product-type                  d_InstrTyp" xr:uid="{CBA29CA1-224F-4FC4-854F-BA5AADEC7B38}"/>
    <hyperlink ref="E1412" location="'Domain Ref'!$A$1644" display="override-allowed              d_YesNo" xr:uid="{BE1124C9-E470-4FEC-95C0-09420595DAE7}"/>
    <hyperlink ref="E1414" location="'Domain Ref'!$A$1646" display="restriction                   d_BussRstrctn" xr:uid="{A237F131-285A-463F-85C7-89788847F79F}"/>
    <hyperlink ref="E1416" location="'Domain Ref'!$A$1649" display="channel-domain-id             d_DomainId" xr:uid="{DAE35528-CE90-493D-9D3E-F9F6FA920B8A}"/>
    <hyperlink ref="E1418" location="'Domain Ref'!$A$1649" display="transaction-restriction-group-domain-idd_DomainId" xr:uid="{F16DF540-95C2-44E5-A4C6-4D48692671A2}"/>
    <hyperlink ref="E1432" location="'Domain Ref'!$A$1644" display="override-allowed              d_YesNo" xr:uid="{74111DCE-DE76-4E7E-AA0B-B2A757221282}"/>
    <hyperlink ref="E1434" location="'Domain Ref'!$A$1646" display="restriction                   d_BussRstrctn" xr:uid="{FDDA04E9-4F91-47B5-8605-13EE069D08BC}"/>
    <hyperlink ref="E1436" location="'Domain Ref'!$A$1649" display="channel-domain-id             d_DomainId" xr:uid="{A0877DAC-2927-48D8-817E-6A878FA42FA7}"/>
    <hyperlink ref="E1438" location="'Domain Ref'!$A$1649" display="transaction-restriction-group-domain-idd_DomainId" xr:uid="{E1043E3A-5807-41AF-976B-C43076C9B874}"/>
    <hyperlink ref="E1452" location="'Domain Ref'!$A$30" display="product-type                  d_InstrTyp" xr:uid="{0229C73D-3E22-4CB0-8E4D-41680E9C5BBB}"/>
    <hyperlink ref="E1454" location="'Domain Ref'!$A$1644" display="override-allowed              d_YesNo" xr:uid="{F70AE45D-E48C-4557-9490-85434F475EA4}"/>
    <hyperlink ref="E1456" location="'Domain Ref'!$A$1646" display="restriction                   d_BussRstrctn" xr:uid="{CA5FC713-0720-4F9F-8A14-4039A687FDF2}"/>
    <hyperlink ref="E1458" location="'Domain Ref'!$A$1649" display="channel-domain-id             d_DomainId" xr:uid="{C7DC9F6F-F4E3-482A-8317-34496F238B6F}"/>
    <hyperlink ref="E1460" location="'Domain Ref'!$A$1649" display="transaction-restriction-group-domain-idd_DomainId" xr:uid="{04C5FDAD-E1A1-4EA7-B0EB-53448D28AB58}"/>
    <hyperlink ref="E1473" location="'Domain Ref'!$A$30" display="product-type                  d_InstrTyp" xr:uid="{ABF6A7E6-964C-4061-8CDA-CFA4DB70C0BC}"/>
    <hyperlink ref="E1475" location="'Domain Ref'!$A$1644" display="override-allowed              d_YesNo" xr:uid="{06ADBDC5-6A24-4873-BA20-47687930D035}"/>
    <hyperlink ref="E1476" location="'Domain Ref'!$A$3390" display="view                          d_ViewLevel" xr:uid="{22B3A588-F43C-400A-A5F9-3FBC076FB582}"/>
    <hyperlink ref="E1479" location="'Domain Ref'!$A$1646" display="restriction                   d_BussRstrctn" xr:uid="{E5C2C90B-A1F5-4607-AB3A-ACF310D4CFFB}"/>
    <hyperlink ref="E1480" location="'Domain Ref'!$A$2367" display="sequence-id                   d_SeqId" xr:uid="{019F9EBC-824A-4995-8674-C953A414F4A5}"/>
    <hyperlink ref="E1481" location="'Domain Ref'!$A$1649" display="channel-domain-id             d_DomainId" xr:uid="{51FEBFA6-ABE8-47D3-9960-EA4F66CE0CAF}"/>
    <hyperlink ref="E1483" location="'Domain Ref'!$A$1649" display="transaction-restriction-group-domain-idd_DomainId" xr:uid="{FFA84902-051D-49A1-A694-107F59DEDE97}"/>
    <hyperlink ref="E1486" location="'Domain Ref'!$A$1649" display="transaction-category-domain-idd_DomainId" xr:uid="{632C4F52-5735-4B25-9107-FEE786FBD73C}"/>
    <hyperlink ref="E1490" location="'Domain Ref'!$A$1649" display="transaction-mode-domain-id    d_DomainId" xr:uid="{E5B3DF35-4E52-4DC4-9CAE-911D5AA87612}"/>
    <hyperlink ref="E1493" location="'Domain Ref'!$A$1649" display="payment-type-domain-id        d_DomainId" xr:uid="{71489D50-6621-47CC-9829-F728323DF304}"/>
    <hyperlink ref="E1496" location="'Domain Ref'!$A$1649" display="direction-domain-id           d_DomainId" xr:uid="{A2D079EE-F5E8-4FEA-83C4-DDB20D08BD86}"/>
    <hyperlink ref="E1510" location="'Domain Ref'!$A$30" display="product-type                  d_InstrTyp" xr:uid="{3EC5F583-B14A-4357-B794-F92876B1B028}"/>
    <hyperlink ref="E1512" location="'Domain Ref'!$A$1644" display="override-allowed              d_YesNo" xr:uid="{7DF17401-A31D-4DA1-A3F3-9435B4D7AE7D}"/>
    <hyperlink ref="E1514" location="'Domain Ref'!$A$1646" display="restriction                   d_BussRstrctn" xr:uid="{D4C7BF60-BF6B-4C03-AAD5-CDA1268756A3}"/>
    <hyperlink ref="E1516" location="'Domain Ref'!$A$1649" display="channel-domain-id             d_DomainId" xr:uid="{4BEE490D-62B5-42F5-9581-76AA0F1EF9EF}"/>
    <hyperlink ref="E1518" location="'Domain Ref'!$A$1649" display="transaction-restriction-group-domain-idd_DomainId" xr:uid="{9F9B0EC3-FB62-4DF5-82E6-629E33EF3E6F}"/>
    <hyperlink ref="E1520" location="'Domain Ref'!$A$3392" display="level-type                    d_Level" xr:uid="{C85C2B7D-7E74-4C28-8ABC-348AC6BE4538}"/>
    <hyperlink ref="E1522" location="'Domain Ref'!$A$1644" display="overriden-restriction         d_YesNo" xr:uid="{261FCAE3-4B32-44ED-80BC-0C0BE42BBB3F}"/>
    <hyperlink ref="E1523" location="'Domain Ref'!$A$2367" display="sequence-id                   d_SeqId" xr:uid="{E32DBD7A-92C9-4939-91DD-AD4F2BE8087E}"/>
    <hyperlink ref="E1525" location="'Domain Ref'!$A$1649" display="transaction-category-domain-idd_DomainId" xr:uid="{4DFB93B1-B680-477A-9138-5C4A16747918}"/>
    <hyperlink ref="E1529" location="'Domain Ref'!$A$1649" display="transaction-mode-domain-id    d_DomainId" xr:uid="{04033C35-FC85-4C8A-AF02-5937B45B14E6}"/>
    <hyperlink ref="E1532" location="'Domain Ref'!$A$1649" display="payment-type-domain-id        d_DomainId" xr:uid="{592CF928-E412-44B2-A3D6-C9557FD5AA37}"/>
    <hyperlink ref="E1535" location="'Domain Ref'!$A$1649" display="direction-domain-id           d_DomainId" xr:uid="{3013CF60-9C88-439C-B68B-892F1C6085C6}"/>
    <hyperlink ref="E1550" location="'Domain Ref'!$A$30" display="product-type                  d_InstrTyp" xr:uid="{1DDB8071-E794-4F7C-AE10-82F23440056E}"/>
    <hyperlink ref="E1553" location="'Domain Ref'!$A$1646" display="restriction                   d_BussRstrctn" xr:uid="{C0D06FBB-EDBF-4B00-A246-2FA7897B2338}"/>
    <hyperlink ref="E1555" location="'Domain Ref'!$A$1649" display="channel-domain-id             d_DomainId" xr:uid="{710D24C6-1B05-4D03-9BCF-233D0FA27F4F}"/>
    <hyperlink ref="E1557" location="'Domain Ref'!$A$1649" display="transaction-restriction-group-domain-idd_DomainId" xr:uid="{E117231B-4B8B-4BBF-B241-74254EFEEEDC}"/>
    <hyperlink ref="E1559" location="'Domain Ref'!$A$3392" display="level-type                    d_Level" xr:uid="{C4E4A596-10A5-4108-9376-8838A0C91FCA}"/>
    <hyperlink ref="E1561" location="'Domain Ref'!$A$1644" display="overriden-restriction         d_YesNo" xr:uid="{0F3BBA88-6DE7-4992-9817-E55251C8F91D}"/>
    <hyperlink ref="E1574" location="'Domain Ref'!$A$30" display="product-type                  d_InstrTyp" xr:uid="{F310BA8A-E969-4306-8FE9-EB98BCD564D5}"/>
    <hyperlink ref="E1576" location="'Domain Ref'!$A$1644" display="override-allowed              d_YesNo" xr:uid="{F79874F8-622A-40FD-A570-4DE824B24AAA}"/>
    <hyperlink ref="E1578" location="'Domain Ref'!$A$1646" display="restriction                   d_BussRstrctn" xr:uid="{85273379-E976-4D16-B005-73EB32FC0AED}"/>
    <hyperlink ref="E1580" location="'Domain Ref'!$A$1649" display="channel-domain-id             d_DomainId" xr:uid="{95AC4FB5-67A4-419E-BF37-E3483C35E6D2}"/>
    <hyperlink ref="E1582" location="'Domain Ref'!$A$1649" display="transaction-restriction-group-domain-idd_DomainId" xr:uid="{4A00BE08-543B-4D98-9A6C-6F0F104D1005}"/>
    <hyperlink ref="E1584" location="'Domain Ref'!$A$3392" display="level-type                    d_Level" xr:uid="{B7696ECA-7E71-4AC7-9BA4-4B4E713351FA}"/>
    <hyperlink ref="E1586" location="'Domain Ref'!$A$1644" display="overriden-restriction         d_YesNo" xr:uid="{84C88DF8-493F-42FB-A710-010F0C5CB501}"/>
    <hyperlink ref="E1599" location="'Domain Ref'!$A$1644" display="overriden-restriction         d_YesNo" xr:uid="{9E95A48C-5419-4FED-BB6E-815694B3711E}"/>
    <hyperlink ref="E1600" location="'Domain Ref'!$A$3390" display="view                          d_ViewLevel" xr:uid="{52F52583-489D-4EEE-8FE1-2B080F3C5F19}"/>
    <hyperlink ref="E1602" location="'Domain Ref'!$A$30" display="product-type                  d_InstrTyp" xr:uid="{960E5013-FF43-4545-AFD8-391CA8A57757}"/>
    <hyperlink ref="E1604" location="'Domain Ref'!$A$1644" display="override-allowed              d_YesNo" xr:uid="{1BF7241B-2368-4950-A294-14BAF7B71C96}"/>
    <hyperlink ref="E1606" location="'Domain Ref'!$A$1646" display="restriction                   d_BussRstrctn" xr:uid="{D5B3AF5A-BE58-40BC-87E0-6873E7C46187}"/>
    <hyperlink ref="E1607" location="'Domain Ref'!$A$1649" display="transaction-restriction-group-domain-idd_DomainId" xr:uid="{8A734AF8-862A-4F72-974E-D98DF2FBC66A}"/>
    <hyperlink ref="E1609" location="'Domain Ref'!$A$2367" display="sequence-id                   d_SeqId" xr:uid="{F9A4B2E3-D81C-42C3-8790-B5B3EC0FE8C9}"/>
    <hyperlink ref="E1611" location="'Domain Ref'!$A$1649" display="transaction-category-domain-idd_DomainId" xr:uid="{63483FE8-39D5-4864-81B9-46542CA72490}"/>
    <hyperlink ref="E1615" location="'Domain Ref'!$A$1649" display="transaction-mode-domain-id    d_DomainId" xr:uid="{F708DBB7-DF7D-41C9-9EE3-C2A1A54ED844}"/>
    <hyperlink ref="E1618" location="'Domain Ref'!$A$1649" display="payment-type-domain-id        d_DomainId" xr:uid="{974D93E4-4ED1-451B-8433-0A5D49FFD406}"/>
    <hyperlink ref="E1621" location="'Domain Ref'!$A$1649" display="direction-domain-id           d_DomainId" xr:uid="{27DC6161-8B2A-4B17-989F-FD208BE3A146}"/>
    <hyperlink ref="E1623" location="'Domain Ref'!$A$3392" display="level-type                    d_Level" xr:uid="{3FC36506-F620-48B1-9EBF-02866CB96DCD}"/>
    <hyperlink ref="E1624" location="'Domain Ref'!$A$1649" display="channel-domain-id             d_DomainId" xr:uid="{B02810C7-48D3-4366-9485-57FBE5F47AB2}"/>
    <hyperlink ref="E1641" location="'Domain Ref'!$A$30" display="product-type                  d_InstrTyp" xr:uid="{75356651-7FDD-4D7E-8152-E792C013E827}"/>
    <hyperlink ref="E1646" location="'Domain Ref'!$A$228" display="product-status                d_InstrStat" xr:uid="{1D2CD92D-6640-4440-A67A-7526C9BDBB56}"/>
    <hyperlink ref="E1648" location="'Domain Ref'!$A$228" display="requested-status              d_InstrStat" xr:uid="{91F3D865-5C13-447A-A470-72D4317BACB5}"/>
    <hyperlink ref="E1650" location="'Domain Ref'!$A$683" display="bp-category-status            d_Status" xr:uid="{2EE1B6E9-7594-4FE1-8FEF-B3F079E16365}"/>
    <hyperlink ref="E1651" location="'Domain Ref'!$A$262" display="bp-category                   d_BPcat" xr:uid="{EADB3209-6780-4DB8-A158-17EABAB4ACF6}"/>
    <hyperlink ref="E1652" location="'Domain Ref'!$A$268" display="bp-sub-category               d_BPSubCtgry" xr:uid="{74E869F9-0D65-4742-8FE4-4B31CCA3D646}"/>
    <hyperlink ref="E1653" location="'Domain Ref'!$A$531" display="bp-classification             d_BPClassifnCode" xr:uid="{0323DF6B-C526-4C53-A24D-4EF2C9FA05C9}"/>
    <hyperlink ref="E1654" location="'Domain Ref'!$A$576" display="customer-group                d_CustomerGroup" xr:uid="{3612BC5B-2D28-4310-9882-1B5B10382FB5}"/>
    <hyperlink ref="E1655" location="'Domain Ref'!$A$652" display="market-segment                d_Marktsegment" xr:uid="{AA464283-2365-4F8A-BF32-35B766226D47}"/>
    <hyperlink ref="E1656" location="'Domain Ref'!$A$677" display="auto-create                   d_YesNoFlg" xr:uid="{BBA4F448-194E-4ED5-A81F-5CACA55F5449}"/>
    <hyperlink ref="E1657" location="'Domain Ref'!$A$742" display="account-usage                 d_AccUsage" xr:uid="{D22FD9D6-46AF-4632-B9A0-713B4ED3198A}"/>
    <hyperlink ref="E1658" location="'Domain Ref'!$A$683" display="account-usage-status          d_status" xr:uid="{A88B496C-CFA6-4A90-81ED-F48DBA559528}"/>
    <hyperlink ref="E1659" location="'Domain Ref'!$A$808" display="product-type                  d_ProductType" xr:uid="{BA610957-8715-436E-A065-5689586B3632}"/>
    <hyperlink ref="E1660" location="'Domain Ref'!$A$683" display="product-type-status           d_status" xr:uid="{A6FC6F8B-6195-48F2-873D-CF3530CA76A7}"/>
    <hyperlink ref="E1662" location="'Domain Ref'!$A$811" display="interest-currency             d_CurrCode" xr:uid="{EDF996F8-1CB0-4A10-87FD-D48B6C597878}"/>
    <hyperlink ref="E1664" location="'Domain Ref'!$A$817" display="calculation-basis             d_IntrstType" xr:uid="{EA8BB45E-5899-4C17-A7CA-1318962A26E1}"/>
    <hyperlink ref="E1665" location="'Domain Ref'!$A$828" display="interest-subcategory          d_IntrstSubCat" xr:uid="{EDE7DB26-886B-438C-B95B-7C50FDF659DD}"/>
    <hyperlink ref="E1666" location="'Domain Ref'!$A$833" display="interest-application-frequencyd_IntrApplFreq" xr:uid="{187FD5D3-91B2-4AD9-A62A-1F436A3169E6}"/>
    <hyperlink ref="E1667" location="'Domain Ref'!$A$817" display="interest-type-after-maturity  d_IntrstType" xr:uid="{DD778B9C-931A-4B46-95B5-BE68F26F3291}"/>
    <hyperlink ref="E1669" location="'Domain Ref'!$A$853" display="basis-period-freq             d_InterestFreqUnit" xr:uid="{B6AAAE9E-7BA6-4156-9F30-4AB5A40F96C9}"/>
    <hyperlink ref="E1671" location="'Domain Ref'!$A$677" display="min-max-override              d_YesNoFlg" xr:uid="{3F3DA56E-C967-4906-8559-86C5445300EE}"/>
    <hyperlink ref="E1672" location="'Domain Ref'!$A$860" display="interest-category             d_IntrCatg" xr:uid="{BA8CCE9E-8B25-479E-8744-B5FCE4C94EDA}"/>
    <hyperlink ref="E1673" location="'Domain Ref'!$A$864" display="interest-rate-type            d_RateType" xr:uid="{C05C8F14-61C7-4926-892A-DB914F8C545C}"/>
    <hyperlink ref="E1674" location="'Domain Ref'!$A$868" display="interest-practice             d_IntrPractice" xr:uid="{9C334B3E-6453-4BC0-92DE-F55AE696D137}"/>
    <hyperlink ref="E1675" location="'Domain Ref'!$A$874" display="interest-basis                d_IntRatePurpose" xr:uid="{C4411F97-88F8-42BB-B992-4779CD9539C2}"/>
    <hyperlink ref="E1676" location="'Domain Ref'!$A$905" display="interest-type                 d_IntrstRatetype" xr:uid="{7175ED49-A5E1-4372-A399-04A4B5D4F18A}"/>
    <hyperlink ref="E1681" location="'Domain Ref'!$A$677" display="floor-cap-overeride           d_YesNoFlg" xr:uid="{266A3F24-7A1E-4E01-ADD3-233235FBD3C3}"/>
    <hyperlink ref="E1683" location="'Domain Ref'!$A$677" display="incremental-slab-flag         d_YesNoFlg" xr:uid="{685705EB-95B8-4972-9DB2-752CA3599B50}"/>
    <hyperlink ref="E1684" location="'Domain Ref'!$A$677" display="penal-incremental-flag        d_YesNoFlg" xr:uid="{2EA2A85C-754C-43CA-BB33-75042FD4F14E}"/>
    <hyperlink ref="E1685" location="'Domain Ref'!$A$907" display="penal-application-bucket      d_penalBucket" xr:uid="{174C453B-A4F6-4642-A06E-2BDF501A10FF}"/>
    <hyperlink ref="E1686" location="'Domain Ref'!$A$909" display="interest-due-method           d_IntPmntTyp" xr:uid="{5360106C-8590-46F1-B3A3-60B90AE0F95A}"/>
    <hyperlink ref="E1687" location="'Domain Ref'!$A$914" display="upfront-rollover-freq         d_Upfront_Rollover_Freq" xr:uid="{428DC291-A727-44CC-9239-752ED45ADB71}"/>
    <hyperlink ref="E1689" location="'Domain Ref'!$A$916" display="int-calc-for-advance          d_IntrstCalFrAdvncPymnt" xr:uid="{9C8CE7EA-2123-44E7-ACDB-429428E947A1}"/>
    <hyperlink ref="E1690" location="'Domain Ref'!$A$677" display="product-override-allowed      d_YesNoFlg" xr:uid="{D2D0525E-75F0-4670-8ED1-401A25619D23}"/>
    <hyperlink ref="E1691" location="'Domain Ref'!$A$677" display="absolute-override-allowed     d_YesNoFlg" xr:uid="{2F972FAC-DA5B-4C9A-9B14-4A0C8880D704}"/>
    <hyperlink ref="E1692" location="'Domain Ref'!$A$918" display="slab-basis                    d_SlabBasis" xr:uid="{995844A4-5B65-4452-BCAA-D8A45183FD16}"/>
    <hyperlink ref="E1693" location="'Domain Ref'!$A$853" display="term-basis                    d_InterestFreqUnit" xr:uid="{589895A9-339F-4CCD-94B7-13350A42E8C1}"/>
    <hyperlink ref="E1694" location="'Domain Ref'!$A$810" display="flat-charge-amount            d_AmountUnsigned" xr:uid="{9C8639D7-12CF-4BC7-8479-5FAFF95575E8}"/>
    <hyperlink ref="E1696" location="'Domain Ref'!$A$920" display="max-charge-options            d_MaxChargeOptions" xr:uid="{31E7DE30-F292-4274-AC31-8CC298A3C2BF}"/>
    <hyperlink ref="E1698" location="'Domain Ref'!$A$921" display="interest-reset-freq-unit      d_IntrFixingFreq" xr:uid="{3A914E30-15A9-4997-A263-80FA9FF73C4D}"/>
    <hyperlink ref="E1699" location="'Domain Ref'!$A$928" display="product-margin-type           d_MarginLinkageType" xr:uid="{3D2DF6CC-A3C9-4CDA-9657-69BF0ED8AB55}"/>
    <hyperlink ref="E1700" location="'Domain Ref'!$A$677" display="absolute-fixed-override-allowedd_YesNoFlg" xr:uid="{AA3C8088-F9D1-49E1-9FCD-1543C122E2B1}"/>
    <hyperlink ref="E1701" location="'Domain Ref'!$A$677" display="auto-replicate                d_YesNoFlg" xr:uid="{5D3C0D37-3000-46FB-8963-4994A5A8D476}"/>
    <hyperlink ref="E1702" location="'Domain Ref'!$A$677" display="mandatory-interest-condition  d_YesNoFlg" xr:uid="{7EF11863-BE6D-427C-987D-3AFFE4707262}"/>
    <hyperlink ref="E1703" location="'Domain Ref'!$A$677" display="interest-basis-arr-flag       d_YesNoFlg" xr:uid="{47C6B814-E695-4C3B-B731-37B2BB732B23}"/>
    <hyperlink ref="E1704" location="'Domain Ref'!$A$930" display="payment-convention            d_PymntConvention" xr:uid="{A7DAD9AE-F04F-479B-8FD9-0D09AE4239A5}"/>
    <hyperlink ref="E1706" location="'Domain Ref'!$A$931" display="base-rate-basis               d_BaseRateBasis" xr:uid="{E7907F9F-43E4-4B10-A248-810190B7FD6B}"/>
    <hyperlink ref="E1707" location="'Domain Ref'!$A$933" display="margin-rate-basis             d_MarginRateBasis" xr:uid="{741A03CD-8411-4FCB-8401-DF7B16BC7765}"/>
    <hyperlink ref="E1708" location="'Domain Ref'!$A$810" display="amount-from                   d_AmountUnsigned" xr:uid="{2AFA94A6-9334-4EDE-8C3E-BDCAE2CEF170}"/>
    <hyperlink ref="E1712" location="'Domain Ref'!$A$1104" display="loan-type                     d_LoanType" xr:uid="{B369D7EA-4EAE-4C89-B50A-624134FA0CE7}"/>
    <hyperlink ref="E1713" location="'Domain Ref'!$A$1126" display="installment-type              d_InstallmntType" xr:uid="{8D801D0B-7CCA-4E6A-B35A-1D68742D6D59}"/>
    <hyperlink ref="E1714" location="'Domain Ref'!$A$1135" display="disbursement-type             d_DisbType" xr:uid="{A5822D66-ECC1-4460-8107-4D2FB7E6F3B2}"/>
    <hyperlink ref="E1716" location="'Domain Ref'!$A$1140" display="disbursement-tenure           d_DisbTenure" xr:uid="{970DEBE0-B604-4EC5-AE48-312E203547B6}"/>
    <hyperlink ref="E1717" location="'Domain Ref'!$A$833" display="installment-frequency         d_IntrApplFreq" xr:uid="{AEB15102-57CA-4397-9BB5-A3B4901AA61A}"/>
    <hyperlink ref="E1718" location="'Domain Ref'!$A$1142" display="repayment-appropriation-type  d_repay_appr" xr:uid="{B96509BC-4B96-4DBB-A8EC-AD07563DCB5F}"/>
    <hyperlink ref="E1720" location="'Domain Ref'!$A$677" display="moratoriam-required           d_YesNoFlg" xr:uid="{D8A1906C-1193-4D7C-9FD7-407DAD90ADFD}"/>
    <hyperlink ref="E1721" location="'Domain Ref'!$A$1146" display="moratoriam-type               d_Mrtrm" xr:uid="{FA898060-8A1C-4A76-890B-706E52F4F47F}"/>
    <hyperlink ref="E1724" location="'Domain Ref'!$A$955" display="moratoriam-period-frequency-unitd_FreqUnit" xr:uid="{129C47EC-0C4E-41A1-B452-5ECAFFED48F1}"/>
    <hyperlink ref="E1726" location="'Domain Ref'!$A$955" display="grace-period-frequency-unit   d_FreqUnit" xr:uid="{0919BD25-6166-4421-B9A1-4219BF86D00E}"/>
    <hyperlink ref="E1727" location="'Domain Ref'!$A$677" display="grace-period-overdue          d_YesNoFlg" xr:uid="{94DCBB8B-3589-40E6-8C33-DABE60305D1A}"/>
    <hyperlink ref="E1728" location="'Domain Ref'!$A$677" display="collateral-required           d_YesNoFlg" xr:uid="{03E80B90-A7C9-49ED-9E07-0A030CE76794}"/>
    <hyperlink ref="E1729" location="'Domain Ref'!$A$1149" display="loan-purpose                  d_LoanPrps" xr:uid="{EA99518B-8D27-48C5-83CE-EB1FA4A8DB92}"/>
    <hyperlink ref="E1730" location="'Domain Ref'!$A$677" display="absolute-rate-allowed         d_YesNoFlg" xr:uid="{0F2A2E73-7FD4-4DB9-8665-F03223744837}"/>
    <hyperlink ref="E1731" location="'Domain Ref'!$A$677" display="collateral-validation         d_YesNoFlg" xr:uid="{85D9430E-EB48-4C8F-97F7-553BF0043A90}"/>
    <hyperlink ref="E1732" location="'Domain Ref'!$A$1165" display="broken-periods                d_BrokenPeriods" xr:uid="{2FCDB6E3-3A10-4DFE-9815-7B477DCE581E}"/>
    <hyperlink ref="E1733" location="'Domain Ref'!$A$677" display="priority-sector               d_YesNoFlg" xr:uid="{DCB13482-7D0F-4904-9739-38505F36B817}"/>
    <hyperlink ref="E1734" location="'Domain Ref'!$A$677" display="residual-value-applicable     d_YesNoFlg" xr:uid="{1DCBB6B6-C247-40F1-B4D7-16FAFAD33397}"/>
    <hyperlink ref="E1735" location="'Domain Ref'!$A$677" display="security-deposit-applicable   d_YesNoFlg" xr:uid="{F702EDCF-E914-49CF-9A35-BA086CEABB20}"/>
    <hyperlink ref="E1736" location="'Domain Ref'!$A$1172" display="adjustment-flag               d_AdjusmntTyp" xr:uid="{74B8C6B6-914E-4433-8805-5FD77300F2F6}"/>
    <hyperlink ref="E1738" location="'Domain Ref'!$A$677" display="contigent-accounting          d_YesNoFlg" xr:uid="{6F846213-8188-423F-9E87-E7B469386F8B}"/>
    <hyperlink ref="E1739" location="'Domain Ref'!$A$677" display="stretched-term-applicable     d_YesNoFlg" xr:uid="{3C57BDD2-E4B3-43C7-A532-B0B1AFD34B0A}"/>
    <hyperlink ref="E1740" location="'Domain Ref'!$A$677" display="fixed-installments            d_YesNoFlg" xr:uid="{D2AE61FE-CE9B-472E-89C6-3328B1F34B40}"/>
    <hyperlink ref="E1741" location="'Domain Ref'!$A$677" display="inst-amndmnt-notice-prd-flg   d_YesNoFlg" xr:uid="{1BB0BF55-D0C8-4CFF-B817-5CD5825B772C}"/>
    <hyperlink ref="E1745" location="'Domain Ref'!$A$955" display="auin-io-period-unit           d_FreqUnit" xr:uid="{F020E890-AB50-4F7A-BACD-38C771706457}"/>
    <hyperlink ref="E1746" location="'Domain Ref'!$A$677" display="auin-fixed-period-flag        d_YesNoFlg" xr:uid="{6A6E1FD8-5F00-4060-BA2B-8A0B8B7FAF51}"/>
    <hyperlink ref="E1748" location="'Domain Ref'!$A$955" display="auin-fixed-period-unit        d_FreqUnit" xr:uid="{1F17D2A4-F485-4065-95A4-61426306D825}"/>
    <hyperlink ref="E1749" location="'Domain Ref'!$A$677" display="extend-maturity-date          d_YesNoFlg" xr:uid="{9967F43A-E8AC-4B59-9E75-350B99DAFC12}"/>
    <hyperlink ref="E1750" location="'Domain Ref'!$A$1174" display="fully-repaid-closure          d_processType" xr:uid="{5E3151F1-2C3E-4543-975A-2FFC1321536A}"/>
    <hyperlink ref="E1751" location="'Domain Ref'!$A$1176" display="collection-option             d_AutoDrCollectionOption" xr:uid="{488C27A9-898A-45DC-B337-1E05A599302F}"/>
    <hyperlink ref="E1752" location="'Domain Ref'!$A$937" display="auto-debit-option             d_AutoDebitOption" xr:uid="{68B1CE42-B13C-430E-8659-16031C37B4F4}"/>
    <hyperlink ref="E1756" location="'Domain Ref'!$A$677" display="holiday-debit-method          d_YesNoFlg" xr:uid="{9C0A13BF-FB49-430B-BE7F-F33B3C8A09E3}"/>
    <hyperlink ref="E1757" location="'Domain Ref'!$A$940" display="repayment-grace-period        d_GracePrdRecoveryOption" xr:uid="{82E27973-5C8F-4A78-BC9E-2468652DB05A}"/>
    <hyperlink ref="E1758" location="'Domain Ref'!$A$944" display="holiday-shift                 d_HolidayShift" xr:uid="{26F831FE-7951-4E15-8695-2A9EF86DF5CA}"/>
    <hyperlink ref="E1759" location="'Domain Ref'!$A$947" display="holiday-movement-method       d_HolidayMvmntMthd" xr:uid="{2C4FB29F-DF29-4109-9697-B886F68885EF}"/>
    <hyperlink ref="E1760" location="'Domain Ref'!$A$950" display="regeneration-option           d_EIRegenOption" xr:uid="{1EC3A820-ED2A-4494-A894-EE9C03076B5F}"/>
    <hyperlink ref="E1761" location="'Domain Ref'!$A$952" display="regeneration-balance          d_RegenBal" xr:uid="{612A08E0-88CA-43F2-A69C-9C5A3903E939}"/>
    <hyperlink ref="E1762" location="'Domain Ref'!$A$677" display="settlement-in-different-currency-allowedd_YesNoFlg" xr:uid="{330AFE3E-B8BE-4B3D-8E8E-AD1FE9A13DAD}"/>
    <hyperlink ref="E1764" location="'Domain Ref'!$A$677" display="preclosure-allowed            d_YesNoFlg" xr:uid="{8A633B35-D38E-4F88-8AA9-6276F336B127}"/>
    <hyperlink ref="E1765" location="'Domain Ref'!$A$677" display="prepayment-allowed            d_YesNoFlg" xr:uid="{4F732E5B-9C53-44FB-9B77-94116329A16B}"/>
    <hyperlink ref="E1767" location="'Domain Ref'!$A$955" display="prepayment-period-unit        d_FreqUnit" xr:uid="{592CA604-0B55-4553-8276-97FFA4261879}"/>
    <hyperlink ref="E1769" location="'Domain Ref'!$A$955" display="prepayment-appl-after-unit    d_FreqUnit" xr:uid="{2C32B498-A837-4E9C-8F5A-F441A2FE6024}"/>
    <hyperlink ref="E1771" location="'Domain Ref'!$A$955" display="preclosure-appl-after-unit    d_FreqUnit" xr:uid="{2FF4A727-679E-437C-B0A4-095825E9FCFD}"/>
    <hyperlink ref="E1772" location="'Domain Ref'!$A$998" display="max-prepayment-basis          d_PerAmUnit" xr:uid="{07EF8BB7-0842-49D9-A0DB-58D5A7075493}"/>
    <hyperlink ref="E1773" location="'Domain Ref'!$A$810" display="max-prepayment-basis-value    d_AmountUnsigned" xr:uid="{ADCE3EFE-25F0-430B-A367-B766E1079245}"/>
    <hyperlink ref="E1774" location="'Domain Ref'!$A$677" display="pre-notice-required           d_YesNoFlg" xr:uid="{D49501A5-04FE-449C-B680-CAE09577B319}"/>
    <hyperlink ref="E1776" location="'Domain Ref'!$A$677" display="rollover-allowed              d_YesNoFlg" xr:uid="{96A79E12-4053-45CF-A886-22C0B42AA0D0}"/>
    <hyperlink ref="E1778" location="'Domain Ref'!$A$955" display="rollover-period-unit          d_FreqUnit" xr:uid="{84F560A9-6FBF-4E5B-87C3-68ED9DCA66A1}"/>
    <hyperlink ref="E1781" location="'Domain Ref'!$A$955" display="prd-btwn-rollovers-freq       d_FreqUnit" xr:uid="{C2E32B3D-F7A0-4081-8D6A-724EA47DEA77}"/>
    <hyperlink ref="E1782" location="'Domain Ref'!$A$1001" display="rollover-condition-option     d_RolloverOption" xr:uid="{3BF34188-30D3-4C13-8822-586292A3E96D}"/>
    <hyperlink ref="E1783" location="'Domain Ref'!$A$1004" display="rollover-type                 d_RolloverMode" xr:uid="{C764B58E-DC09-4E81-B4B8-3F4F1AB47101}"/>
    <hyperlink ref="E1784" location="'Domain Ref'!$A$1007" display="facility-keyword              d_FacilityKeyword" xr:uid="{0532B4C4-25B1-4674-ABA0-AF871BAB3577}"/>
    <hyperlink ref="E1785" location="'Domain Ref'!$A$1080" display="activation-flag               d_ActivationFlg" xr:uid="{430F7FAD-908D-4618-A166-A9A7D59220DE}"/>
    <hyperlink ref="E1786" location="'Domain Ref'!$A$1082" display="limit-updation-level          d_LimitUpdtnLvl" xr:uid="{02A4F218-E972-438D-B385-3A52B05A60BE}"/>
    <hyperlink ref="E1787" location="'Domain Ref'!$A$677" display="advance-allowed               d_YesNoFlg" xr:uid="{08897B57-60C0-46F8-8BC6-C0C8E2917EEF}"/>
    <hyperlink ref="E1790" location="'Domain Ref'!$A$955" display="recall-notice-period-unit     d_FreqUnit" xr:uid="{BBB226C9-33D2-4C29-A8C9-E38DB8DC2BAC}"/>
    <hyperlink ref="E1792" location="'Domain Ref'!$A$955" display="recall-wait-period-freq-unit  d_FreqUnit" xr:uid="{C8A2BE76-2969-46F0-9959-87C178D22191}"/>
    <hyperlink ref="E1793" location="'Domain Ref'!$A$677" display="retention-applicable          d_YesNoFlg" xr:uid="{A01E2AE1-0554-45CD-97B3-205456EB0F3A}"/>
    <hyperlink ref="E1795" location="'Domain Ref'!$A$1084" display="appr-for-advance              d_ApprFrAdvncPymnt" xr:uid="{A7A07ED2-6E19-4B80-9FD4-9BDE878E8249}"/>
    <hyperlink ref="E1796" location="'Domain Ref'!$A$677" display="syndication-allowed           d_YesNoFlg" xr:uid="{8ABE86E3-6D2C-4360-947B-B2BB0FA7E664}"/>
    <hyperlink ref="E1797" location="'Domain Ref'!$A$677" display="refinance-allowed             d_YesNoFlg" xr:uid="{5987BE10-3D0D-4F25-968D-688EE7D0AC1D}"/>
    <hyperlink ref="E1798" location="'Domain Ref'!$A$677" display="top-up-allowed                d_YesNoFlg" xr:uid="{A5898EA3-E884-4B6E-B061-6776FEF74C57}"/>
    <hyperlink ref="E1799" location="'Domain Ref'!$A$677" display="down-payment-allowed          d_YesNoFlg" xr:uid="{02492B6B-87F2-47CA-9341-8CBAB20CBD29}"/>
    <hyperlink ref="E1800" location="'Domain Ref'!$A$1086" display="accounting-methodology        d_acctngMethodology" xr:uid="{28E1E5C9-A6F0-4B06-826D-25CA4CEAF098}"/>
    <hyperlink ref="E1801" location="'Domain Ref'!$A$1088" display="syndication-type              d_AgencyRole" xr:uid="{D89E3257-1509-49D7-9667-FE974E1B8A54}"/>
    <hyperlink ref="E1803" location="'Domain Ref'!$A$1092" display="charge-collection-periodicity d_CollectionPeriodicity" xr:uid="{B747961E-866D-4A06-A174-338850E1993A}"/>
    <hyperlink ref="E1804" location="'Domain Ref'!$A$1094" display="charge-posting                d_ChargePosting" xr:uid="{43D8E056-C6B6-4F9C-8EAA-5217D03439EB}"/>
    <hyperlink ref="E1805" location="'Domain Ref'!$A$937" display="charge-collection-option      d_AutoDebitOption" xr:uid="{5A2690D8-7405-4925-A3F7-7C18CB54ADBC}"/>
    <hyperlink ref="E1806" location="'Domain Ref'!$A$677" display="auin-redraw-flag              d_YesNoFlg" xr:uid="{D57C08DB-E0CD-4C10-960C-01FD7C08BAFF}"/>
    <hyperlink ref="E1807" location="'Domain Ref'!$A$1096" display="auin-interest-rate-type-extn  d_RateTypExtn" xr:uid="{32CB057B-2441-4DD6-BAFD-136762BCFE33}"/>
    <hyperlink ref="E1808" location="'Domain Ref'!$A$1099" display="auin-installment-type-extn    d_InstallmntTypeExtn" xr:uid="{28E63E65-2E1C-4CC0-84E2-623CABDD8C0A}"/>
    <hyperlink ref="E1809" location="'Domain Ref'!$A$677" display="auin-nominated-account-validation-requiredd_YesNoFlg" xr:uid="{74F5DD2E-AFC6-493B-982A-3DE62E7B1C59}"/>
    <hyperlink ref="E1810" location="'Domain Ref'!$A$811" display="currency                      d_CurrCode" xr:uid="{B6483CB0-D39D-422C-B6E2-4F6198DAF536}"/>
    <hyperlink ref="E1811" location="'Domain Ref'!$A$810" display="minimum-loan-amount           d_AmountUnsigned" xr:uid="{89F1CCC1-ACAB-4B7A-A80A-64530868D6DD}"/>
    <hyperlink ref="E1812" location="'Domain Ref'!$A$810" display="maximum-loan-amount           d_AmountUnsigned" xr:uid="{F5A14F7F-C69E-43A5-BF7B-684F9ECD0360}"/>
    <hyperlink ref="E1814" location="'Domain Ref'!$A$955" display="minimum-loan-period-unit      d_FreqUnit" xr:uid="{7BEA5676-3F05-45BB-BD7B-DAC708FB860A}"/>
    <hyperlink ref="E1816" location="'Domain Ref'!$A$955" display="maximum-loan-period-unit      d_FreqUnit" xr:uid="{4FFF2655-CE45-499D-A6B8-611B11DCEBB6}"/>
    <hyperlink ref="E1818" location="'Domain Ref'!$A$955" display="maximum-amortization-period-unitd_FreqUnit" xr:uid="{DD3B6B76-618C-4B90-B169-87000CF1DABC}"/>
    <hyperlink ref="E1820" location="'Domain Ref'!$A$955" display="maximum-cancellation-period-unitd_FreqUnit" xr:uid="{03F9A8FF-81B5-46F3-A2AC-CE66EB32337B}"/>
    <hyperlink ref="E1821" location="'Domain Ref'!$A$1102" display="back-value-period             d_backValuePrd" xr:uid="{9DB4E11B-091E-4085-91E3-FDE4C5C7B865}"/>
    <hyperlink ref="E1822" location="'Domain Ref'!$A$1178" display="attribute-name                d_UsrDefData" xr:uid="{498F57DC-F7DE-4438-AB36-4ED166E569E9}"/>
    <hyperlink ref="E1825" location="'Domain Ref'!$A$677" display="charge-flag                   d_YesNoFlg" xr:uid="{978CDEB4-F84E-45F7-AB59-8EA9781C0ED9}"/>
    <hyperlink ref="E1826" location="'Domain Ref'!$A$1257" display="internal-product-name         d_Prod_Int_Name" xr:uid="{013B25D1-C6EE-42AA-977C-66FEA6D0F6AF}"/>
    <hyperlink ref="E1827" location="'Domain Ref'!$A$1396" display="external-product-name         d_Prod_Ext_Name" xr:uid="{C6E4934F-D6C0-495B-B3F2-3BDB63E36FCE}"/>
    <hyperlink ref="E1828" location="'Domain Ref'!$A$1555" display="reversal-type                 d_NPARvrslType" xr:uid="{31417998-6BA7-4037-B38D-891545952112}"/>
    <hyperlink ref="E1829" location="'Domain Ref'!$A$1557" display="npa-overdue-balance           d_NPAODBlncBckts" xr:uid="{04F8991E-1DB4-4F23-8927-0B7BCEE1C478}"/>
    <hyperlink ref="E1830" location="'Domain Ref'!$A$811" display="npa-tolerance-currency        d_CurrCode" xr:uid="{B7874B5B-A07C-4FE7-B654-6E703822C954}"/>
    <hyperlink ref="E1831" location="'Domain Ref'!$A$810" display="npa-tolerance-amount          d_AmountUnsigned" xr:uid="{4FF22D3F-43E5-4627-853A-22AECD66CADE}"/>
    <hyperlink ref="E1832" location="'Domain Ref'!$A$1561" display="defered-profit-provision      d_DeferredProfit" xr:uid="{E023DC9C-4A7D-4844-B936-5EB5F25E3BF2}"/>
    <hyperlink ref="E1834" location="'Domain Ref'!$A$1563" display="npa-tolerance-type            d_ToleranceType" xr:uid="{55AC0845-4F2D-4620-9731-8AEFB59BEF4D}"/>
    <hyperlink ref="E1835" location="'Domain Ref'!$A$677" display="npa-holiday-applicable        d_YesNoFlg" xr:uid="{91EC0100-D233-4251-939F-4FB5DE3827CB}"/>
    <hyperlink ref="E1838" location="'Domain Ref'!$A$1557" display="npa-od-balance-bucket         d_NPAODBlncBckts" xr:uid="{5B13484D-D61D-4DD3-85BA-AF17033EA426}"/>
    <hyperlink ref="E1839" location="'Domain Ref'!$A$1527" display="npa-status                    d_NPAStat" xr:uid="{44E50F15-5BCA-48F1-A7C5-A10683330408}"/>
    <hyperlink ref="E1841" location="'Domain Ref'!$A$955" display="stgnt-than-prd-unit           d_FreqUnit" xr:uid="{02BA04B6-5148-4CEB-B502-27B145075F55}"/>
    <hyperlink ref="E1845" location="'Domain Ref'!$A$1551" display="restriction-type              d_NPARstrctnTyp" xr:uid="{C9CBCE40-4662-4BD8-9F17-6AD2D237F5DF}"/>
    <hyperlink ref="E1847" location="'Domain Ref'!$A$677" display="subsidy-applicable            d_YesNoFlg" xr:uid="{79839565-DB0D-4DE2-B0A5-85C17AD5D68C}"/>
    <hyperlink ref="E1848" location="'Domain Ref'!$A$1568" display="subsidy-component             d_CompTyp" xr:uid="{C3143789-CC7D-408F-8795-7AAC0E7332CE}"/>
    <hyperlink ref="E1849" location="'Domain Ref'!$A$1570" display="subsidy-program               d_SubsidyPrgrm" xr:uid="{DA33F795-2A88-4C79-8DAC-30B26990EB6A}"/>
    <hyperlink ref="E1850" location="'Domain Ref'!$A$1572" display="subsidy-type                  d_SubsidyType" xr:uid="{E5A7D3C5-0C62-4283-AD14-DB801FB8376B}"/>
    <hyperlink ref="E1852" location="'Domain Ref'!$A$1578" display="invoice-type                  d_InvcTyp" xr:uid="{0633F570-1CCF-4205-BC19-2BB50C89E350}"/>
    <hyperlink ref="E1854" location="'Domain Ref'!$A$677" display="freeze-required               d_YesNoFlg" xr:uid="{4DFA55FB-E4A1-448F-9CAF-BF4BAC97BCBC}"/>
    <hyperlink ref="E1855" location="'Domain Ref'!$A$677" display="linked-fee                    d_YesNoFlg" xr:uid="{F43B317F-8B62-4340-A249-2F909EC9C4EA}"/>
    <hyperlink ref="E1856" location="'Domain Ref'!$A$677" display="default-indicator             d_YesNoFlg" xr:uid="{5FC9BD4A-B7FA-4098-831E-478EAB6529E6}"/>
    <hyperlink ref="E1857" location="'Domain Ref'!$A$1581" display="early-payment-benifit         d_ErlyPymntBenefit" xr:uid="{76A71814-C63B-43B7-BF94-57459705AC28}"/>
    <hyperlink ref="E1858" location="'Domain Ref'!$A$1583" display="linkage-type                  d_LinkageType" xr:uid="{FCFC0D95-B573-485B-ABD6-986AF029B162}"/>
    <hyperlink ref="E1859" location="'Domain Ref'!$A$1585" display="index-linked                  d_IndexLinked" xr:uid="{62B242EA-1EFB-4A0A-9922-361F9B1584D1}"/>
    <hyperlink ref="E1860" location="'Domain Ref'!$A$677" display="interest-linked               d_YesNoFlg" xr:uid="{30B7CF31-C545-4A08-8483-66C4B418816B}"/>
    <hyperlink ref="E1862" location="'Domain Ref'!$A$677" display="principal-linked              d_YesNoFlg" xr:uid="{0DDB6BBA-FA7D-4BB9-8120-6963B9C6D1DE}"/>
    <hyperlink ref="E1864" location="'Domain Ref'!$A$677" display="withholding-tax-applicable    d_YesNoFlg" xr:uid="{6D47F51B-AACA-4DC5-8BBA-AAAF049EF479}"/>
    <hyperlink ref="E1865" location="'Domain Ref'!$A$677" display="debit-card-applicable         d_YesNoFlg" xr:uid="{A9C98D6D-C65B-4D15-8A03-732B22A41681}"/>
    <hyperlink ref="E1866" location="'Domain Ref'!$A$677" display="negative-cr-interest-allowed  d_YesNoFlg" xr:uid="{E9CFD3E9-AFF5-4A3E-BC44-133A98BA8C08}"/>
    <hyperlink ref="E1867" location="'Domain Ref'!$A$677" display="multi-currency-account-permissibled_YesNoFlg" xr:uid="{C0876FFE-94E2-4275-B740-2128EEDEA3C8}"/>
    <hyperlink ref="E1868" location="'Domain Ref'!$A$677" display="product-closure-allowed       d_YesNoFlg" xr:uid="{64EDD7B6-C59C-4C4D-A937-5A18381B0C7A}"/>
    <hyperlink ref="E1869" location="'Domain Ref'!$A$955" display="wht-period                    d_FreqUnit" xr:uid="{98B39B40-9073-4CD0-9EB8-037D1A57D089}"/>
    <hyperlink ref="E1870" location="'Domain Ref'!$A$677" display="last-day-inclusion            d_YesNoFlg" xr:uid="{A8B32ADB-4163-448C-917D-6A4C2CBA543D}"/>
    <hyperlink ref="E1871" location="'Domain Ref'!$A$677" display="repatriation-applicable       d_YesNoFlg" xr:uid="{AE88D22B-946C-42AC-A1A5-840466FB7B3A}"/>
    <hyperlink ref="E1873" location="'Domain Ref'!$A$955" display="statement-print-frequency-unitd_FreqUnit" xr:uid="{08B8B345-16FD-41D8-AEAA-2FA1BE45A97D}"/>
    <hyperlink ref="E1874" location="'Domain Ref'!$A$677" display="overdraft-allowed             d_YesNoFlg" xr:uid="{37F49CB1-3F69-45D8-8EFC-DD8A361AD796}"/>
    <hyperlink ref="E1875" location="'Domain Ref'!$A$677" display="receipt-allowed               d_YesNoFlg" xr:uid="{6B8D4005-CB89-4DA0-8082-5C2D3BBFE333}"/>
    <hyperlink ref="E1876" location="'Domain Ref'!$A$1597" display="basis-for-wht-calculation     d_WthldngTaxBasis" xr:uid="{B8CF83EE-0CEC-40AB-AC40-570D88F501E9}"/>
    <hyperlink ref="E1877" location="'Domain Ref'!$A$810" display="basis-for-wht-calculation-amountd_AmountUnsigned" xr:uid="{57E997ED-6621-438B-960A-2B451F00943D}"/>
    <hyperlink ref="E1878" location="'Domain Ref'!$A$677" display="withdrawl-allowed             d_YesNoFlg" xr:uid="{7BECEEC3-2936-4764-B8A3-BF481FC65087}"/>
    <hyperlink ref="E1879" location="'Domain Ref'!$A$677" display="advice-required               d_YesNoFlg" xr:uid="{1384C67E-798F-44BB-9712-0631BE2FAA6F}"/>
    <hyperlink ref="E1880" location="'Domain Ref'!$A$1599" display="frozen-status-action          d_ErrorType" xr:uid="{87679D8F-CE0C-4B12-9EAC-A63D486C592D}"/>
    <hyperlink ref="E1881" location="'Domain Ref'!$A$677" display="balance-exclusion             d_YesNoFlg" xr:uid="{A1B7C77B-8E8C-4B4E-A10E-F15018BB199D}"/>
    <hyperlink ref="E1882" location="'Domain Ref'!$A$677" display="check-book-allowed-flag       d_YesNoFlg" xr:uid="{E1EA6596-72CC-47A6-A4DB-C6E1D5269782}"/>
    <hyperlink ref="E1884" location="'Domain Ref'!$A$955" display="pre-mature-closure-period-frequencyd_FreqUnit" xr:uid="{E9A0C6E3-E0AD-498E-81D9-EA80E860173C}"/>
    <hyperlink ref="E1885" location="'Domain Ref'!$A$677" display="special-report-flag           d_YesNoFlg" xr:uid="{39D6AEC6-B176-41EF-BA8C-0C447EBCD462}"/>
    <hyperlink ref="E1886" location="'Domain Ref'!$A$677" display="charge-card                   d_YesNoFlg" xr:uid="{0401763F-C9A1-4B09-8445-235726B1FAAB}"/>
    <hyperlink ref="E1887" location="'Domain Ref'!$A$677" display="mannual-entries-allowed       d_YesNoFlg" xr:uid="{335AB6C2-38DA-465F-8A43-1C24AD4D0AE6}"/>
    <hyperlink ref="E1888" location="'Domain Ref'!$A$677" display="sweep-allowed                 d_YesNoFlg" xr:uid="{4B4BFFD9-6889-4779-A888-03A0D80DEF5D}"/>
    <hyperlink ref="E1889" location="'Domain Ref'!$A$677" display="subscription-allowed          d_YesNoFlg" xr:uid="{13F97592-5E49-4170-9DD0-17F5E9297908}"/>
    <hyperlink ref="E1890" location="'Domain Ref'!$A$677" display="cash-deposit-allowed          d_YesNoFlg" xr:uid="{ADE96513-2569-417C-AAFA-F98DB21525AC}"/>
    <hyperlink ref="E1891" location="'Domain Ref'!$A$1602" display="analysis-flag                 d_AnalysisFlg" xr:uid="{77AF3901-09DB-425A-A3BE-88D7E05E7305}"/>
    <hyperlink ref="E1892" location="'Domain Ref'!$A$677" display="cash-withdrawl-allowed        d_YesNoFlg" xr:uid="{2EBF0827-08F3-4BB4-BA27-ECDDE06CCD61}"/>
    <hyperlink ref="E1893" location="'Domain Ref'!$A$677" display="product-switch-allowed        d_YesNoFlg" xr:uid="{E3C080AC-717D-45A0-A17F-4B5150E55566}"/>
    <hyperlink ref="E1894" location="'Domain Ref'!$A$1607" display="customer-collected-balance    d_BalanceAvail" xr:uid="{8BA21DB9-C2C2-42BD-B716-F4144284C1A2}"/>
    <hyperlink ref="E1896" location="'Domain Ref'!$A$955" display="inoperative-period-unit       d_FreqUnit" xr:uid="{58828303-6F94-479D-BB14-41FF15149F8A}"/>
    <hyperlink ref="E1898" location="'Domain Ref'!$A$955" display="auto-closure-period-unit      d_FreqUnit" xr:uid="{8B081B11-EC1D-4CF6-89BD-E6DF7C4D063E}"/>
    <hyperlink ref="E1899" location="'Domain Ref'!$A$677" display="issue-cheque                  d_YesNoFlg" xr:uid="{BFC7625A-866A-4A12-9C0B-F6ED66917CEF}"/>
    <hyperlink ref="E1901" location="'Domain Ref'!$A$955" display="dormancy-period-fequency      d_FreqUnit" xr:uid="{86DD50FA-1EBD-4504-994E-96CF8DEBB7DB}"/>
    <hyperlink ref="E1902" location="'Domain Ref'!$A$677" display="e-money-box-applicable        d_YesNoFlg" xr:uid="{76FE5C75-C672-4936-B6C3-DB9BFF113DFA}"/>
    <hyperlink ref="E1904" location="'Domain Ref'!$A$677" display="savings-account               d_YesNoFlg" xr:uid="{00EBBD06-A2E1-41FC-9A7D-BD3AEF71C782}"/>
    <hyperlink ref="E1905" location="'Domain Ref'!$A$1613" display="interest-computation-method   d_IntrstBlnc" xr:uid="{09EFE6D3-191D-42BE-B60D-44B8C42FD482}"/>
    <hyperlink ref="E1906" location="'Domain Ref'!$A$677" display="dormancy-product-switch       d_YesNoFlg" xr:uid="{F0FF8A76-6162-4796-92A0-431A8F316AFA}"/>
    <hyperlink ref="E1908" location="'Domain Ref'!$A$1621" display="ach-code                      d_AchCode" xr:uid="{4175BF96-8880-4338-BD36-5A25E26960EB}"/>
    <hyperlink ref="E1910" location="'Domain Ref'!$A$955" display="abandoned-period-frequency    d_FreqUnit" xr:uid="{DDF90BDB-199E-4649-B715-9CEF3EA33854}"/>
    <hyperlink ref="E1911" location="'Domain Ref'!$A$677" display="enable-account-hierarchy      d_YesNoFlg" xr:uid="{55EBDAFF-C594-44E8-B67B-3FD50A671F97}"/>
    <hyperlink ref="E1912" location="'Domain Ref'!$A$677" display="eod-zero-balance-check-requiredd_YesNoFlg" xr:uid="{FC58C5CE-FD31-46D0-A3C0-B26F2839B820}"/>
    <hyperlink ref="E1913" location="'Domain Ref'!$A$677" display="generate-business-transaction-refd_YesNoFlg" xr:uid="{23856B27-CA6E-4FFA-BB2A-F42A7EA595E2}"/>
    <hyperlink ref="E1914" location="'Domain Ref'!$A$677" display="financial-period-reset-accountd_YesNoFlg" xr:uid="{7D67A119-7EBB-4201-BAD4-FE83357A1EBB}"/>
    <hyperlink ref="E1915" location="'Domain Ref'!$A$810" display="minimum-balance-amount        d_AmountUnsigned" xr:uid="{5411EB72-5272-4CC2-A7DC-FA58966B9E35}"/>
    <hyperlink ref="E1916" location="'Domain Ref'!$A$810" display="threshold-amount              d_AmountUnsigned" xr:uid="{6B6B7BC8-B0B8-4F03-9FAC-4E6564C5E615}"/>
    <hyperlink ref="E1917" location="'Domain Ref'!$A$811" display="threshold-currency            d_CurrCode" xr:uid="{E2A48C0C-F73A-4DFB-B131-4CED67C5550C}"/>
    <hyperlink ref="E1919" location="'Domain Ref'!$A$955" display="withdrawal-period-frequency   d_FreqUnit" xr:uid="{9A31ABFA-3140-4E0F-93F7-9BCB561222E8}"/>
    <hyperlink ref="E1920" location="'Domain Ref'!$A$677" display="auto-open-allowed             d_YesNoFlg" xr:uid="{DB62561F-7320-406A-933A-930BE34F577E}"/>
    <hyperlink ref="E1921" location="'Domain Ref'!$A$677" display="interest-fraction             d_YesNoFlg" xr:uid="{F6F72821-E41A-4926-BB3F-7A473DC9E0BD}"/>
    <hyperlink ref="E1923" location="'Domain Ref'!$A$1591" display="interest-accrual-frequency    d_IntrAccrFreq" xr:uid="{8B3F624E-B92E-431C-904E-805A45BCC64E}"/>
    <hyperlink ref="E1925" location="'Domain Ref'!$A$810" display="min-initial-deposit           d_AmountUnsigned" xr:uid="{8B6F7A8B-63B3-4206-A201-06D03F7553E2}"/>
    <hyperlink ref="E1926" location="'Domain Ref'!$A$810" display="closure-threshold-amount      d_AmountUnsigned" xr:uid="{5FB0C37B-E9C7-42D9-933E-5E9A8BBFB359}"/>
    <hyperlink ref="E1927" location="'Domain Ref'!$A$833" display="billing-period-frequency      d_IntrApplFreq" xr:uid="{521ED82A-6347-4D04-A46F-6B819F8436EC}"/>
    <hyperlink ref="E1930" location="'Domain Ref'!$A$1649" display="transaction-restriction-group-domain-idd_DomainId" xr:uid="{79BADF0C-98C2-43A2-891C-E895D3B4C61D}"/>
    <hyperlink ref="E1932" location="'Domain Ref'!$A$1644" display="override-allowed              d_YesNo" xr:uid="{6FA4553C-C73A-49FA-BF57-A08183C159B9}"/>
    <hyperlink ref="E1934" location="'Domain Ref'!$A$1649" display="channel-domain-id             d_DomainId" xr:uid="{8ADF41B3-49FC-4A16-93B3-FE15EDDA6994}"/>
    <hyperlink ref="E1936" location="'Domain Ref'!$A$1646" display="restriction                   d_BussRstrctn" xr:uid="{0383F0FB-AE6C-42E5-8292-6D398EB91F35}"/>
    <hyperlink ref="E1938" location="'Domain Ref'!$A$2367" display="sequence-id                   d_SeqId" xr:uid="{A3435C28-F398-482A-84FA-EFE7F760D193}"/>
    <hyperlink ref="E1940" location="'Domain Ref'!$A$1649" display="transaction-category-domain-idd_DomainId" xr:uid="{B4BF1C35-D2F5-4669-B778-B47757E2C003}"/>
    <hyperlink ref="E1944" location="'Domain Ref'!$A$1649" display="transaction-mode-domain-id    d_DomainId" xr:uid="{ED713CD9-D5FD-44B6-8C0A-506E206CD8A5}"/>
    <hyperlink ref="E1947" location="'Domain Ref'!$A$1649" display="payment-type-domain-id        d_DomainId" xr:uid="{371D72F5-53D0-47B6-85AA-62A1B507B02B}"/>
    <hyperlink ref="E1950" location="'Domain Ref'!$A$1649" display="direction-domain-id           d_DomainId" xr:uid="{3817BE46-0621-4515-9996-39EBF62BFF91}"/>
    <hyperlink ref="E1953" location="'Domain Ref'!$A$3396" display="bdc-calculation-type          d_BDCCalTyp" xr:uid="{3ACBF01C-E3DC-4F18-99CB-6E4F31A78904}"/>
    <hyperlink ref="E1954" location="'Domain Ref'!$A$3398" display="bdc-type                      d_BDCType" xr:uid="{2008F658-A261-470C-9D0F-DE6F7947053A}"/>
    <hyperlink ref="E1956" location="'Domain Ref'!$A$3403" display="guarantee-type                d_TFBGType" xr:uid="{EC29141A-4480-41D7-99CA-7FD030C079F8}"/>
    <hyperlink ref="E1957" location="'Domain Ref'!$A$677" display="retrospective-issue           d_YesNoFlg" xr:uid="{5D36029E-B3D2-4144-8FD8-6673E9C314D3}"/>
    <hyperlink ref="E1958" location="'Domain Ref'!$A$3415" display="minimum-period-type           d_TFPrdType" xr:uid="{FB2ECFE0-656E-4B50-B17B-735B842146B9}"/>
    <hyperlink ref="E1960" location="'Domain Ref'!$A$677" display="evergreen-guarantee           d_YesNoFlg" xr:uid="{43C175D9-6211-4287-9F8E-ED802EF88A97}"/>
    <hyperlink ref="E1961" location="'Domain Ref'!$A$3415" display="maximum-period-type           d_TFPrdType" xr:uid="{2967DADA-B163-46FD-B8E0-D935FE6521FB}"/>
    <hyperlink ref="E1963" location="'Domain Ref'!$A$3415" display="grace-period-for-claim-type   d_TFPrdType" xr:uid="{E556AFD5-1EBF-4B43-A505-1DA392AA7678}"/>
    <hyperlink ref="E1965" location="'Domain Ref'!$A$677" display="part-claim-allowed            d_YesNoFlg" xr:uid="{54C2FB93-2BEE-41C5-BB9A-9FEB81E4D080}"/>
    <hyperlink ref="E1966" location="'Domain Ref'!$A$3415" display="grace-period-for-settlement   d_TFPrdType" xr:uid="{D14A403F-0987-437E-BF94-B9969CA2DDC3}"/>
    <hyperlink ref="E1968" location="'Domain Ref'!$A$3420" display="reversal-mode                 d_TFRvrslMode" xr:uid="{EDFA361A-2FE1-48A7-89AE-DEDE8F28D742}"/>
    <hyperlink ref="E1969" location="'Domain Ref'!$A$677" display="auto-reversal-on-expiry       d_YesNoFlg" xr:uid="{B17AAFEB-954D-4521-98A5-00681A6344A5}"/>
    <hyperlink ref="E1970" location="'Domain Ref'!$A$3415" display="auto-reversal-period-type     d_TFPrdType" xr:uid="{F9C27815-53B6-447D-8A44-6B9D78D9EF6A}"/>
    <hyperlink ref="E1972" location="'Domain Ref'!$A$677" display="off-balance-sheet-entries     d_YesNoFlg" xr:uid="{70D5591B-16A0-4609-94B1-72B42FC1F167}"/>
    <hyperlink ref="E1973" location="'Domain Ref'!$A$3422" display="bg-opening-adv-subscription   d_SeparationTyp" xr:uid="{A72353C2-12EE-4C14-B4E8-091781C9B121}"/>
    <hyperlink ref="E1974" location="'Domain Ref'!$A$3422" display="bg-ammed-adv-subscription     d_SeparationTyp" xr:uid="{BF958AC4-113C-4041-B769-31F7EE7BAA8B}"/>
    <hyperlink ref="E1975" location="'Domain Ref'!$A$3422" display="bg-maturity-adv-subscription  d_SeparationTyp" xr:uid="{42D8AC1E-1A1E-4972-8BBA-0CF92D3BD174}"/>
    <hyperlink ref="E1976" location="'Domain Ref'!$A$677" display="foreign-currency-allowed      d_YesNoFlg" xr:uid="{EEB1B3B3-EEB9-4A1C-B4ED-79C810774698}"/>
    <hyperlink ref="E1979" location="'Domain Ref'!$A$677" display="upfront-commission            d_YesNoFlg" xr:uid="{06699A07-F5C8-44D3-80CB-9DDD67DB4CA4}"/>
    <hyperlink ref="E1980" location="'Domain Ref'!$A$677" display="advance-commission            d_YesNoFlg" xr:uid="{2EFB0270-5305-42D1-9C59-B07406FFF4BE}"/>
    <hyperlink ref="E1981" location="'Domain Ref'!$A$3426" display="appropriate-commision-frequencyd_DIPeriodicity" xr:uid="{B9EC3185-12A9-4D05-A036-2BE6809BBC1D}"/>
    <hyperlink ref="E1982" location="'Domain Ref'!$A$3431" display="business-convention           d_TFBsnsCnvn" xr:uid="{D9B9A1BC-8008-44BE-9029-B38C636826F5}"/>
    <hyperlink ref="E1984" location="'Domain Ref'!$A$677" display="auto-lein-on-claim            d_YesNoFlg" xr:uid="{ED62E81A-A296-42A2-A090-03923798400B}"/>
    <hyperlink ref="E1985" location="'Domain Ref'!$A$677" display="auto-release-of-margin        d_YesNoFlg" xr:uid="{50BF54AE-6A46-433C-929D-3438BD8AC3C8}"/>
    <hyperlink ref="E1986" location="'Domain Ref'!$A$677" display="deferred-payment              d_YesNoFlg" xr:uid="{72D147ED-3652-4277-9E43-62C20F83E597}"/>
    <hyperlink ref="E1987" location="'Domain Ref'!$A$955" display="charge-frequency              d_FreqUnit" xr:uid="{A82B66B7-E5C1-4623-BEEE-311D8BDA9A3F}"/>
    <hyperlink ref="E1988" location="'Domain Ref'!$A$3434" display="refund-fee-processing         d_TFRfndFeePrc" xr:uid="{7036DB54-F6D1-4181-9631-C14FCAFE4FC7}"/>
    <hyperlink ref="E1989" location="'Domain Ref'!$A$677" display="refund-fee-cancel             d_YesNoFlg" xr:uid="{1FDB7AC3-AD7E-4813-8BBE-C453A3AEC92D}"/>
    <hyperlink ref="E1992" location="'Domain Ref'!$A$3436" display="fee-recovery-type             d_TFRcvrFee" xr:uid="{E849D45A-6412-441B-9EBF-44EE74D6F5C6}"/>
    <hyperlink ref="E1994" location="'Domain Ref'!$A$677" display="contingent-liability          d_YesNoFlg" xr:uid="{D3E549C6-A94A-48E8-A8A3-6D4686B74842}"/>
    <hyperlink ref="E1995" location="'Domain Ref'!$A$3438" display="contingent-entries-reversal   d_TFCntngntRvrs" xr:uid="{DC23F26F-32BB-47D4-8D8F-0454F36BE509}"/>
    <hyperlink ref="E1996" location="'Domain Ref'!$A$3440" display="contingent-entries-for-bills  d_TFCntngntBill" xr:uid="{76C8862E-52C7-4355-B9EB-0584D5DBE678}"/>
    <hyperlink ref="E1997" location="'Domain Ref'!$A$3415" display="auto-reversal-period-frequencyd_TFPrdType" xr:uid="{95E9CF3B-BD9C-4E60-811A-0577AB95D592}"/>
    <hyperlink ref="E2001" location="'Domain Ref'!$A$3442" display="accounting-for-amendment      d_TFAcntgAmnd" xr:uid="{EA281D77-FC14-4CE2-9296-B6F29145F0A1}"/>
    <hyperlink ref="E2004" location="'Domain Ref'!$A$677" display="retro-issue-flag              d_YesNoFlg" xr:uid="{E9516B74-A8A3-4DC5-A4AF-AE432C189850}"/>
    <hyperlink ref="E2009" location="'Domain Ref'!$A$677" display="amortization-flag             d_YesNoFlg" xr:uid="{07C1461F-89CF-4B61-8213-D547C386D3E5}"/>
    <hyperlink ref="E2010" location="'Domain Ref'!$A$3444" display="nostro-posting                d_TFNostroPstng" xr:uid="{BAAF638F-19FA-4F85-9468-571DA84D07DD}"/>
    <hyperlink ref="E2011" location="'Domain Ref'!$A$677" display="auto-reversal-expiry-flag     d_YesNoFlg" xr:uid="{24567B79-FE7E-42D1-859D-26FF7625FEB8}"/>
    <hyperlink ref="E2012" location="'Domain Ref'!$A$677" display="revolving-allowed             d_YesNoFlg" xr:uid="{04FF93C0-EBE2-4E1C-BEBC-4AE91050FA62}"/>
    <hyperlink ref="E2013" location="'Domain Ref'!$A$3446" display="commission-type               d_CommTyp" xr:uid="{CB9E3B05-9C0E-43F6-A582-1039C11A0F2D}"/>
    <hyperlink ref="E2014" location="'Domain Ref'!$A$3449" display="commission-frequency          d_CommFreq" xr:uid="{1D8D4BBD-67BD-401C-8DBD-AB9A127628C8}"/>
    <hyperlink ref="E2015" location="'Domain Ref'!$A$677" display="force-debit                   d_YesNoFlg" xr:uid="{28AF75C7-684D-48C5-9E4D-C9A9D08C434B}"/>
    <hyperlink ref="E2016" location="'Domain Ref'!$A$677" display="tolerance-allowed             d_YesNoFlg" xr:uid="{E6A18988-8A23-4A9F-8C84-CFF262EC8387}"/>
    <hyperlink ref="E2017" location="'Domain Ref'!$A$3449" display="charge-product                d_CommFreq" xr:uid="{174B733C-70C1-4210-80FA-1A04538D9DC2}"/>
    <hyperlink ref="E2018" location="'Domain Ref'!$A$677" display="charge-reversal               d_YesNoFlg" xr:uid="{EF649616-2A90-4645-9710-E331B456C150}"/>
    <hyperlink ref="E2019" location="'Domain Ref'!$A$3415" display="min-period-type               d_TFPrdType" xr:uid="{07A04910-8A24-4884-94A9-269BC44A7ADC}"/>
    <hyperlink ref="E2021" location="'Domain Ref'!$A$3415" display="max-period-type               d_TFPrdType" xr:uid="{B7379EA8-C143-41C7-A35F-1F8721091FD4}"/>
    <hyperlink ref="E2024" location="'Domain Ref'!$A$3449" display="year-days-types               d_CommFreq" xr:uid="{FC627880-6569-4B6D-9851-DC0AECDC8CDF}"/>
    <hyperlink ref="E2027" location="'Domain Ref'!$A$3440" display="contingent-entries-for-bill   d_TFCntngntBill" xr:uid="{D1C3A7DD-4467-47CB-82CA-47CADE8C5CFE}"/>
    <hyperlink ref="E2033" location="'Domain Ref'!$A$677" display="liability-sight               d_YesNoFlg" xr:uid="{2870872B-DE15-4C42-A964-4FCD7FA4550A}"/>
    <hyperlink ref="E2034" location="'Domain Ref'!$A$677" display="liability-usance              d_YesNoFlg" xr:uid="{1FE82A3F-5C70-411B-B8DE-8E4ED79A8D27}"/>
    <hyperlink ref="E2037" location="'Domain Ref'!$A$677" display="single-bill-multiple-negotiationd_YesNoFlg" xr:uid="{00ECE811-2910-469C-8401-A1ECFF1E6EF6}"/>
    <hyperlink ref="E2039" location="'Domain Ref'!$A$677" display="tracer-for-export             d_YesNoFlg" xr:uid="{D7188E84-F50B-4277-A156-87E9D36BD3DD}"/>
    <hyperlink ref="E2042" location="'Domain Ref'!$A$3446" display="wca-comm-typ                  d_CommTyp" xr:uid="{50118E6F-1A4F-4768-ADB3-7D13C284004E}"/>
    <hyperlink ref="E2043" location="'Domain Ref'!$A$3453" display="restrict-override             d_RstrctOvrdLvl" xr:uid="{C096232E-E7BE-4CFF-942D-D20C6D1BA0FD}"/>
    <hyperlink ref="E2045" location="'Domain Ref'!$A$677" display="incremental-slab              d_YesNoFlg" xr:uid="{90E260FC-D985-4ED3-BEB3-060984988E9B}"/>
    <hyperlink ref="E2046" location="'Domain Ref'!$A$677" display="override-propagation-flag     d_YesNoFlg" xr:uid="{E570EDF9-1527-446E-A903-12C6E88BED24}"/>
    <hyperlink ref="E2047" location="'Domain Ref'!$A$677" display="debit-overdraft               d_YesNoFlg" xr:uid="{AA3FB525-6915-4467-B39E-D5861287E410}"/>
    <hyperlink ref="E2048" location="'Domain Ref'!$A$921" display="interest-fixing-frequency     d_IntrFixingFreq" xr:uid="{EFC1F43C-F190-4566-B982-D972F66B2F4C}"/>
    <hyperlink ref="E2049" location="'Domain Ref'!$A$3455" display="interest-rate-type            d_InstrIntrTyp" xr:uid="{26A12D7F-BA78-48B7-8986-E580E0312EE5}"/>
    <hyperlink ref="E2050" location="'Domain Ref'!$A$3465" display="ref-interest-basis            d_IntrBasis" xr:uid="{41428F89-EB6B-4E75-96B9-F5FD4043E74C}"/>
    <hyperlink ref="E2051" location="'Domain Ref'!$A$955" display="basis-period-unit             d_FreqUnit" xr:uid="{5109CC88-1502-431C-8BBA-5D0FD681A76F}"/>
    <hyperlink ref="E2053" location="'Domain Ref'!$A$3481" display="rounding-factor               d_RndngFactor" xr:uid="{5D3CE8B2-D03E-4CAB-ACB8-5A3A46556B4C}"/>
    <hyperlink ref="E2054" location="'Domain Ref'!$A$3492" display="counter-type                  d_CounterType" xr:uid="{DC3CF3A4-C002-46C3-B032-0D4CF1E343D0}"/>
    <hyperlink ref="E2055" location="'Domain Ref'!$A$3392" display="level-type                    d_Level" xr:uid="{582EB549-C54A-472D-A84A-20C982905EDD}"/>
    <hyperlink ref="E2056" location="'Domain Ref'!$A$576" display="customer-segment              d_CustomerGroup" xr:uid="{2BFE3441-F025-405B-88F4-AFF019FCA813}"/>
    <hyperlink ref="E2057" location="'Domain Ref'!$A$3592" display="domicile                      d_CountryCode" xr:uid="{023A641A-095E-4AE4-B8C1-93A39383B174}"/>
    <hyperlink ref="E2058" location="'Domain Ref'!$A$3848" display="product-id                    d_ProductId" xr:uid="{D80D2EB2-54DC-4AA0-B77A-7F21306BEA5F}"/>
    <hyperlink ref="E2059" location="'Domain Ref'!$A$810" display="count-limit                   d_AmountUnsigned" xr:uid="{F71FDFCE-04A4-4907-9C80-93C9904CDB23}"/>
    <hyperlink ref="E2060" location="'Domain Ref'!$A$810" display="amount-limit                  d_AmountUnsigned" xr:uid="{1C3723A2-C8C8-41FF-B4BC-E17B4663B670}"/>
    <hyperlink ref="E2063" location="'Domain Ref'!$A$955" display="frequency                     d_FreqUnit" xr:uid="{087B2015-365C-4D35-9DB4-842393BA0443}"/>
    <hyperlink ref="E2064" location="'Domain Ref'!$A$3392" display="restrict-override             d_Level" xr:uid="{B5EBC75D-74AA-48F2-A37A-7065923931BE}"/>
    <hyperlink ref="E2065" location="'Domain Ref'!$A$677" display="utilisation-reset             d_YesNoFlg" xr:uid="{1BA97565-8DBF-48AB-87BE-CE63BD7681EB}"/>
    <hyperlink ref="E2066" location="'Domain Ref'!$A$677" display="override-propgflg             d_YesNoFlg" xr:uid="{B851F44F-98D0-4043-90F5-A40C21F8ABF0}"/>
    <hyperlink ref="E2068" location="'Domain Ref'!$A$4095" display="transaction-type              d_TxnTyp" xr:uid="{6E868DD6-699C-4294-9B46-A3B23687981D}"/>
    <hyperlink ref="E2069" location="'Domain Ref'!$A$4127" display="direction                     d_Direction" xr:uid="{A45F3340-4B39-4951-9EF0-96FEE417B132}"/>
    <hyperlink ref="E2070" location="'Domain Ref'!$A$4137" display="source-channel                d_ChannelType" xr:uid="{445C0FA3-B634-4545-9994-2A722F1DC81F}"/>
    <hyperlink ref="E2085" location="'Domain Ref'!$A$30" display="product-type                  d_InstrTyp" xr:uid="{1E70ACDD-1775-44AF-8362-0984094CD869}"/>
    <hyperlink ref="E2089" location="'Domain Ref'!$A$228" display="product-status                d_InstrStat" xr:uid="{DE1D1E97-C232-4E45-8656-736EFC5FC055}"/>
    <hyperlink ref="E2092" location="'Domain Ref'!$A$683" display="bp-category-status            d_Status" xr:uid="{AA0A1B4A-8E82-4098-842A-D8C12DFA010D}"/>
    <hyperlink ref="E2093" location="'Domain Ref'!$A$262" display="bp-category                   d_BPcat" xr:uid="{FA5E534B-DC36-4DF9-844D-C448FD65136C}"/>
    <hyperlink ref="E2094" location="'Domain Ref'!$A$268" display="bp-sub-category               d_BPSubCtgry" xr:uid="{73E06E15-0C85-46C4-A40F-3C67CFDBF060}"/>
    <hyperlink ref="E2095" location="'Domain Ref'!$A$531" display="bp-classification             d_BPClassifnCode" xr:uid="{B4E5C997-D87D-4309-AF93-7803D0102CB4}"/>
    <hyperlink ref="E2096" location="'Domain Ref'!$A$576" display="customer-group                d_CustomerGroup" xr:uid="{66182993-4778-40E9-9808-86F8BB23F0F4}"/>
    <hyperlink ref="E2097" location="'Domain Ref'!$A$652" display="market-segment                d_Marktsegment" xr:uid="{27902D18-FCCA-40C6-BD23-14E563A1C83C}"/>
    <hyperlink ref="E2098" location="'Domain Ref'!$A$677" display="auto-create                   d_YesNoFlg" xr:uid="{1349466D-6AC6-469A-A71D-A6871D2FE12C}"/>
    <hyperlink ref="E2099" location="'Domain Ref'!$A$742" display="account-usage                 d_AccUsage" xr:uid="{29BF43F9-BA56-49E0-BDA1-E7B691E75F25}"/>
    <hyperlink ref="E2100" location="'Domain Ref'!$A$683" display="account-usage-status          d_status" xr:uid="{93633C05-12BE-4027-BE28-4323F67EDA80}"/>
    <hyperlink ref="E2101" location="'Domain Ref'!$A$808" display="product-type                  d_ProductType" xr:uid="{73C2503B-9491-400E-85B4-BB20524BC387}"/>
    <hyperlink ref="E2102" location="'Domain Ref'!$A$683" display="product-type-status           d_status" xr:uid="{B0199235-DE36-4399-BD5D-1991BF6C829D}"/>
    <hyperlink ref="E2104" location="'Domain Ref'!$A$811" display="interest-currency             d_CurrCode" xr:uid="{B86D1998-F6FB-47B5-8523-6E9594BB23A2}"/>
    <hyperlink ref="E2106" location="'Domain Ref'!$A$817" display="calculation-basis             d_IntrstType" xr:uid="{6C149BA8-C663-4B63-B2CE-2FA1461A476E}"/>
    <hyperlink ref="E2107" location="'Domain Ref'!$A$828" display="interest-subcategory          d_IntrstSubCat" xr:uid="{EACB2A10-3245-4BD0-9E5D-57C2044C0076}"/>
    <hyperlink ref="E2108" location="'Domain Ref'!$A$833" display="interest-application-frequencyd_IntrApplFreq" xr:uid="{E558D111-CFA1-4E49-83BC-3AF33AE8473C}"/>
    <hyperlink ref="E2109" location="'Domain Ref'!$A$817" display="interest-type-after-maturity  d_IntrstType" xr:uid="{32CB3319-53FD-4CD4-A799-DF8826E73DFA}"/>
    <hyperlink ref="E2111" location="'Domain Ref'!$A$853" display="basis-period-freq             d_InterestFreqUnit" xr:uid="{CC65759E-F1D8-440A-BB16-262997E6ADA3}"/>
    <hyperlink ref="E2113" location="'Domain Ref'!$A$677" display="min-max-override              d_YesNoFlg" xr:uid="{647BCFEB-D79B-4657-8F99-7A9EEF3AD829}"/>
    <hyperlink ref="E2114" location="'Domain Ref'!$A$860" display="interest-category             d_IntrCatg" xr:uid="{7D7FE2BE-D3BC-4E56-8C46-3A37B331308E}"/>
    <hyperlink ref="E2115" location="'Domain Ref'!$A$864" display="interest-rate-type            d_RateType" xr:uid="{F0A6ACDF-F287-43A2-A0DE-8AF8AF1C60F0}"/>
    <hyperlink ref="E2116" location="'Domain Ref'!$A$868" display="interest-practice             d_IntrPractice" xr:uid="{4CFAC572-20B0-410F-B881-CF590E5843C7}"/>
    <hyperlink ref="E2117" location="'Domain Ref'!$A$874" display="interest-basis                d_IntRatePurpose" xr:uid="{A1DDA1E4-8FAC-4C09-B424-EC0699E5BC5F}"/>
    <hyperlink ref="E2118" location="'Domain Ref'!$A$905" display="interest-type                 d_IntrstRatetype" xr:uid="{18032AEA-6DA6-496C-A175-4C612D37DE98}"/>
    <hyperlink ref="E2123" location="'Domain Ref'!$A$677" display="floor-cap-overeride           d_YesNoFlg" xr:uid="{B97778B3-C5A6-4B4F-A125-41D129A3B6A5}"/>
    <hyperlink ref="E2125" location="'Domain Ref'!$A$677" display="incremental-slab-flag         d_YesNoFlg" xr:uid="{D4D1D03C-3405-4298-9F95-0199FBC5A9B3}"/>
    <hyperlink ref="E2126" location="'Domain Ref'!$A$677" display="penal-incremental-flag        d_YesNoFlg" xr:uid="{3AE30E7C-CDEA-4CE0-873D-392225E260B3}"/>
    <hyperlink ref="E2127" location="'Domain Ref'!$A$907" display="penal-application-bucket      d_penalBucket" xr:uid="{7EA95FE6-477A-4504-AA77-3E15CE304591}"/>
    <hyperlink ref="E2128" location="'Domain Ref'!$A$909" display="interest-due-method           d_IntPmntTyp" xr:uid="{0443353D-F5A3-4DE4-82EF-E36D6BB3460F}"/>
    <hyperlink ref="E2129" location="'Domain Ref'!$A$914" display="upfront-rollover-freq         d_Upfront_Rollover_Freq" xr:uid="{893CBB38-313A-4E32-AABE-6FA02BFB29C2}"/>
    <hyperlink ref="E2131" location="'Domain Ref'!$A$916" display="int-calc-for-advance          d_IntrstCalFrAdvncPymnt" xr:uid="{98C1C45B-12C0-4037-BB87-B062042C8A3C}"/>
    <hyperlink ref="E2132" location="'Domain Ref'!$A$677" display="product-override-allowed      d_YesNoFlg" xr:uid="{B5857CD9-361F-4D4C-A75E-45607331FD24}"/>
    <hyperlink ref="E2133" location="'Domain Ref'!$A$677" display="absolute-override-allowed     d_YesNoFlg" xr:uid="{AC5F6ABB-B5FB-4BB3-A7BA-EE8C45D728F2}"/>
    <hyperlink ref="E2134" location="'Domain Ref'!$A$918" display="slab-basis                    d_SlabBasis" xr:uid="{9767FCC7-B765-40F0-9B61-5984C97B4CBF}"/>
    <hyperlink ref="E2135" location="'Domain Ref'!$A$853" display="term-basis                    d_InterestFreqUnit" xr:uid="{6F7E27D1-5694-4491-B81B-2975C51F66A5}"/>
    <hyperlink ref="E2136" location="'Domain Ref'!$A$810" display="flat-charge-amount            d_AmountUnsigned" xr:uid="{B5936EC2-8BC5-464D-85DE-96512D61D44F}"/>
    <hyperlink ref="E2138" location="'Domain Ref'!$A$920" display="max-charge-options            d_MaxChargeOptions" xr:uid="{DAF81604-F50A-48E1-A937-AE6484FEE800}"/>
    <hyperlink ref="E2140" location="'Domain Ref'!$A$921" display="interest-reset-freq-unit      d_IntrFixingFreq" xr:uid="{95F2565E-4581-48D7-8801-2FEFD657384C}"/>
    <hyperlink ref="E2141" location="'Domain Ref'!$A$928" display="product-margin-type           d_MarginLinkageType" xr:uid="{36200156-9AB8-4FDC-9A48-44ED2D0525F3}"/>
    <hyperlink ref="E2142" location="'Domain Ref'!$A$677" display="absolute-fixed-override-allowedd_YesNoFlg" xr:uid="{1A970878-6153-4B90-93AD-2010BDB5FEDF}"/>
    <hyperlink ref="E2145" location="'Domain Ref'!$A$677" display="auto-replicate                d_YesNoFlg" xr:uid="{382D54B4-1662-4CC7-82C2-821C97DFEADD}"/>
    <hyperlink ref="E2146" location="'Domain Ref'!$A$935" display="intrst-period-type            d_IntCondPeriodTyp" xr:uid="{53E8B748-E479-4B24-831C-66B122B8144E}"/>
    <hyperlink ref="E2147" location="'Domain Ref'!$A$677" display="mandatory-interest-condition  d_YesNoFlg" xr:uid="{3CAB19A8-F89B-4E4C-B65F-DFEEF6423873}"/>
    <hyperlink ref="E2148" location="'Domain Ref'!$A$677" display="interest-basis-arr-flag       d_YesNoFlg" xr:uid="{A9B63C02-4659-46CB-BDCD-DCB687F6EF78}"/>
    <hyperlink ref="E2149" location="'Domain Ref'!$A$930" display="payment-convention            d_PymntConvention" xr:uid="{AEA31D08-8C8A-4CD9-9637-058080AB8DE3}"/>
    <hyperlink ref="E2151" location="'Domain Ref'!$A$931" display="base-rate-basis               d_BaseRateBasis" xr:uid="{5B9C2C89-3195-4B6E-A98A-FB8A5F0B5CC4}"/>
    <hyperlink ref="E2152" location="'Domain Ref'!$A$933" display="margin-rate-basis             d_MarginRateBasis" xr:uid="{E74A93CF-FCE8-42CE-931F-8A0ACD349A48}"/>
    <hyperlink ref="E2153" location="'Domain Ref'!$A$810" display="amount-from                   d_AmountUnsigned" xr:uid="{B6161AA5-6970-42EB-BC50-2DFB4BEBE91D}"/>
    <hyperlink ref="E2158" location="'Domain Ref'!$A$1104" display="loan-type                     d_LoanType" xr:uid="{73869C6A-8A13-4879-A73E-47CB6500D83D}"/>
    <hyperlink ref="E2159" location="'Domain Ref'!$A$1126" display="installment-type              d_InstallmntType" xr:uid="{BB6EB863-87C4-4FD6-B87A-7B4E96CCBF8F}"/>
    <hyperlink ref="E2160" location="'Domain Ref'!$A$1135" display="disbursement-type             d_DisbType" xr:uid="{60DA69EC-B233-4A44-9EDC-31665A2E15ED}"/>
    <hyperlink ref="E2162" location="'Domain Ref'!$A$1140" display="disbursement-tenure           d_DisbTenure" xr:uid="{910E7394-D451-42D9-BC65-BA9D0222E7EA}"/>
    <hyperlink ref="E2163" location="'Domain Ref'!$A$833" display="installment-frequency         d_IntrApplFreq" xr:uid="{595C1213-3533-4258-A6C2-8C986CB6EEEB}"/>
    <hyperlink ref="E2164" location="'Domain Ref'!$A$1142" display="repayment-appropriation-type  d_repay_appr" xr:uid="{C054ECFD-6805-48CB-A86A-19C7C4B84C96}"/>
    <hyperlink ref="E2166" location="'Domain Ref'!$A$677" display="moratoriam-required           d_YesNoFlg" xr:uid="{AB60C88C-28CF-4B66-B6D1-4DBFF4EB6329}"/>
    <hyperlink ref="E2167" location="'Domain Ref'!$A$1146" display="moratoriam-type               d_Mrtrm" xr:uid="{DB4F404A-3DB8-4934-BEEF-C1314C52D06C}"/>
    <hyperlink ref="E2170" location="'Domain Ref'!$A$955" display="moratoriam-period-frequency-unitd_FreqUnit" xr:uid="{3C070A8F-2C40-4211-8E97-DE2D471BC30A}"/>
    <hyperlink ref="E2172" location="'Domain Ref'!$A$955" display="grace-period-frequency-unit   d_FreqUnit" xr:uid="{BE92BE4B-250E-49C9-9353-75A8B6C5FC16}"/>
    <hyperlink ref="E2173" location="'Domain Ref'!$A$677" display="grace-period-overdue          d_YesNoFlg" xr:uid="{217CCE5D-521C-4214-8AD1-5ECEA8D78B4C}"/>
    <hyperlink ref="E2174" location="'Domain Ref'!$A$677" display="collateral-required           d_YesNoFlg" xr:uid="{0D11C003-C92D-4C67-9B4A-15FCDC8AF7A7}"/>
    <hyperlink ref="E2175" location="'Domain Ref'!$A$1149" display="loan-purpose                  d_LoanPrps" xr:uid="{2CA7298C-0B63-47E8-B304-1BA84CDDB0ED}"/>
    <hyperlink ref="E2176" location="'Domain Ref'!$A$677" display="absolute-rate-allowed         d_YesNoFlg" xr:uid="{FFB06B3F-6386-4AC5-8851-09034410229A}"/>
    <hyperlink ref="E2177" location="'Domain Ref'!$A$677" display="collateral-validation         d_YesNoFlg" xr:uid="{5B411ED4-CED7-40B8-8FFD-CDE6FC9EA26F}"/>
    <hyperlink ref="E2178" location="'Domain Ref'!$A$1165" display="broken-periods                d_BrokenPeriods" xr:uid="{052E4F60-9560-422A-B631-2CD7D3648953}"/>
    <hyperlink ref="E2179" location="'Domain Ref'!$A$677" display="priority-sector               d_YesNoFlg" xr:uid="{3EA10958-73C3-4EC2-9059-224F176F4D7C}"/>
    <hyperlink ref="E2180" location="'Domain Ref'!$A$677" display="residual-value-applicable     d_YesNoFlg" xr:uid="{F4ED5482-D46D-49FD-BE06-BA20ABA157A2}"/>
    <hyperlink ref="E2181" location="'Domain Ref'!$A$677" display="security-deposit-applicable   d_YesNoFlg" xr:uid="{95EF3B13-6BBD-488B-AAB8-620C62F5A23A}"/>
    <hyperlink ref="E2182" location="'Domain Ref'!$A$1172" display="adjustment-flag               d_AdjusmntTyp" xr:uid="{98DFE9FE-0734-4F72-A28B-FECD473B6BAD}"/>
    <hyperlink ref="E2184" location="'Domain Ref'!$A$677" display="contigent-accounting          d_YesNoFlg" xr:uid="{3B5AA755-80BE-4952-9882-5C9FFC24A096}"/>
    <hyperlink ref="E2185" location="'Domain Ref'!$A$677" display="stretched-term-applicable     d_YesNoFlg" xr:uid="{9B564581-5B3D-42CB-A056-31EB2A447FC0}"/>
    <hyperlink ref="E2186" location="'Domain Ref'!$A$677" display="fixed-installments            d_YesNoFlg" xr:uid="{22667689-DAF9-48A9-A5D5-E8376F72033C}"/>
    <hyperlink ref="E2187" location="'Domain Ref'!$A$677" display="inst-amndmnt-notice-prd-flg   d_YesNoFlg" xr:uid="{A65413E5-57E9-4D9C-AE9B-62F28C34B9A0}"/>
    <hyperlink ref="E2191" location="'Domain Ref'!$A$955" display="auin-io-period-unit           d_FreqUnit" xr:uid="{88778A65-6DB3-4733-B8D3-E31A9B85714E}"/>
    <hyperlink ref="E2192" location="'Domain Ref'!$A$677" display="auin-fixed-period-flag        d_YesNoFlg" xr:uid="{74DE611D-B4F6-43BF-BE0C-7E8466493FFE}"/>
    <hyperlink ref="E2194" location="'Domain Ref'!$A$955" display="auin-fixed-period-unit        d_FreqUnit" xr:uid="{F6D9ACAF-C97B-45EE-8EB3-8D07DF7B1AB6}"/>
    <hyperlink ref="E2195" location="'Domain Ref'!$A$677" display="extend-maturity-date          d_YesNoFlg" xr:uid="{E3CB6294-B1B9-448E-9662-513EF2097583}"/>
    <hyperlink ref="E2196" location="'Domain Ref'!$A$1174" display="fully-repaid-closure          d_processType" xr:uid="{133AE293-8B6D-46FB-B0D8-D20B9B619054}"/>
    <hyperlink ref="E2197" location="'Domain Ref'!$A$1176" display="collection-option             d_AutoDrCollectionOption" xr:uid="{67AF4EFB-C402-4C77-8C9C-4EE368C9E1F8}"/>
    <hyperlink ref="E2198" location="'Domain Ref'!$A$937" display="auto-debit-option             d_AutoDebitOption" xr:uid="{6907F78B-BC9B-4488-801B-DE6649C9D8C6}"/>
    <hyperlink ref="E2202" location="'Domain Ref'!$A$677" display="holiday-debit-method          d_YesNoFlg" xr:uid="{CFDBB35A-3F34-4F29-A41F-918AF022B765}"/>
    <hyperlink ref="E2203" location="'Domain Ref'!$A$940" display="repayment-grace-period        d_GracePrdRecoveryOption" xr:uid="{4B21B38A-D98A-47CF-968E-2C799F302029}"/>
    <hyperlink ref="E2204" location="'Domain Ref'!$A$944" display="holiday-shift                 d_HolidayShift" xr:uid="{3E3B956A-80B5-44D1-80FD-E32ECA96DEEE}"/>
    <hyperlink ref="E2205" location="'Domain Ref'!$A$947" display="holiday-movement-method       d_HolidayMvmntMthd" xr:uid="{C82041C7-8F0B-468A-B50D-5B2D5189E453}"/>
    <hyperlink ref="E2206" location="'Domain Ref'!$A$950" display="regeneration-option           d_EIRegenOption" xr:uid="{2DC34360-5318-48E4-BAB9-2D05FEBDBC24}"/>
    <hyperlink ref="E2207" location="'Domain Ref'!$A$952" display="regeneration-balance          d_RegenBal" xr:uid="{461735BD-B2BB-4211-B96C-3B159C814927}"/>
    <hyperlink ref="E2208" location="'Domain Ref'!$A$677" display="settlement-in-different-currency-allowedd_YesNoFlg" xr:uid="{EA833839-51F0-40F6-AC46-6800B126D5F7}"/>
    <hyperlink ref="E2210" location="'Domain Ref'!$A$677" display="preclosure-allowed            d_YesNoFlg" xr:uid="{50114C4C-3DFD-4CD5-BAEA-D2866305B578}"/>
    <hyperlink ref="E2211" location="'Domain Ref'!$A$677" display="prepayment-allowed            d_YesNoFlg" xr:uid="{002717C9-B4E9-493F-BD87-BBEE69CB0C47}"/>
    <hyperlink ref="E2213" location="'Domain Ref'!$A$955" display="prepayment-period-unit        d_FreqUnit" xr:uid="{D874859C-C3B0-410F-A899-CE0E9819E4B0}"/>
    <hyperlink ref="E2215" location="'Domain Ref'!$A$955" display="prepayment-appl-after-unit    d_FreqUnit" xr:uid="{558CBC8B-B726-4FBB-8DD1-77F99331FAC6}"/>
    <hyperlink ref="E2217" location="'Domain Ref'!$A$955" display="preclosure-appl-after-unit    d_FreqUnit" xr:uid="{708680B1-BECD-4823-9E1A-79EF8D5F66EE}"/>
    <hyperlink ref="E2218" location="'Domain Ref'!$A$998" display="max-prepayment-basis          d_PerAmUnit" xr:uid="{0323DAD4-957D-40F9-9D6B-760467497621}"/>
    <hyperlink ref="E2219" location="'Domain Ref'!$A$810" display="max-prepayment-basis-value    d_AmountUnsigned" xr:uid="{A2E5313C-55E9-43E3-8F32-70EDD24CE969}"/>
    <hyperlink ref="E2220" location="'Domain Ref'!$A$677" display="pre-notice-required           d_YesNoFlg" xr:uid="{61F6C871-8848-45E7-AB2C-E29A72C3BD0C}"/>
    <hyperlink ref="E2222" location="'Domain Ref'!$A$677" display="rollover-allowed              d_YesNoFlg" xr:uid="{CB62741F-054C-4A2D-97AF-F28A207FCDDB}"/>
    <hyperlink ref="E2224" location="'Domain Ref'!$A$955" display="rollover-period-unit          d_FreqUnit" xr:uid="{FC6087C5-8E70-4AC6-96B7-251E699B1568}"/>
    <hyperlink ref="E2227" location="'Domain Ref'!$A$955" display="prd-btwn-rollovers-freq       d_FreqUnit" xr:uid="{4021D744-2571-4843-A162-6F541A519EAB}"/>
    <hyperlink ref="E2228" location="'Domain Ref'!$A$1001" display="rollover-condition-option     d_RolloverOption" xr:uid="{EC14CD31-6FE5-4495-9E7A-59E76CC99371}"/>
    <hyperlink ref="E2229" location="'Domain Ref'!$A$1004" display="rollover-type                 d_RolloverMode" xr:uid="{AFD6611E-4C08-48C5-A832-7B7B87015DC8}"/>
    <hyperlink ref="E2230" location="'Domain Ref'!$A$1007" display="facility-keyword              d_FacilityKeyword" xr:uid="{78E6C6C1-F2E9-4376-B5A7-6227DBF3A482}"/>
    <hyperlink ref="E2231" location="'Domain Ref'!$A$1080" display="activation-flag               d_ActivationFlg" xr:uid="{A3006A65-AC63-401D-BF58-0A813D8EBBF8}"/>
    <hyperlink ref="E2232" location="'Domain Ref'!$A$1082" display="limit-updation-level          d_LimitUpdtnLvl" xr:uid="{704202D6-E7CC-4A02-A58D-C322558DB3D3}"/>
    <hyperlink ref="E2233" location="'Domain Ref'!$A$677" display="advance-allowed               d_YesNoFlg" xr:uid="{B69FBCD7-F9A1-4B1A-8CA8-57BD621F0C04}"/>
    <hyperlink ref="E2236" location="'Domain Ref'!$A$955" display="recall-notice-period-unit     d_FreqUnit" xr:uid="{30D40922-373D-40B8-8AEE-A066AF03FC3F}"/>
    <hyperlink ref="E2238" location="'Domain Ref'!$A$955" display="recall-wait-period-freq-unit  d_FreqUnit" xr:uid="{678FD9A3-40B2-4FC0-B3E7-1D4AAFC2D143}"/>
    <hyperlink ref="E2239" location="'Domain Ref'!$A$677" display="retention-applicable          d_YesNoFlg" xr:uid="{9E101863-DAA5-4153-9985-854B8B5465F0}"/>
    <hyperlink ref="E2241" location="'Domain Ref'!$A$1084" display="appr-for-advance              d_ApprFrAdvncPymnt" xr:uid="{D5019284-3A11-41FA-BA6D-BD6087F099D0}"/>
    <hyperlink ref="E2242" location="'Domain Ref'!$A$677" display="syndication-allowed           d_YesNoFlg" xr:uid="{BC99F776-2A2D-409C-9A16-8D80C17E815B}"/>
    <hyperlink ref="E2243" location="'Domain Ref'!$A$677" display="refinance-allowed             d_YesNoFlg" xr:uid="{DB2DAA89-DC94-4D25-A7B5-3C3D923D1264}"/>
    <hyperlink ref="E2244" location="'Domain Ref'!$A$677" display="top-up-allowed                d_YesNoFlg" xr:uid="{F316E499-0B01-4191-AA4A-8D8084DB2F50}"/>
    <hyperlink ref="E2245" location="'Domain Ref'!$A$677" display="down-payment-allowed          d_YesNoFlg" xr:uid="{5AD1A008-262D-496A-A373-6557F2C7885C}"/>
    <hyperlink ref="E2246" location="'Domain Ref'!$A$1086" display="accounting-methodology        d_acctngMethodology" xr:uid="{EB1DAC4F-A97E-4655-ACE6-4632B18CA6D8}"/>
    <hyperlink ref="E2247" location="'Domain Ref'!$A$1088" display="syndication-type              d_AgencyRole" xr:uid="{E66C27FA-0213-47BD-AB55-B56667A9B536}"/>
    <hyperlink ref="E2249" location="'Domain Ref'!$A$1092" display="charge-collection-periodicity d_CollectionPeriodicity" xr:uid="{EFD8F70B-9017-4D4A-9A3F-38062F7C0EFF}"/>
    <hyperlink ref="E2250" location="'Domain Ref'!$A$1094" display="charge-posting                d_ChargePosting" xr:uid="{36C72C27-6158-4338-BCE9-F6F6769512CA}"/>
    <hyperlink ref="E2251" location="'Domain Ref'!$A$937" display="charge-collection-option      d_AutoDebitOption" xr:uid="{DBFF8C77-FC87-4510-B71B-2776F982FDAB}"/>
    <hyperlink ref="E2252" location="'Domain Ref'!$A$677" display="auin-redraw-flag              d_YesNoFlg" xr:uid="{EA31E2DC-20D9-4FD1-AB3B-8C336EFCD05E}"/>
    <hyperlink ref="E2253" location="'Domain Ref'!$A$1096" display="auin-interest-rate-type-extn  d_RateTypExtn" xr:uid="{E5CDBA06-06CD-4CDA-B3A7-CD74A6549187}"/>
    <hyperlink ref="E2254" location="'Domain Ref'!$A$1099" display="auin-installment-type-extn    d_InstallmntTypeExtn" xr:uid="{95978EF9-0FF6-4EDE-9CD8-3347A91CA83A}"/>
    <hyperlink ref="E2255" location="'Domain Ref'!$A$677" display="auin-nominated-account-validation-requiredd_YesNoFlg" xr:uid="{CD4A7EF4-076E-41D9-98A9-77B7252D06BF}"/>
    <hyperlink ref="E2256" location="'Domain Ref'!$A$811" display="currency                      d_CurrCode" xr:uid="{5D1AF026-26EB-4513-89F3-193CF730D087}"/>
    <hyperlink ref="E2257" location="'Domain Ref'!$A$810" display="minimum-loan-amount           d_AmountUnsigned" xr:uid="{CC07285D-88FA-4F8E-B906-72223B319D42}"/>
    <hyperlink ref="E2258" location="'Domain Ref'!$A$810" display="maximum-loan-amount           d_AmountUnsigned" xr:uid="{EF9D5BFA-D4BA-4935-A3F4-1596AFCB904E}"/>
    <hyperlink ref="E2260" location="'Domain Ref'!$A$955" display="minimum-loan-period-unit      d_FreqUnit" xr:uid="{F2FAF92C-33FC-417B-91D6-75147FCE527E}"/>
    <hyperlink ref="E2262" location="'Domain Ref'!$A$955" display="maximum-loan-period-unit      d_FreqUnit" xr:uid="{75414BE1-D2D7-49E6-A328-DF3FF0F17F1A}"/>
    <hyperlink ref="E2264" location="'Domain Ref'!$A$955" display="maximum-amortization-period-unitd_FreqUnit" xr:uid="{AD44837C-FBF5-4F30-9027-42636FF31300}"/>
    <hyperlink ref="E2266" location="'Domain Ref'!$A$955" display="maximum-cancellation-period-unitd_FreqUnit" xr:uid="{C9356347-4F2F-4108-BB29-89FEEFB53361}"/>
    <hyperlink ref="E2267" location="'Domain Ref'!$A$1102" display="back-value-period             d_backValuePrd" xr:uid="{BCE0708F-7321-4B6C-B15D-93B60AD1CECA}"/>
    <hyperlink ref="E2268" location="'Domain Ref'!$A$1178" display="attribute-name                d_UsrDefData" xr:uid="{97EBA1B4-5845-44DD-9975-45B3225BC645}"/>
    <hyperlink ref="E2271" location="'Domain Ref'!$A$1257" display="internal-product-name         d_Prod_Int_Name" xr:uid="{98F29E1C-D7E5-48AA-83A0-016B7530B3D9}"/>
    <hyperlink ref="E2272" location="'Domain Ref'!$A$1396" display="external-product-name         d_Prod_Ext_Name" xr:uid="{26CC5E68-5B34-48DE-AF42-6098C239811B}"/>
    <hyperlink ref="E2273" location="'Domain Ref'!$A$1555" display="reversal-type                 d_NPARvrslType" xr:uid="{5BE09823-C22B-40D4-BADB-BECB00278358}"/>
    <hyperlink ref="E2274" location="'Domain Ref'!$A$1557" display="npa-overdue-balance           d_NPAODBlncBckts" xr:uid="{D6A751E1-3869-437B-B901-651B28E49C8E}"/>
    <hyperlink ref="E2275" location="'Domain Ref'!$A$811" display="npa-tolerance-currency        d_CurrCode" xr:uid="{9BDF9DF9-B2CA-4BE5-880E-8359355E2180}"/>
    <hyperlink ref="E2276" location="'Domain Ref'!$A$810" display="npa-tolerance-amount          d_AmountUnsigned" xr:uid="{0741EFE1-2ACE-4E1C-8429-531506D09652}"/>
    <hyperlink ref="E2277" location="'Domain Ref'!$A$1561" display="defered-profit-provision      d_DeferredProfit" xr:uid="{146B79DA-B28B-4EA3-9CCD-2E70C2C9C007}"/>
    <hyperlink ref="E2279" location="'Domain Ref'!$A$1563" display="npa-tolerance-type            d_ToleranceType" xr:uid="{AF2B9BF8-FAE4-434D-B738-D6D1F433B32D}"/>
    <hyperlink ref="E2280" location="'Domain Ref'!$A$677" display="npa-holiday-applicable        d_YesNoFlg" xr:uid="{5E66B7F8-7528-474A-8542-D2BA1B87471B}"/>
    <hyperlink ref="E2283" location="'Domain Ref'!$A$1557" display="npa-od-balance-bucket         d_NPAODBlncBckts" xr:uid="{DD8F437E-9A36-4044-A0D0-790F12E65D7D}"/>
    <hyperlink ref="E2284" location="'Domain Ref'!$A$1527" display="npa-status                    d_NPAStat" xr:uid="{5F0A5A6B-7C49-4514-974E-6CC4216B3CD7}"/>
    <hyperlink ref="E2286" location="'Domain Ref'!$A$955" display="stgnt-than-prd-unit           d_FreqUnit" xr:uid="{297E7148-9F60-403C-9589-14B95E165C34}"/>
    <hyperlink ref="E2290" location="'Domain Ref'!$A$1551" display="restriction-type              d_NPARstrctnTyp" xr:uid="{130579BC-A86C-4012-B685-106658FADE81}"/>
    <hyperlink ref="E2292" location="'Domain Ref'!$A$677" display="subsidy-applicable            d_YesNoFlg" xr:uid="{60817646-5D92-49A3-9AAB-F8A6D4A2BB75}"/>
    <hyperlink ref="E2293" location="'Domain Ref'!$A$1568" display="subsidy-component             d_CompTyp" xr:uid="{262C2174-5A34-4D60-94D9-3081EB162E1D}"/>
    <hyperlink ref="E2294" location="'Domain Ref'!$A$1570" display="subsidy-program               d_SubsidyPrgrm" xr:uid="{C637D0B8-E811-495A-AFED-20AAEE664BDC}"/>
    <hyperlink ref="E2295" location="'Domain Ref'!$A$1572" display="subsidy-type                  d_SubsidyType" xr:uid="{3A128510-DFD2-4BF4-9394-25ABAE8248D2}"/>
    <hyperlink ref="E2297" location="'Domain Ref'!$A$1578" display="invoice-type                  d_InvcTyp" xr:uid="{7EF47E84-2486-46BB-A922-87540C8F3E95}"/>
    <hyperlink ref="E2299" location="'Domain Ref'!$A$677" display="freeze-required               d_YesNoFlg" xr:uid="{556E7C14-8052-46FD-96C1-8CB49A5BC787}"/>
    <hyperlink ref="E2300" location="'Domain Ref'!$A$677" display="linked-fee                    d_YesNoFlg" xr:uid="{B0D4D43F-44F0-4269-867E-8D765E783822}"/>
    <hyperlink ref="E2301" location="'Domain Ref'!$A$677" display="default-indicator             d_YesNoFlg" xr:uid="{F1F50E8F-51D7-4EAD-93FD-AC9813D151B6}"/>
    <hyperlink ref="E2302" location="'Domain Ref'!$A$1581" display="early-payment-benifit         d_ErlyPymntBenefit" xr:uid="{8DFC5F72-1576-4F5A-B89F-6FBE17150AF2}"/>
    <hyperlink ref="E2303" location="'Domain Ref'!$A$1583" display="linkage-type                  d_LinkageType" xr:uid="{9DD56AD2-CFDA-4B94-AB93-F2A6DFD0BABD}"/>
    <hyperlink ref="E2304" location="'Domain Ref'!$A$1585" display="index-linked                  d_IndexLinked" xr:uid="{19220B9C-DD2F-44E7-8C92-BA5989194BDD}"/>
    <hyperlink ref="E2305" location="'Domain Ref'!$A$677" display="interest-linked               d_YesNoFlg" xr:uid="{419A6891-21BF-42E1-8AE3-4DB00E941288}"/>
    <hyperlink ref="E2307" location="'Domain Ref'!$A$677" display="principal-linked              d_YesNoFlg" xr:uid="{0EE6250B-5EBA-48E9-9545-AE746B6AC63A}"/>
    <hyperlink ref="E2311" location="'Domain Ref'!$A$1649" display="transaction-restriction-group-domain-idd_DomainId" xr:uid="{E77FD0D3-8710-409E-943C-D75ED7431736}"/>
    <hyperlink ref="E2313" location="'Domain Ref'!$A$1644" display="override-allowed              d_YesNo" xr:uid="{EF963134-C298-4AD6-A0D4-E38624D25223}"/>
    <hyperlink ref="E2315" location="'Domain Ref'!$A$1649" display="channel-domain-id             d_DomainId" xr:uid="{D46D9460-F21B-47CF-B7A7-79EC4517D543}"/>
    <hyperlink ref="E2317" location="'Domain Ref'!$A$1646" display="restriction                   d_BussRstrctn" xr:uid="{265A8032-B198-4FDD-9083-1311EC479FCF}"/>
    <hyperlink ref="E2319" location="'Domain Ref'!$A$3396" display="bdc-calculation-type          d_BDCCalTyp" xr:uid="{12B63ABE-C977-4ABB-85F1-8C8DDD1E222B}"/>
    <hyperlink ref="E2320" location="'Domain Ref'!$A$3398" display="bdc-type                      d_BDCType" xr:uid="{E78DA1B8-6CBB-45F4-B23B-19DFF7ACF5AD}"/>
    <hyperlink ref="E2335" location="'Domain Ref'!$A$30" display="product-type                  d_InstrTyp" xr:uid="{F7734B6E-50FA-4D65-9566-E8740F424758}"/>
    <hyperlink ref="E2341" location="'Domain Ref'!$A$228" display="product-status                d_InstrStat" xr:uid="{801A0F27-0B76-4943-B1AB-9E095B38693F}"/>
    <hyperlink ref="E2342" location="'Domain Ref'!$A$228" display="requested-status              d_InstrStat" xr:uid="{AD462AB8-5A1F-45CD-A2F2-66FAAA5FD2E0}"/>
    <hyperlink ref="E2343" location="'Domain Ref'!$A$262" display="bp-category                   d_BPcat" xr:uid="{8A72172E-6733-4022-BB6A-E918B1C0A087}"/>
    <hyperlink ref="E2344" location="'Domain Ref'!$A$268" display="bp-sub-category               d_BPSubCtgry" xr:uid="{D4C257E1-155D-4BA0-938E-FB14193AFB7B}"/>
    <hyperlink ref="E2345" location="'Domain Ref'!$A$531" display="bp-classification             d_BPClassifnCode" xr:uid="{E7A37617-9D53-4671-A181-DA7964716604}"/>
    <hyperlink ref="E2346" location="'Domain Ref'!$A$576" display="customer-group                d_CustomerGroup" xr:uid="{E1E7696D-DB2E-407D-9265-AD9192CEA681}"/>
    <hyperlink ref="E2347" location="'Domain Ref'!$A$652" display="market-segment                d_Marktsegment" xr:uid="{BD03E73B-F0F8-49C1-ADC4-4DB792546D65}"/>
    <hyperlink ref="E2348" location="'Domain Ref'!$A$677" display="auto-create                   d_YesNoFlg" xr:uid="{A1E5BCBE-AFB3-4A3D-B20D-442B1A163CE8}"/>
    <hyperlink ref="E2349" location="'Domain Ref'!$A$742" display="account-usage                 d_AccUsage" xr:uid="{24C86DF2-566D-4C92-A178-C539ED840F97}"/>
    <hyperlink ref="E2350" location="'Domain Ref'!$A$808" display="product-type                  d_ProductType" xr:uid="{109EB8B0-ECB6-4BA8-8DDB-9CAA4EB29150}"/>
    <hyperlink ref="E2351" location="'Domain Ref'!$A$811" display="interest-currency             d_CurrCode" xr:uid="{CF436861-0A98-4DD5-9060-4F69242522A9}"/>
    <hyperlink ref="E2353" location="'Domain Ref'!$A$817" display="calculation-basis             d_IntrstType" xr:uid="{D63F2256-6A96-4F83-9AC5-20601706BF19}"/>
    <hyperlink ref="E2354" location="'Domain Ref'!$A$828" display="interest-subcategory          d_IntrstSubCat" xr:uid="{BDF5E71B-7666-4678-ABAD-FCA0A75E9D11}"/>
    <hyperlink ref="E2355" location="'Domain Ref'!$A$833" display="interest-application-frequencyd_IntrApplFreq" xr:uid="{C36E7E48-63D9-4630-A32B-586D3BEB4631}"/>
    <hyperlink ref="E2356" location="'Domain Ref'!$A$817" display="interest-type-after-maturity  d_IntrstType" xr:uid="{A4F57201-E1ED-4997-956C-F4AD9544068C}"/>
    <hyperlink ref="E2358" location="'Domain Ref'!$A$853" display="basis-period-freq             d_InterestFreqUnit" xr:uid="{6B7D397F-534A-47A7-9319-DB1D2CCAB3A4}"/>
    <hyperlink ref="E2360" location="'Domain Ref'!$A$677" display="min-max-override              d_YesNoFlg" xr:uid="{B8917DA8-71C1-4D3F-8BD4-02506F2980E7}"/>
    <hyperlink ref="E2361" location="'Domain Ref'!$A$860" display="interest-category             d_IntrCatg" xr:uid="{C26C7E1D-A9DA-41AC-AE3A-244A9E7D4F8E}"/>
    <hyperlink ref="E2362" location="'Domain Ref'!$A$864" display="interest-rate-type            d_RateType" xr:uid="{6AE8AE03-598F-45A2-AA4D-3178CEF69020}"/>
    <hyperlink ref="E2363" location="'Domain Ref'!$A$868" display="interest-practice             d_IntrPractice" xr:uid="{54BCE50D-4BB9-4DA7-9CE9-37845A0C456E}"/>
    <hyperlink ref="E2364" location="'Domain Ref'!$A$874" display="interest-basis                d_IntRatePurpose" xr:uid="{E7BA2B6B-DEF9-4F4D-A4E4-CE393EF8260B}"/>
    <hyperlink ref="E2365" location="'Domain Ref'!$A$905" display="interest-type                 d_IntrstRatetype" xr:uid="{848238B8-9611-4DBA-9FFA-B4180B8078A9}"/>
    <hyperlink ref="E2370" location="'Domain Ref'!$A$677" display="floor-cap-overeride           d_YesNoFlg" xr:uid="{5B26C08A-4CD0-48A3-BE02-B5FC88C7E30E}"/>
    <hyperlink ref="E2372" location="'Domain Ref'!$A$677" display="incremental-slab-flag         d_YesNoFlg" xr:uid="{FC3515C3-4EA5-44EE-9633-985335DC3803}"/>
    <hyperlink ref="E2373" location="'Domain Ref'!$A$677" display="penal-incremental-flag        d_YesNoFlg" xr:uid="{E9DB4CD0-EF87-4F49-8C9D-F4C56DA4AC8C}"/>
    <hyperlink ref="E2374" location="'Domain Ref'!$A$907" display="penal-application-bucket      d_penalBucket" xr:uid="{85CE5C5B-4255-4C22-9D9F-7799B1E1CCDA}"/>
    <hyperlink ref="E2375" location="'Domain Ref'!$A$909" display="interest-due-method           d_IntPmntTyp" xr:uid="{5FED7857-D307-42DD-A732-3C0C444E4BCB}"/>
    <hyperlink ref="E2376" location="'Domain Ref'!$A$914" display="upfront-rollover-freq         d_Upfront_Rollover_Freq" xr:uid="{901BC55D-A538-41AA-AA6A-20D2F9E1CD63}"/>
    <hyperlink ref="E2378" location="'Domain Ref'!$A$916" display="int-calc-for-advance          d_IntrstCalFrAdvncPymnt" xr:uid="{D2FC0EDE-84AD-4C16-9F15-93C33F4D3455}"/>
    <hyperlink ref="E2379" location="'Domain Ref'!$A$677" display="product-override-allowed      d_YesNoFlg" xr:uid="{A9561242-5F7A-4CC2-BA7B-B963520D3190}"/>
    <hyperlink ref="E2380" location="'Domain Ref'!$A$677" display="absolute-override-allowed     d_YesNoFlg" xr:uid="{7E082755-4348-48F5-8232-C736F402AF4B}"/>
    <hyperlink ref="E2381" location="'Domain Ref'!$A$918" display="slab-basis                    d_SlabBasis" xr:uid="{944316E7-80B7-4E93-983F-3A2639472820}"/>
    <hyperlink ref="E2382" location="'Domain Ref'!$A$853" display="term-basis                    d_InterestFreqUnit" xr:uid="{B5F36644-7BBC-4DB0-9EB9-07331984EEA8}"/>
    <hyperlink ref="E2383" location="'Domain Ref'!$A$810" display="flat-charge-amount            d_AmountUnsigned" xr:uid="{283005AA-465D-415D-A6FE-8D133E903084}"/>
    <hyperlink ref="E2385" location="'Domain Ref'!$A$920" display="max-charge-options            d_MaxChargeOptions" xr:uid="{33ECBEDA-DA17-492A-B399-6337AFA1848B}"/>
    <hyperlink ref="E2387" location="'Domain Ref'!$A$921" display="interest-reset-freq-unit      d_IntrFixingFreq" xr:uid="{86B57165-9B39-48ED-A303-864E14ACC49A}"/>
    <hyperlink ref="E2388" location="'Domain Ref'!$A$928" display="product-margin-type           d_MarginLinkageType" xr:uid="{771EBF78-8124-4433-B6CC-64C23AE2862C}"/>
    <hyperlink ref="E2389" location="'Domain Ref'!$A$677" display="absolute-fixed-override-allowedd_YesNoFlg" xr:uid="{7B2597E6-3ECA-4C81-9507-F340536E4C92}"/>
    <hyperlink ref="E2390" location="'Domain Ref'!$A$677" display="auto-replicate                d_YesNoFlg" xr:uid="{769F472B-C9AD-4976-B22F-DBD74708130E}"/>
    <hyperlink ref="E2391" location="'Domain Ref'!$A$677" display="mandatory-interest-condition  d_YesNoFlg" xr:uid="{3CDFF70A-A060-46A2-835A-B7C44EBD5DE9}"/>
    <hyperlink ref="E2392" location="'Domain Ref'!$A$677" display="interest-basis-arr-flag       d_YesNoFlg" xr:uid="{9147531F-F1E5-46C4-B546-B7554B995F80}"/>
    <hyperlink ref="E2393" location="'Domain Ref'!$A$930" display="payment-convention            d_PymntConvention" xr:uid="{298D1E91-3F85-45EF-9545-3E7ADCAFDDF0}"/>
    <hyperlink ref="E2395" location="'Domain Ref'!$A$931" display="base-rate-basis               d_BaseRateBasis" xr:uid="{0FCF2F9B-6E37-4DCD-8532-08EA1B9E6B1D}"/>
    <hyperlink ref="E2396" location="'Domain Ref'!$A$933" display="margin-rate-basis             d_MarginRateBasis" xr:uid="{374AA7C9-8D6C-4F0F-B1A1-BA29C6EBAC7B}"/>
    <hyperlink ref="E2397" location="'Domain Ref'!$A$810" display="amount-from                   d_AmountUnsigned" xr:uid="{65B24BB8-8418-40C8-A5E1-574BF219AC2C}"/>
    <hyperlink ref="E2402" location="'Domain Ref'!$A$1104" display="loan-type                     d_LoanType" xr:uid="{48E58697-22BC-42EE-B275-78432562CDAA}"/>
    <hyperlink ref="E2403" location="'Domain Ref'!$A$1126" display="installment-type              d_InstallmntType" xr:uid="{72A293B0-912A-441D-A800-607DAC9B9C9C}"/>
    <hyperlink ref="E2404" location="'Domain Ref'!$A$1135" display="disbursement-type             d_DisbType" xr:uid="{7BB748DD-6CB7-47F7-B28E-B0BF39975DDD}"/>
    <hyperlink ref="E2406" location="'Domain Ref'!$A$1140" display="disbursement-tenure           d_DisbTenure" xr:uid="{83B8DF90-5F7D-4EE5-B4EC-33B8EA767F65}"/>
    <hyperlink ref="E2407" location="'Domain Ref'!$A$833" display="installment-frequency         d_IntrApplFreq" xr:uid="{0A673341-64E4-42A6-9689-C8BA49A39106}"/>
    <hyperlink ref="E2408" location="'Domain Ref'!$A$1142" display="repayment-appropriation-type  d_repay_appr" xr:uid="{0D270FA9-EC4E-40C6-BDD7-168245902D1B}"/>
    <hyperlink ref="E2410" location="'Domain Ref'!$A$677" display="moratoriam-required           d_YesNoFlg" xr:uid="{3CC53CB9-695C-4816-B7F7-81EF920F072A}"/>
    <hyperlink ref="E2411" location="'Domain Ref'!$A$1146" display="moratoriam-type               d_Mrtrm" xr:uid="{A2324571-1DCD-4E15-A597-ED7F870D9F95}"/>
    <hyperlink ref="E2414" location="'Domain Ref'!$A$955" display="moratoriam-period-frequency-unitd_FreqUnit" xr:uid="{1B2E99FA-712E-4B98-A5FB-DF622346C1DC}"/>
    <hyperlink ref="E2416" location="'Domain Ref'!$A$955" display="grace-period-frequency-unit   d_FreqUnit" xr:uid="{FD35ECE4-4D64-4435-83D7-518C1061A95A}"/>
    <hyperlink ref="E2417" location="'Domain Ref'!$A$677" display="grace-period-overdue          d_YesNoFlg" xr:uid="{347A9B1C-5A05-4C9D-A4BD-22C3A939C3F4}"/>
    <hyperlink ref="E2418" location="'Domain Ref'!$A$677" display="collateral-required           d_YesNoFlg" xr:uid="{3EBBC0F6-E667-4272-88F4-EC19BCF91DF2}"/>
    <hyperlink ref="E2419" location="'Domain Ref'!$A$1149" display="loan-purpose                  d_LoanPrps" xr:uid="{BACEBB4D-B5D9-4938-85F3-59886079FABC}"/>
    <hyperlink ref="E2420" location="'Domain Ref'!$A$677" display="absolute-rate-allowed         d_YesNoFlg" xr:uid="{6AFF6E14-A43D-42AB-A5D7-781DB5C2B07D}"/>
    <hyperlink ref="E2421" location="'Domain Ref'!$A$677" display="collateral-validation         d_YesNoFlg" xr:uid="{8557E4C8-966E-49F1-9B6E-F701A026A0F1}"/>
    <hyperlink ref="E2422" location="'Domain Ref'!$A$1165" display="broken-periods                d_BrokenPeriods" xr:uid="{CC97279B-CE74-4BF1-98FF-B6FBFF4FACBE}"/>
    <hyperlink ref="E2423" location="'Domain Ref'!$A$677" display="priority-sector               d_YesNoFlg" xr:uid="{619C2FCC-82CF-4EA5-8855-3B6DA3C40EC2}"/>
    <hyperlink ref="E2424" location="'Domain Ref'!$A$677" display="residual-value-applicable     d_YesNoFlg" xr:uid="{AECFDEFF-3E97-4ED6-B0B7-345F5B1E740D}"/>
    <hyperlink ref="E2425" location="'Domain Ref'!$A$677" display="security-deposit-applicable   d_YesNoFlg" xr:uid="{18B78199-E1FA-4283-8134-877DA8D17C04}"/>
    <hyperlink ref="E2426" location="'Domain Ref'!$A$1172" display="adjustment-flag               d_AdjusmntTyp" xr:uid="{D1721230-BA6F-4C19-BA97-1BC66FE71ADB}"/>
    <hyperlink ref="E2428" location="'Domain Ref'!$A$677" display="contigent-accounting          d_YesNoFlg" xr:uid="{9FE6568A-15D7-4BB9-9796-E5C09374DDED}"/>
    <hyperlink ref="E2429" location="'Domain Ref'!$A$677" display="stretched-term-applicable     d_YesNoFlg" xr:uid="{829A7C6D-C41F-430B-A190-27D972F479C5}"/>
    <hyperlink ref="E2430" location="'Domain Ref'!$A$677" display="fixed-installments            d_YesNoFlg" xr:uid="{EF0E25B6-857E-4E3E-92A3-00F11B8B4BCB}"/>
    <hyperlink ref="E2431" location="'Domain Ref'!$A$677" display="inst-amndmnt-notice-prd-flg   d_YesNoFlg" xr:uid="{1E881724-DA4A-4494-88EB-8CC5E894EE11}"/>
    <hyperlink ref="E2435" location="'Domain Ref'!$A$955" display="auin-io-period-unit           d_FreqUnit" xr:uid="{C49780E3-2DB6-48B8-B73B-19B7C30BF89A}"/>
    <hyperlink ref="E2436" location="'Domain Ref'!$A$677" display="auin-fixed-period-flag        d_YesNoFlg" xr:uid="{82C82685-DD8A-4CB9-983D-BD3614C7D197}"/>
    <hyperlink ref="E2438" location="'Domain Ref'!$A$955" display="auin-fixed-period-unit        d_FreqUnit" xr:uid="{F9F20FE6-EA14-4354-B155-BFA4E7A2D8B5}"/>
    <hyperlink ref="E2439" location="'Domain Ref'!$A$677" display="extend-maturity-date          d_YesNoFlg" xr:uid="{EF9EF78E-BB6D-4B27-9EC9-FE981D0916AE}"/>
    <hyperlink ref="E2440" location="'Domain Ref'!$A$1174" display="fully-repaid-closure          d_processType" xr:uid="{9D74D35A-80C6-448B-B08D-B8F3CEE3026B}"/>
    <hyperlink ref="E2441" location="'Domain Ref'!$A$1176" display="collection-option             d_AutoDrCollectionOption" xr:uid="{649D94C7-2D20-4847-94F7-37D01CFC8E0A}"/>
    <hyperlink ref="E2442" location="'Domain Ref'!$A$937" display="auto-debit-option             d_AutoDebitOption" xr:uid="{039C9E7F-C0CC-4A48-AB7B-4A0768142112}"/>
    <hyperlink ref="E2446" location="'Domain Ref'!$A$677" display="holiday-debit-method          d_YesNoFlg" xr:uid="{D82E0D2F-6CDB-4F62-815E-1B212F184F47}"/>
    <hyperlink ref="E2447" location="'Domain Ref'!$A$940" display="repayment-grace-period        d_GracePrdRecoveryOption" xr:uid="{A75D6C23-18C6-4BA8-BB65-97A6948C3E84}"/>
    <hyperlink ref="E2448" location="'Domain Ref'!$A$944" display="holiday-shift                 d_HolidayShift" xr:uid="{4532968C-7CAA-48E0-94E7-93147428C775}"/>
    <hyperlink ref="E2449" location="'Domain Ref'!$A$947" display="holiday-movement-method       d_HolidayMvmntMthd" xr:uid="{DF7F948C-B588-4C78-B514-9C98A2BD275D}"/>
    <hyperlink ref="E2450" location="'Domain Ref'!$A$950" display="regeneration-option           d_EIRegenOption" xr:uid="{3A3E1DDE-9F9C-4E38-A235-F417AE935C4A}"/>
    <hyperlink ref="E2451" location="'Domain Ref'!$A$952" display="regeneration-balance          d_RegenBal" xr:uid="{2BF8D368-FC1C-443F-BC97-D48171FAA162}"/>
    <hyperlink ref="E2452" location="'Domain Ref'!$A$677" display="settlement-in-different-currency-allowedd_YesNoFlg" xr:uid="{45159661-5B39-4976-90C3-FD43591459FC}"/>
    <hyperlink ref="E2454" location="'Domain Ref'!$A$677" display="preclosure-allowed            d_YesNoFlg" xr:uid="{84462CD1-C97E-4A4A-BE96-D390E7C23E15}"/>
    <hyperlink ref="E2455" location="'Domain Ref'!$A$677" display="prepayment-allowed            d_YesNoFlg" xr:uid="{76BCCD17-2374-4C79-8D2E-D25366B874B0}"/>
    <hyperlink ref="E2457" location="'Domain Ref'!$A$955" display="prepayment-period-unit        d_FreqUnit" xr:uid="{979D7199-E572-420B-AFAA-B6806F0F53DC}"/>
    <hyperlink ref="E2459" location="'Domain Ref'!$A$955" display="prepayment-appl-after-unit    d_FreqUnit" xr:uid="{ECA05376-2E5C-459E-A650-7722A23A95EF}"/>
    <hyperlink ref="E2461" location="'Domain Ref'!$A$955" display="preclosure-appl-after-unit    d_FreqUnit" xr:uid="{794D43BC-4583-4A82-A8AD-06BF52E92559}"/>
    <hyperlink ref="E2462" location="'Domain Ref'!$A$998" display="max-prepayment-basis          d_PerAmUnit" xr:uid="{A47F6015-41D0-472C-9549-B7C98A33621E}"/>
    <hyperlink ref="E2463" location="'Domain Ref'!$A$810" display="max-prepayment-basis-value    d_AmountUnsigned" xr:uid="{A3306BAD-3A39-4757-976B-C0FAD53149D2}"/>
    <hyperlink ref="E2464" location="'Domain Ref'!$A$677" display="pre-notice-required           d_YesNoFlg" xr:uid="{F11E477A-599D-4CF4-B5F9-761C99F3B129}"/>
    <hyperlink ref="E2466" location="'Domain Ref'!$A$677" display="rollover-allowed              d_YesNoFlg" xr:uid="{0E930CC6-1B33-4193-94E3-E990F23A9B98}"/>
    <hyperlink ref="E2468" location="'Domain Ref'!$A$955" display="rollover-period-unit          d_FreqUnit" xr:uid="{62E26E0D-6DCF-42DB-B9D3-C3B5F07A8169}"/>
    <hyperlink ref="E2471" location="'Domain Ref'!$A$955" display="prd-btwn-rollovers-freq       d_FreqUnit" xr:uid="{878D5FBF-33BE-48F9-B919-224BE01F9FB5}"/>
    <hyperlink ref="E2472" location="'Domain Ref'!$A$1001" display="rollover-condition-option     d_RolloverOption" xr:uid="{8E8F56DA-1869-4C75-9911-8A8C35B42FBE}"/>
    <hyperlink ref="E2473" location="'Domain Ref'!$A$1004" display="rollover-type                 d_RolloverMode" xr:uid="{E284EDDC-4A72-4DEF-910E-1DDCE4429B0E}"/>
    <hyperlink ref="E2474" location="'Domain Ref'!$A$1007" display="facility-keyword              d_FacilityKeyword" xr:uid="{FA7134FB-9E0F-40AD-B0A4-F991321C51EF}"/>
    <hyperlink ref="E2475" location="'Domain Ref'!$A$1080" display="activation-flag               d_ActivationFlg" xr:uid="{10476382-5004-46AF-B1D4-77DFA3C114BB}"/>
    <hyperlink ref="E2476" location="'Domain Ref'!$A$1082" display="limit-updation-level          d_LimitUpdtnLvl" xr:uid="{F9D48FC6-6B0E-453B-989A-1B06F8E73303}"/>
    <hyperlink ref="E2477" location="'Domain Ref'!$A$677" display="advance-allowed               d_YesNoFlg" xr:uid="{CD07472F-5E42-465A-B669-D596F620DDB8}"/>
    <hyperlink ref="E2480" location="'Domain Ref'!$A$955" display="recall-notice-period-unit     d_FreqUnit" xr:uid="{BE2EDE7E-7138-463E-AB61-4E3AE39ED2F6}"/>
    <hyperlink ref="E2482" location="'Domain Ref'!$A$955" display="recall-wait-period-freq-unit  d_FreqUnit" xr:uid="{96C16CDA-5937-4F0A-93EC-8B9F2A73EEBF}"/>
    <hyperlink ref="E2483" location="'Domain Ref'!$A$677" display="retention-applicable          d_YesNoFlg" xr:uid="{5467A1E1-7570-4EAF-B3D1-7F731EC8AE05}"/>
    <hyperlink ref="E2485" location="'Domain Ref'!$A$1084" display="appr-for-advance              d_ApprFrAdvncPymnt" xr:uid="{305865EB-D21D-4933-95DE-26D70D2AEBFB}"/>
    <hyperlink ref="E2486" location="'Domain Ref'!$A$677" display="syndication-allowed           d_YesNoFlg" xr:uid="{5F7233D0-D7B9-4C12-BD89-A6B129BDEA06}"/>
    <hyperlink ref="E2487" location="'Domain Ref'!$A$677" display="refinance-allowed             d_YesNoFlg" xr:uid="{DC6512E6-DF35-4F8A-8D32-4F31834B5133}"/>
    <hyperlink ref="E2488" location="'Domain Ref'!$A$677" display="top-up-allowed                d_YesNoFlg" xr:uid="{46E23645-B3A5-4E15-BCCF-CC6244E1C380}"/>
    <hyperlink ref="E2489" location="'Domain Ref'!$A$677" display="down-payment-allowed          d_YesNoFlg" xr:uid="{74EC37AE-2D1B-4265-8697-61C2396C0E53}"/>
    <hyperlink ref="E2490" location="'Domain Ref'!$A$1086" display="accounting-methodology        d_acctngMethodology" xr:uid="{67AF5684-21B1-451B-98AC-8563B367B749}"/>
    <hyperlink ref="E2491" location="'Domain Ref'!$A$1088" display="syndication-type              d_AgencyRole" xr:uid="{ADFE7050-1CA7-42F5-8A79-2FE5517622DA}"/>
    <hyperlink ref="E2493" location="'Domain Ref'!$A$1092" display="charge-collection-periodicity d_CollectionPeriodicity" xr:uid="{BE3D14ED-6ACD-4B1F-A9B3-E07845721BEA}"/>
    <hyperlink ref="E2494" location="'Domain Ref'!$A$1094" display="charge-posting                d_ChargePosting" xr:uid="{20BC69DC-12E9-47C5-9207-6C831B497C04}"/>
    <hyperlink ref="E2495" location="'Domain Ref'!$A$937" display="charge-collection-option      d_AutoDebitOption" xr:uid="{B6B550F7-DDDC-4E8B-A58D-60717B311501}"/>
    <hyperlink ref="E2496" location="'Domain Ref'!$A$677" display="auin-redraw-flag              d_YesNoFlg" xr:uid="{98CF9B09-F678-4F50-9053-166C8F48430B}"/>
    <hyperlink ref="E2497" location="'Domain Ref'!$A$1096" display="auin-interest-rate-type-extn  d_RateTypExtn" xr:uid="{696AE9AD-14A1-4FA8-91FC-86E66EEF7553}"/>
    <hyperlink ref="E2498" location="'Domain Ref'!$A$1099" display="auin-installment-type-extn    d_InstallmntTypeExtn" xr:uid="{282C31EB-54EA-4994-A54E-1EC1AACBF979}"/>
    <hyperlink ref="E2499" location="'Domain Ref'!$A$677" display="auin-nominated-account-validation-requiredd_YesNoFlg" xr:uid="{1A12F564-7858-40E1-B515-972DD61B40FA}"/>
    <hyperlink ref="E2500" location="'Domain Ref'!$A$811" display="currency                      d_CurrCode" xr:uid="{AC0133CC-9F77-4559-8AC2-2D9D2EE0543E}"/>
    <hyperlink ref="E2501" location="'Domain Ref'!$A$810" display="minimum-loan-amount           d_AmountUnsigned" xr:uid="{9053BD17-0334-4865-A7F7-C7A9FC5456CE}"/>
    <hyperlink ref="E2502" location="'Domain Ref'!$A$810" display="maximum-loan-amount           d_AmountUnsigned" xr:uid="{236725C1-BAB1-4179-9173-7D3D4C1E7E9D}"/>
    <hyperlink ref="E2504" location="'Domain Ref'!$A$955" display="minimum-loan-period-unit      d_FreqUnit" xr:uid="{D5A46D47-E55D-4B6B-B88B-95C60FFFFDFD}"/>
    <hyperlink ref="E2506" location="'Domain Ref'!$A$955" display="maximum-loan-period-unit      d_FreqUnit" xr:uid="{E96E7983-3CE6-42D4-8CB8-3E94B9CD8F20}"/>
    <hyperlink ref="E2508" location="'Domain Ref'!$A$955" display="maximum-amortization-period-unitd_FreqUnit" xr:uid="{A5F20E0D-2CC2-4534-974F-C4DE4C500BF3}"/>
    <hyperlink ref="E2510" location="'Domain Ref'!$A$955" display="maximum-cancellation-period-unitd_FreqUnit" xr:uid="{60CC9E1A-43D3-49B6-B861-E26CB5674199}"/>
    <hyperlink ref="E2511" location="'Domain Ref'!$A$1102" display="back-value-period             d_backValuePrd" xr:uid="{9749CC5F-1483-4A2C-BA5F-C4FD5C817D8D}"/>
    <hyperlink ref="E2512" location="'Domain Ref'!$A$1178" display="attribute-name                d_UsrDefData" xr:uid="{E35E6EE6-1737-4CAA-9927-1FD7964BB3AC}"/>
    <hyperlink ref="E2515" location="'Domain Ref'!$A$1257" display="internal-product-name         d_Prod_Int_Name" xr:uid="{90E99727-99C1-4BCF-A8FA-1FDC61F13741}"/>
    <hyperlink ref="E2516" location="'Domain Ref'!$A$1396" display="external-product-name         d_Prod_Ext_Name" xr:uid="{DCDE081A-1AE8-4806-B8A1-1B3FCB6E2305}"/>
    <hyperlink ref="E2517" location="'Domain Ref'!$A$1555" display="reversal-type                 d_NPARvrslType" xr:uid="{60D4B9C9-00F6-4D91-B7C4-F5A7C715FA54}"/>
    <hyperlink ref="E2518" location="'Domain Ref'!$A$1557" display="npa-overdue-balance           d_NPAODBlncBckts" xr:uid="{B5DC675F-400C-44D9-9B2A-7531CB2C17A7}"/>
    <hyperlink ref="E2519" location="'Domain Ref'!$A$811" display="npa-tolerance-currency        d_CurrCode" xr:uid="{A5BC017D-62DD-499D-83ED-B1C213909CC5}"/>
    <hyperlink ref="E2520" location="'Domain Ref'!$A$810" display="npa-tolerance-amount          d_AmountUnsigned" xr:uid="{FE60BA9B-DA91-4B4A-B000-5C6F08E42F7D}"/>
    <hyperlink ref="E2521" location="'Domain Ref'!$A$1561" display="defered-profit-provision      d_DeferredProfit" xr:uid="{137009B4-F371-4893-ADA5-27D57F77F97C}"/>
    <hyperlink ref="E2523" location="'Domain Ref'!$A$1563" display="npa-tolerance-type            d_ToleranceType" xr:uid="{41F8F707-E6AB-44AD-BB13-69EFC0E74727}"/>
    <hyperlink ref="E2524" location="'Domain Ref'!$A$677" display="npa-holiday-applicable        d_YesNoFlg" xr:uid="{25DD10F1-0A38-4CEB-A83C-4736B22409A0}"/>
    <hyperlink ref="E2527" location="'Domain Ref'!$A$1527" display="npa-status                    d_NPAStat" xr:uid="{EF9FD515-97D2-4AE0-8E87-BB5EC1687668}"/>
    <hyperlink ref="E2529" location="'Domain Ref'!$A$955" display="stgnt-than-prd-unit           d_FreqUnit" xr:uid="{2216FCF9-A09D-4A55-B086-2E95670F0EB3}"/>
    <hyperlink ref="E2533" location="'Domain Ref'!$A$1551" display="restriction-type              d_NPARstrctnTyp" xr:uid="{037F2648-51DC-4304-B850-B94AE59EDDF9}"/>
    <hyperlink ref="E2535" location="'Domain Ref'!$A$677" display="subsidy-applicable            d_YesNoFlg" xr:uid="{A1C0F480-53C1-463C-ACAD-3D9A490C2A9D}"/>
    <hyperlink ref="E2536" location="'Domain Ref'!$A$1568" display="subsidy-component             d_CompTyp" xr:uid="{69A8F478-F0EC-4613-AA92-E20285D96582}"/>
    <hyperlink ref="E2537" location="'Domain Ref'!$A$1570" display="subsidy-program               d_SubsidyPrgrm" xr:uid="{75310D5B-7E89-40FF-B6E1-6970055AF858}"/>
    <hyperlink ref="E2538" location="'Domain Ref'!$A$1572" display="subsidy-type                  d_SubsidyType" xr:uid="{E1CBBEA0-CE28-489A-B299-1B75D33EA44D}"/>
    <hyperlink ref="E2540" location="'Domain Ref'!$A$1578" display="invoice-type                  d_InvcTyp" xr:uid="{DA9B416B-E768-47D9-A8C2-1FC4C3B8F36E}"/>
    <hyperlink ref="E2542" location="'Domain Ref'!$A$677" display="freeze-required               d_YesNoFlg" xr:uid="{03AEA7AE-F42C-47CC-B6A3-C90014CE033D}"/>
    <hyperlink ref="E2543" location="'Domain Ref'!$A$677" display="linked-fee                    d_YesNoFlg" xr:uid="{7D73B8AA-EE6A-4743-8EA0-ACCE0468230A}"/>
    <hyperlink ref="E2544" location="'Domain Ref'!$A$677" display="default-indicator             d_YesNoFlg" xr:uid="{246EC05B-57C7-48D1-AAB9-B7BBDF9BFE2C}"/>
    <hyperlink ref="E2545" location="'Domain Ref'!$A$1581" display="early-payment-benifit         d_ErlyPymntBenefit" xr:uid="{0A7B39AE-765C-4ECC-AF5D-863B2B833AE4}"/>
    <hyperlink ref="E2546" location="'Domain Ref'!$A$1583" display="linkage-type                  d_LinkageType" xr:uid="{6761C51F-4352-41FF-8B50-6E36372FA86A}"/>
    <hyperlink ref="E2547" location="'Domain Ref'!$A$1585" display="index-linked                  d_IndexLinked" xr:uid="{E33764BF-BFB0-4FB1-9498-F296E6891109}"/>
    <hyperlink ref="E2548" location="'Domain Ref'!$A$677" display="interest-linked               d_YesNoFlg" xr:uid="{45D9B906-B723-451C-B8A6-D667D11CB265}"/>
    <hyperlink ref="E2550" location="'Domain Ref'!$A$677" display="principal-linked              d_YesNoFlg" xr:uid="{007B737E-47C2-400B-8BFD-247C4B39596F}"/>
    <hyperlink ref="E2554" location="'Domain Ref'!$A$1644" display="override-allowed              d_YesNo" xr:uid="{5D66043B-64CA-4EFD-98BE-571F0B3683F1}"/>
    <hyperlink ref="E2556" location="'Domain Ref'!$A$1646" display="restriction                   d_BussRstrctn" xr:uid="{F5D41ABC-AB4A-4EF9-BF15-B4164E93CAD5}"/>
    <hyperlink ref="E2557" location="'Domain Ref'!$A$3396" display="bdc-calculation-type          d_BDCCalTyp" xr:uid="{B02373F9-5339-46B0-AF64-F886831CF46E}"/>
    <hyperlink ref="E2558" location="'Domain Ref'!$A$3398" display="bdc-type                      d_BDCType" xr:uid="{74DB0F95-DC36-4D36-B467-47E7B835B2AA}"/>
    <hyperlink ref="E2573" location="'Domain Ref'!$A$30" display="product-type                  d_InstrTyp" xr:uid="{40A84FB2-69D9-49F6-915E-9735CDAEAD25}"/>
    <hyperlink ref="E2578" location="'Domain Ref'!$A$228" display="product-status                d_InstrStat" xr:uid="{C7A7463E-94CF-4B96-9D88-6FFA546A389F}"/>
    <hyperlink ref="E2580" location="'Domain Ref'!$A$683" display="bp-category-status            d_Status" xr:uid="{2A9C9510-5A3E-4F89-88BC-10A9A48D0F01}"/>
    <hyperlink ref="E2581" location="'Domain Ref'!$A$262" display="bp-category                   d_BPcat" xr:uid="{6EF0F4F1-AEE4-4CF2-94F4-6E9283A11F8B}"/>
    <hyperlink ref="E2582" location="'Domain Ref'!$A$268" display="bp-sub-category               d_BPSubCtgry" xr:uid="{2EDC9E79-15C8-4125-94C1-91C92C2996E3}"/>
    <hyperlink ref="E2583" location="'Domain Ref'!$A$531" display="bp-classification             d_BPClassifnCode" xr:uid="{60BD1D7E-56B8-436B-8222-08E324E4657A}"/>
    <hyperlink ref="E2584" location="'Domain Ref'!$A$576" display="customer-group                d_CustomerGroup" xr:uid="{274AC1E5-D126-4819-9595-39761072FF8A}"/>
    <hyperlink ref="E2585" location="'Domain Ref'!$A$652" display="market-segment                d_Marktsegment" xr:uid="{B978AEA4-D2D7-45CA-BF7B-7F883218AE5F}"/>
    <hyperlink ref="E2586" location="'Domain Ref'!$A$677" display="auto-create                   d_YesNoFlg" xr:uid="{E28859AF-B429-46C8-BBEC-3D02C12C3BA1}"/>
    <hyperlink ref="E2587" location="'Domain Ref'!$A$742" display="account-usage                 d_AccUsage" xr:uid="{C2E73E90-FAF8-4139-8455-7E740959ED1A}"/>
    <hyperlink ref="E2588" location="'Domain Ref'!$A$683" display="account-usage-status          d_status" xr:uid="{61303BC9-58E2-4C33-81E8-69EF5D04A301}"/>
    <hyperlink ref="E2589" location="'Domain Ref'!$A$808" display="product-type                  d_ProductType" xr:uid="{BF211C1D-0A61-4BC4-A104-469109569257}"/>
    <hyperlink ref="E2590" location="'Domain Ref'!$A$683" display="product-type-status           d_status" xr:uid="{604E88AA-3CD4-4764-BCE5-7A88EFBA3D3E}"/>
    <hyperlink ref="E2592" location="'Domain Ref'!$A$811" display="interest-currency             d_CurrCode" xr:uid="{FF344C99-2249-466A-AA02-B025077BC17B}"/>
    <hyperlink ref="E2594" location="'Domain Ref'!$A$817" display="calculation-basis             d_IntrstType" xr:uid="{F025F96F-9A4C-4126-BDB7-7BB9D14BE942}"/>
    <hyperlink ref="E2595" location="'Domain Ref'!$A$828" display="interest-subcategory          d_IntrstSubCat" xr:uid="{C77B3CCE-1696-4D16-BD33-F6D37CC2E6DE}"/>
    <hyperlink ref="E2596" location="'Domain Ref'!$A$833" display="interest-application-frequencyd_IntrApplFreq" xr:uid="{E9266879-1B05-4F90-BF84-95983BDC31EA}"/>
    <hyperlink ref="E2597" location="'Domain Ref'!$A$817" display="interest-type-after-maturity  d_IntrstType" xr:uid="{7C72732D-19C8-4BA4-9893-8525DB6D77C3}"/>
    <hyperlink ref="E2599" location="'Domain Ref'!$A$853" display="basis-period-freq             d_InterestFreqUnit" xr:uid="{2976A4DA-30C8-434A-AF77-906DED31E862}"/>
    <hyperlink ref="E2601" location="'Domain Ref'!$A$677" display="min-max-override              d_YesNoFlg" xr:uid="{D14B85A7-D594-45B1-9044-977B9C66EC95}"/>
    <hyperlink ref="E2602" location="'Domain Ref'!$A$860" display="interest-category             d_IntrCatg" xr:uid="{518DD714-5B83-4AD6-AA9B-185836CAB796}"/>
    <hyperlink ref="E2603" location="'Domain Ref'!$A$864" display="interest-rate-type            d_RateType" xr:uid="{E827266B-AF00-4764-8819-A661CAB20ECD}"/>
    <hyperlink ref="E2604" location="'Domain Ref'!$A$868" display="interest-practice             d_IntrPractice" xr:uid="{65A1AD4A-F1E1-4ABD-9960-0FCCE13194A3}"/>
    <hyperlink ref="E2605" location="'Domain Ref'!$A$874" display="interest-basis                d_IntRatePurpose" xr:uid="{865AD8F8-D842-4223-97A2-E112A0C54A49}"/>
    <hyperlink ref="E2606" location="'Domain Ref'!$A$905" display="interest-type                 d_IntrstRatetype" xr:uid="{51EC30C3-469A-4221-8ED4-48AA0C105CB9}"/>
    <hyperlink ref="E2611" location="'Domain Ref'!$A$677" display="floor-cap-overeride           d_YesNoFlg" xr:uid="{40C574F4-7ACA-42CE-96D7-61586005ECF3}"/>
    <hyperlink ref="E2613" location="'Domain Ref'!$A$677" display="incremental-slab-flag         d_YesNoFlg" xr:uid="{4DA392AE-BC48-47DD-A55E-DBEB55157D38}"/>
    <hyperlink ref="E2614" location="'Domain Ref'!$A$677" display="penal-incremental-flag        d_YesNoFlg" xr:uid="{C78F739D-5436-4AD8-8316-8E136DEEE2D7}"/>
    <hyperlink ref="E2615" location="'Domain Ref'!$A$907" display="penal-application-bucket      d_penalBucket" xr:uid="{C65EA2E9-B567-4836-856D-F37799A17DD7}"/>
    <hyperlink ref="E2616" location="'Domain Ref'!$A$909" display="interest-due-method           d_IntPmntTyp" xr:uid="{191F21B5-BCD3-4375-B6BB-8C64E660267B}"/>
    <hyperlink ref="E2617" location="'Domain Ref'!$A$914" display="upfront-rollover-freq         d_Upfront_Rollover_Freq" xr:uid="{EADA1238-BEDA-468A-BDE3-49F1657EF650}"/>
    <hyperlink ref="E2619" location="'Domain Ref'!$A$916" display="int-calc-for-advance          d_IntrstCalFrAdvncPymnt" xr:uid="{B85C62EF-2170-4522-ABB9-6140C70058BE}"/>
    <hyperlink ref="E2620" location="'Domain Ref'!$A$677" display="product-override-allowed      d_YesNoFlg" xr:uid="{38B1417F-A3ED-4357-AA49-C44B84B5A087}"/>
    <hyperlink ref="E2621" location="'Domain Ref'!$A$677" display="absolute-override-allowed     d_YesNoFlg" xr:uid="{68D2679F-090E-454E-BDD5-C9D555FC3C13}"/>
    <hyperlink ref="E2622" location="'Domain Ref'!$A$918" display="slab-basis                    d_SlabBasis" xr:uid="{ED9831C1-EC9F-4E56-A552-3D2A1A70593C}"/>
    <hyperlink ref="E2623" location="'Domain Ref'!$A$853" display="term-basis                    d_InterestFreqUnit" xr:uid="{F241EB49-4EC5-4FD5-845A-12D91277762F}"/>
    <hyperlink ref="E2624" location="'Domain Ref'!$A$810" display="flat-charge-amount            d_AmountUnsigned" xr:uid="{CB6AA968-168C-4C97-84C2-47E884D495EC}"/>
    <hyperlink ref="E2626" location="'Domain Ref'!$A$920" display="max-charge-options            d_MaxChargeOptions" xr:uid="{4D808E52-116C-4520-84EC-EC66D73F596C}"/>
    <hyperlink ref="E2628" location="'Domain Ref'!$A$921" display="interest-reset-freq-unit      d_IntrFixingFreq" xr:uid="{123C6615-26D6-4287-A406-25C4E7C9123D}"/>
    <hyperlink ref="E2629" location="'Domain Ref'!$A$928" display="product-margin-type           d_MarginLinkageType" xr:uid="{8EFA4F12-E394-4480-846B-2A00DE96040C}"/>
    <hyperlink ref="E2630" location="'Domain Ref'!$A$677" display="absolute-fixed-override-allowedd_YesNoFlg" xr:uid="{00B00126-E826-41B4-AE5F-4DB24EE02F6A}"/>
    <hyperlink ref="E2633" location="'Domain Ref'!$A$677" display="auto-replicate                d_YesNoFlg" xr:uid="{E6F47C32-EE4A-4E1C-83C5-82F84EDC442A}"/>
    <hyperlink ref="E2634" location="'Domain Ref'!$A$935" display="intrst-period-type            d_IntCondPeriodTyp" xr:uid="{27B50FDD-4B2E-47CF-85E8-915EF886BED9}"/>
    <hyperlink ref="E2635" location="'Domain Ref'!$A$677" display="mandatory-interest-condition  d_YesNoFlg" xr:uid="{47A86667-8C58-438F-A20F-75966190A759}"/>
    <hyperlink ref="E2636" location="'Domain Ref'!$A$677" display="interest-basis-arr-flag       d_YesNoFlg" xr:uid="{0D1919E5-8371-498C-8135-7E9693BF9E25}"/>
    <hyperlink ref="E2637" location="'Domain Ref'!$A$930" display="payment-convention            d_PymntConvention" xr:uid="{0E81CEA0-D7A9-464C-BD17-23C3D2702599}"/>
    <hyperlink ref="E2639" location="'Domain Ref'!$A$931" display="base-rate-basis               d_BaseRateBasis" xr:uid="{5FF00B1C-777D-4C09-8E14-E2C65C816499}"/>
    <hyperlink ref="E2640" location="'Domain Ref'!$A$933" display="margin-rate-basis             d_MarginRateBasis" xr:uid="{A10B0AB9-D039-4DC6-BE8A-04D33F4BBB4A}"/>
    <hyperlink ref="E2641" location="'Domain Ref'!$A$810" display="amount-from                   d_AmountUnsigned" xr:uid="{6435425E-7716-4705-9931-F0C1BE18523D}"/>
    <hyperlink ref="E2646" location="'Domain Ref'!$A$1104" display="loan-type                     d_LoanType" xr:uid="{3F6B2208-580D-46E3-92EA-2E17471DF633}"/>
    <hyperlink ref="E2647" location="'Domain Ref'!$A$1126" display="installment-type              d_InstallmntType" xr:uid="{6CCD19F5-B3D7-47AC-A3B7-32876CDD5FCF}"/>
    <hyperlink ref="E2648" location="'Domain Ref'!$A$1135" display="disbursement-type             d_DisbType" xr:uid="{5FC66F03-272C-4B0D-AA1E-67A8D56A6ED1}"/>
    <hyperlink ref="E2650" location="'Domain Ref'!$A$1140" display="disbursement-tenure           d_DisbTenure" xr:uid="{FA5C0DCE-C36E-4D01-9B1B-2CF62282C4BE}"/>
    <hyperlink ref="E2651" location="'Domain Ref'!$A$833" display="installment-frequency         d_IntrApplFreq" xr:uid="{B1D5D45F-4816-471B-A314-0994DE88FE88}"/>
    <hyperlink ref="E2652" location="'Domain Ref'!$A$1142" display="repayment-appropriation-type  d_repay_appr" xr:uid="{A5DA6D88-0AD3-4588-9FCC-6905E732DBB5}"/>
    <hyperlink ref="E2654" location="'Domain Ref'!$A$677" display="moratoriam-required           d_YesNoFlg" xr:uid="{ECA078F2-5401-45B1-B24A-605D56C78F89}"/>
    <hyperlink ref="E2655" location="'Domain Ref'!$A$1146" display="moratoriam-type               d_Mrtrm" xr:uid="{CA566205-C101-472D-AC01-C9725A10D59D}"/>
    <hyperlink ref="E2658" location="'Domain Ref'!$A$955" display="moratoriam-period-frequency-unitd_FreqUnit" xr:uid="{CD780506-488C-46D9-995F-A73758AF9F8E}"/>
    <hyperlink ref="E2660" location="'Domain Ref'!$A$955" display="grace-period-frequency-unit   d_FreqUnit" xr:uid="{7CDF3CDC-652A-4999-B300-35A2C2A44112}"/>
    <hyperlink ref="E2661" location="'Domain Ref'!$A$677" display="grace-period-overdue          d_YesNoFlg" xr:uid="{F61A2693-8A9E-4B26-8FD1-B0522A004E6C}"/>
    <hyperlink ref="E2662" location="'Domain Ref'!$A$677" display="collateral-required           d_YesNoFlg" xr:uid="{452DFA2F-8522-4C4B-9C13-3F3C72284CC0}"/>
    <hyperlink ref="E2663" location="'Domain Ref'!$A$1149" display="loan-purpose                  d_LoanPrps" xr:uid="{B1EEFFF7-35A5-4EA9-ACDB-ACB785067853}"/>
    <hyperlink ref="E2664" location="'Domain Ref'!$A$677" display="absolute-rate-allowed         d_YesNoFlg" xr:uid="{502794A1-0167-41D7-B1BB-B7C6D0D2C772}"/>
    <hyperlink ref="E2665" location="'Domain Ref'!$A$677" display="collateral-validation         d_YesNoFlg" xr:uid="{CBD6C5A5-DAAE-4CC7-BED6-B311EC3CEBAF}"/>
    <hyperlink ref="E2666" location="'Domain Ref'!$A$1165" display="broken-periods                d_BrokenPeriods" xr:uid="{BC1D0D4C-FB13-4898-8CC9-0929036514E7}"/>
    <hyperlink ref="E2667" location="'Domain Ref'!$A$677" display="priority-sector               d_YesNoFlg" xr:uid="{BA7A4920-572D-45FA-9508-A614162108B8}"/>
    <hyperlink ref="E2668" location="'Domain Ref'!$A$677" display="residual-value-applicable     d_YesNoFlg" xr:uid="{2725C49D-672C-45C7-B8C9-5CA74364A748}"/>
    <hyperlink ref="E2669" location="'Domain Ref'!$A$677" display="security-deposit-applicable   d_YesNoFlg" xr:uid="{651EBB87-5086-4395-A763-C7DFFDE97E7F}"/>
    <hyperlink ref="E2670" location="'Domain Ref'!$A$1172" display="adjustment-flag               d_AdjusmntTyp" xr:uid="{21062A2A-EFDB-4376-86C0-7DEB43E956E1}"/>
    <hyperlink ref="E2672" location="'Domain Ref'!$A$677" display="contigent-accounting          d_YesNoFlg" xr:uid="{8F517204-10DC-4C26-94F2-AD0F529C8F99}"/>
    <hyperlink ref="E2673" location="'Domain Ref'!$A$677" display="stretched-term-applicable     d_YesNoFlg" xr:uid="{BC367258-B826-456F-8DC0-72BB04C0D537}"/>
    <hyperlink ref="E2674" location="'Domain Ref'!$A$677" display="fixed-installments            d_YesNoFlg" xr:uid="{AC44E079-FF8D-4E2A-A6C2-2B4B52E417EA}"/>
    <hyperlink ref="E2675" location="'Domain Ref'!$A$677" display="inst-amndmnt-notice-prd-flg   d_YesNoFlg" xr:uid="{6413CD27-BD2D-4D36-9F14-4084D55CAF29}"/>
    <hyperlink ref="E2679" location="'Domain Ref'!$A$955" display="auin-io-period-unit           d_FreqUnit" xr:uid="{0B856D8F-FFA9-4858-A36F-FDFF4BFC6DB5}"/>
    <hyperlink ref="E2680" location="'Domain Ref'!$A$677" display="auin-fixed-period-flag        d_YesNoFlg" xr:uid="{D6B51E36-7FCF-4E95-B487-78E23147E288}"/>
    <hyperlink ref="E2682" location="'Domain Ref'!$A$955" display="auin-fixed-period-unit        d_FreqUnit" xr:uid="{50D30FC7-D23D-4F9B-9870-9009ABD64786}"/>
    <hyperlink ref="E2683" location="'Domain Ref'!$A$677" display="extend-maturity-date          d_YesNoFlg" xr:uid="{9694751F-91CD-4C27-91AB-FC57045EC291}"/>
    <hyperlink ref="E2684" location="'Domain Ref'!$A$1174" display="fully-repaid-closure          d_processType" xr:uid="{E18B5583-75A8-4382-BD9D-1700962E18AF}"/>
    <hyperlink ref="E2685" location="'Domain Ref'!$A$1176" display="collection-option             d_AutoDrCollectionOption" xr:uid="{71352CB9-9C1B-437F-AE75-DC81C6ADAC9E}"/>
    <hyperlink ref="E2686" location="'Domain Ref'!$A$937" display="auto-debit-option             d_AutoDebitOption" xr:uid="{B3033B19-DC15-4E41-B42A-3995966138BF}"/>
    <hyperlink ref="E2690" location="'Domain Ref'!$A$677" display="holiday-debit-method          d_YesNoFlg" xr:uid="{F27A7957-4DEB-4F00-90C5-0C05DE223D9E}"/>
    <hyperlink ref="E2691" location="'Domain Ref'!$A$940" display="repayment-grace-period        d_GracePrdRecoveryOption" xr:uid="{A1CA3AC4-C2AF-4E78-9446-EF4B93995A62}"/>
    <hyperlink ref="E2692" location="'Domain Ref'!$A$944" display="holiday-shift                 d_HolidayShift" xr:uid="{36D21145-69A3-4EA7-8738-B71E26A3E6F1}"/>
    <hyperlink ref="E2693" location="'Domain Ref'!$A$947" display="holiday-movement-method       d_HolidayMvmntMthd" xr:uid="{3371594B-A86E-43CA-99FC-BC5A66BA42EF}"/>
    <hyperlink ref="E2694" location="'Domain Ref'!$A$950" display="regeneration-option           d_EIRegenOption" xr:uid="{9DC31E16-AF3D-44E2-A4D1-BDC2D3111D73}"/>
    <hyperlink ref="E2695" location="'Domain Ref'!$A$952" display="regeneration-balance          d_RegenBal" xr:uid="{80F7EEC5-BF45-487B-943B-300299B85802}"/>
    <hyperlink ref="E2696" location="'Domain Ref'!$A$677" display="settlement-in-different-currency-allowedd_YesNoFlg" xr:uid="{9872CCFD-DA65-4202-B54E-1FC194A6F6FB}"/>
    <hyperlink ref="E2698" location="'Domain Ref'!$A$677" display="preclosure-allowed            d_YesNoFlg" xr:uid="{CC39CE1B-D9A2-4ED1-B3DC-10CE1412FDF7}"/>
    <hyperlink ref="E2699" location="'Domain Ref'!$A$677" display="prepayment-allowed            d_YesNoFlg" xr:uid="{E0D7512F-43EE-48EB-934E-00D4922D2EAF}"/>
    <hyperlink ref="E2701" location="'Domain Ref'!$A$955" display="prepayment-period-unit        d_FreqUnit" xr:uid="{EC8160DC-3E3C-4D75-B8D6-EF4135873DAA}"/>
    <hyperlink ref="E2703" location="'Domain Ref'!$A$955" display="prepayment-appl-after-unit    d_FreqUnit" xr:uid="{7840BEC8-9465-41E4-95CC-9DB6DFEFF48A}"/>
    <hyperlink ref="E2705" location="'Domain Ref'!$A$955" display="preclosure-appl-after-unit    d_FreqUnit" xr:uid="{EDE9E36F-5CC4-4697-8F76-17056876B794}"/>
    <hyperlink ref="E2706" location="'Domain Ref'!$A$998" display="max-prepayment-basis          d_PerAmUnit" xr:uid="{BA5EED3C-48DA-488C-B5A8-56E86AC9E7B3}"/>
    <hyperlink ref="E2707" location="'Domain Ref'!$A$810" display="max-prepayment-basis-value    d_AmountUnsigned" xr:uid="{DB1C2DE1-CE2D-4938-B079-2F960EEB3A36}"/>
    <hyperlink ref="E2708" location="'Domain Ref'!$A$677" display="pre-notice-required           d_YesNoFlg" xr:uid="{9981E78B-1A86-40B6-ABEC-90F22136BFBF}"/>
    <hyperlink ref="E2710" location="'Domain Ref'!$A$677" display="rollover-allowed              d_YesNoFlg" xr:uid="{B380BCC1-83ED-461B-971F-F585CAC8C3DB}"/>
    <hyperlink ref="E2712" location="'Domain Ref'!$A$955" display="rollover-period-unit          d_FreqUnit" xr:uid="{B57D4B85-293E-4011-934C-27BA6E8E307E}"/>
    <hyperlink ref="E2715" location="'Domain Ref'!$A$955" display="prd-btwn-rollovers-freq       d_FreqUnit" xr:uid="{41D90E3F-648C-4427-BAAA-40BF56D6944D}"/>
    <hyperlink ref="E2716" location="'Domain Ref'!$A$1001" display="rollover-condition-option     d_RolloverOption" xr:uid="{37DB9388-B0BC-4F09-8335-CE19C8044D42}"/>
    <hyperlink ref="E2717" location="'Domain Ref'!$A$1004" display="rollover-type                 d_RolloverMode" xr:uid="{50075C2A-319F-436E-891C-C5244498432A}"/>
    <hyperlink ref="E2718" location="'Domain Ref'!$A$1007" display="facility-keyword              d_FacilityKeyword" xr:uid="{FD9E7C6D-A9E7-43BD-817B-AD051A710CF0}"/>
    <hyperlink ref="E2719" location="'Domain Ref'!$A$1080" display="activation-flag               d_ActivationFlg" xr:uid="{BE271848-00EA-4D46-B34C-92E3EB16BD98}"/>
    <hyperlink ref="E2720" location="'Domain Ref'!$A$1082" display="limit-updation-level          d_LimitUpdtnLvl" xr:uid="{5B686033-B7E4-4B6C-AC07-AB224FBE5986}"/>
    <hyperlink ref="E2721" location="'Domain Ref'!$A$677" display="advance-allowed               d_YesNoFlg" xr:uid="{A42A36E2-7940-46A0-8FAB-87A134AFD847}"/>
    <hyperlink ref="E2724" location="'Domain Ref'!$A$955" display="recall-notice-period-unit     d_FreqUnit" xr:uid="{B4142C46-59C6-471F-836A-5AEBA8077D53}"/>
    <hyperlink ref="E2726" location="'Domain Ref'!$A$955" display="recall-wait-period-freq-unit  d_FreqUnit" xr:uid="{0518EF76-56C9-428D-BB19-D05A7CF502C2}"/>
    <hyperlink ref="E2727" location="'Domain Ref'!$A$677" display="retention-applicable          d_YesNoFlg" xr:uid="{9D5406CC-AF9A-4C64-9E30-8237A0C1D63E}"/>
    <hyperlink ref="E2729" location="'Domain Ref'!$A$1084" display="appr-for-advance              d_ApprFrAdvncPymnt" xr:uid="{F43E8829-83F7-453B-9DC9-D80F8521C8EA}"/>
    <hyperlink ref="E2730" location="'Domain Ref'!$A$677" display="syndication-allowed           d_YesNoFlg" xr:uid="{ACB86423-A927-4FA1-97D9-1EB99793E3C5}"/>
    <hyperlink ref="E2731" location="'Domain Ref'!$A$677" display="refinance-allowed             d_YesNoFlg" xr:uid="{65AA36BA-2B28-410A-AC8E-17841120949C}"/>
    <hyperlink ref="E2732" location="'Domain Ref'!$A$677" display="top-up-allowed                d_YesNoFlg" xr:uid="{6F886ADC-D71A-473E-902B-1C269F996860}"/>
    <hyperlink ref="E2733" location="'Domain Ref'!$A$677" display="down-payment-allowed          d_YesNoFlg" xr:uid="{5C8969C3-EE5C-48FB-9811-D4A0E18C2BC3}"/>
    <hyperlink ref="E2734" location="'Domain Ref'!$A$1086" display="accounting-methodology        d_acctngMethodology" xr:uid="{A03B356E-A211-4FA2-97F0-A550EBCE65F1}"/>
    <hyperlink ref="E2735" location="'Domain Ref'!$A$1088" display="syndication-type              d_AgencyRole" xr:uid="{0BBEA253-8DBC-4F46-9652-38B98C7E065E}"/>
    <hyperlink ref="E2737" location="'Domain Ref'!$A$1092" display="charge-collection-periodicity d_CollectionPeriodicity" xr:uid="{9B8E76B3-1B8C-45FB-A9F8-490D9D794003}"/>
    <hyperlink ref="E2738" location="'Domain Ref'!$A$1094" display="charge-posting                d_ChargePosting" xr:uid="{1241D1C2-5A26-4F6D-86E0-F2E06F1CEDEF}"/>
    <hyperlink ref="E2739" location="'Domain Ref'!$A$937" display="charge-collection-option      d_AutoDebitOption" xr:uid="{4FFE98FE-DC5F-4453-A34B-2A7694A1EBAF}"/>
    <hyperlink ref="E2740" location="'Domain Ref'!$A$677" display="auin-redraw-flag              d_YesNoFlg" xr:uid="{C15726E7-9A9F-4A01-A5E8-B41F7E7FDAAA}"/>
    <hyperlink ref="E2741" location="'Domain Ref'!$A$1096" display="auin-interest-rate-type-extn  d_RateTypExtn" xr:uid="{FB85BFBF-6A20-41B7-8319-7AC695E29984}"/>
    <hyperlink ref="E2742" location="'Domain Ref'!$A$1099" display="auin-installment-type-extn    d_InstallmntTypeExtn" xr:uid="{5E02D445-2A53-4342-9107-30C01A37227E}"/>
    <hyperlink ref="E2743" location="'Domain Ref'!$A$677" display="auin-nominated-account-validation-requiredd_YesNoFlg" xr:uid="{C198335A-8F2C-48F9-9D60-EA5AF1F26652}"/>
    <hyperlink ref="E2744" location="'Domain Ref'!$A$811" display="currency                      d_CurrCode" xr:uid="{F1DD56FE-6604-4E59-B4CD-6485EFDCF7E2}"/>
    <hyperlink ref="E2745" location="'Domain Ref'!$A$810" display="minimum-loan-amount           d_AmountUnsigned" xr:uid="{7DCABB2D-FE79-429C-B856-185B8B328760}"/>
    <hyperlink ref="E2746" location="'Domain Ref'!$A$810" display="maximum-loan-amount           d_AmountUnsigned" xr:uid="{132CE311-87C3-4E73-AC23-3EDD1C8080EB}"/>
    <hyperlink ref="E2748" location="'Domain Ref'!$A$955" display="minimum-loan-period-unit      d_FreqUnit" xr:uid="{3937F66E-E746-4B54-8F0F-17B3C7CA23C0}"/>
    <hyperlink ref="E2750" location="'Domain Ref'!$A$955" display="maximum-loan-period-unit      d_FreqUnit" xr:uid="{4BA8DAC8-9217-43C9-94DC-73E8F2E8E438}"/>
    <hyperlink ref="E2752" location="'Domain Ref'!$A$955" display="maximum-amortization-period-unitd_FreqUnit" xr:uid="{1BDD3A9D-D8EF-4C6B-9E72-06B32D58DC10}"/>
    <hyperlink ref="E2754" location="'Domain Ref'!$A$955" display="maximum-cancellation-period-unitd_FreqUnit" xr:uid="{DBE52A7F-CE16-4789-B8AC-EA7BCBBCF192}"/>
    <hyperlink ref="E2755" location="'Domain Ref'!$A$1102" display="back-value-period             d_backValuePrd" xr:uid="{B74C994B-1CF0-4522-A838-56936614C6C5}"/>
    <hyperlink ref="E2756" location="'Domain Ref'!$A$1178" display="attribute-name                d_UsrDefData" xr:uid="{95E365FE-AE48-4C7D-BDEA-26A5A211DA4B}"/>
    <hyperlink ref="E2759" location="'Domain Ref'!$A$1257" display="internal-product-name         d_Prod_Int_Name" xr:uid="{1D224B84-E92D-440F-9193-EE16C7B89821}"/>
    <hyperlink ref="E2760" location="'Domain Ref'!$A$1396" display="external-product-name         d_Prod_Ext_Name" xr:uid="{8810E8B8-B872-4E56-B3BA-98D1C841DFA3}"/>
    <hyperlink ref="E2761" location="'Domain Ref'!$A$1555" display="reversal-type                 d_NPARvrslType" xr:uid="{E9D3D60C-BB80-4157-8746-C31D500F1293}"/>
    <hyperlink ref="E2762" location="'Domain Ref'!$A$1557" display="npa-overdue-balance           d_NPAODBlncBckts" xr:uid="{BEFABA7F-4908-42DF-B674-A58B1853E324}"/>
    <hyperlink ref="E2763" location="'Domain Ref'!$A$811" display="npa-tolerance-currency        d_CurrCode" xr:uid="{7477851F-CF69-4568-8354-DAD9BE7BCD44}"/>
    <hyperlink ref="E2764" location="'Domain Ref'!$A$810" display="npa-tolerance-amount          d_AmountUnsigned" xr:uid="{8BE48BF7-1CB8-494B-90CD-CB2A6CF40475}"/>
    <hyperlink ref="E2765" location="'Domain Ref'!$A$1561" display="defered-profit-provision      d_DeferredProfit" xr:uid="{266DA5EA-046A-4E81-AAFA-39B0159D11D1}"/>
    <hyperlink ref="E2767" location="'Domain Ref'!$A$1563" display="npa-tolerance-type            d_ToleranceType" xr:uid="{9AF797E0-5150-47C3-A822-DC6614811C13}"/>
    <hyperlink ref="E2768" location="'Domain Ref'!$A$677" display="npa-holiday-applicable        d_YesNoFlg" xr:uid="{AAB0F58B-6544-4D20-B073-96A38E9B9F6D}"/>
    <hyperlink ref="E2771" location="'Domain Ref'!$A$1557" display="npa-od-balance-bucket         d_NPAODBlncBckts" xr:uid="{62E0816A-163E-4C13-8E6E-1D377869BE36}"/>
    <hyperlink ref="E2772" location="'Domain Ref'!$A$1527" display="npa-status                    d_NPAStat" xr:uid="{463DBD49-133B-4920-8E22-6A9397F59797}"/>
    <hyperlink ref="E2774" location="'Domain Ref'!$A$955" display="stgnt-than-prd-unit           d_FreqUnit" xr:uid="{9230A587-3A7C-405F-8D6E-4934783118FF}"/>
    <hyperlink ref="E2778" location="'Domain Ref'!$A$1551" display="restriction-type              d_NPARstrctnTyp" xr:uid="{5534A77C-A27E-4849-9D9E-DC4C349F6E0F}"/>
    <hyperlink ref="E2780" location="'Domain Ref'!$A$677" display="subsidy-applicable            d_YesNoFlg" xr:uid="{9F6F228D-E143-47D3-B52F-CFCCECDD038E}"/>
    <hyperlink ref="E2781" location="'Domain Ref'!$A$1568" display="subsidy-component             d_CompTyp" xr:uid="{7FC8DA4C-A9D7-46D0-9174-C2A75B4B4B23}"/>
    <hyperlink ref="E2782" location="'Domain Ref'!$A$1570" display="subsidy-program               d_SubsidyPrgrm" xr:uid="{3A49F05D-6C9D-4284-87F1-C8A53CC0188B}"/>
    <hyperlink ref="E2783" location="'Domain Ref'!$A$1572" display="subsidy-type                  d_SubsidyType" xr:uid="{36BD4DB5-F7BB-4A16-8443-86DE69D5687C}"/>
    <hyperlink ref="E2785" location="'Domain Ref'!$A$1578" display="invoice-type                  d_InvcTyp" xr:uid="{4E2BD4D0-EBE9-4EA3-B1A1-92A8F2D0C84E}"/>
    <hyperlink ref="E2787" location="'Domain Ref'!$A$677" display="freeze-required               d_YesNoFlg" xr:uid="{6381CA28-5EB9-46A6-B09D-76684AE527AA}"/>
    <hyperlink ref="E2788" location="'Domain Ref'!$A$677" display="linked-fee                    d_YesNoFlg" xr:uid="{25088E73-DF81-4186-BF6C-2EB57EC524F4}"/>
    <hyperlink ref="E2789" location="'Domain Ref'!$A$677" display="default-indicator             d_YesNoFlg" xr:uid="{E72E734C-19B0-449F-A845-9161F490A1F2}"/>
    <hyperlink ref="E2790" location="'Domain Ref'!$A$1581" display="early-payment-benifit         d_ErlyPymntBenefit" xr:uid="{240039CC-B881-4B34-BCCF-35758424258B}"/>
    <hyperlink ref="E2791" location="'Domain Ref'!$A$1583" display="linkage-type                  d_LinkageType" xr:uid="{EF798AFA-0E27-4A40-B992-586F66469C6E}"/>
    <hyperlink ref="E2792" location="'Domain Ref'!$A$1585" display="index-linked                  d_IndexLinked" xr:uid="{7E9EB408-3E0A-4FF1-9059-3F38E057C192}"/>
    <hyperlink ref="E2793" location="'Domain Ref'!$A$677" display="interest-linked               d_YesNoFlg" xr:uid="{400F9944-57B8-4F17-AC96-2F65B6ED0059}"/>
    <hyperlink ref="E2795" location="'Domain Ref'!$A$677" display="principal-linked              d_YesNoFlg" xr:uid="{48F1992F-43C4-483C-A747-94A64DAC6096}"/>
    <hyperlink ref="E2799" location="'Domain Ref'!$A$1644" display="override-allowed              d_YesNo" xr:uid="{BC0E6A0C-4972-4970-A9C4-40E8D9C2CA03}"/>
    <hyperlink ref="E2801" location="'Domain Ref'!$A$1646" display="restriction                   d_BussRstrctn" xr:uid="{A773C72D-BE3C-4550-A92C-BF4DDE544FF4}"/>
    <hyperlink ref="E2803" location="'Domain Ref'!$A$1649" display="channel-domain-id             d_DomainId" xr:uid="{14A9D9CE-70E5-40D7-836A-9432D039FA52}"/>
    <hyperlink ref="E2805" location="'Domain Ref'!$A$1649" display="transaction-restriction-group-domain-idd_DomainId" xr:uid="{DDDE75DD-31A8-4E72-A5E5-322B62B215BB}"/>
    <hyperlink ref="E2807" location="'Domain Ref'!$A$3396" display="bdc-calculation-type          d_BDCCalTyp" xr:uid="{AE76EB97-525F-4BC1-B7FA-CB035F93FD2C}"/>
    <hyperlink ref="E2808" location="'Domain Ref'!$A$3398" display="bdc-type                      d_BDCType" xr:uid="{2EE659A0-53B3-48E4-853D-B49751539067}"/>
    <hyperlink ref="E2823" location="'Domain Ref'!$A$30" display="product-type                  d_InstrTyp" xr:uid="{EB227099-12E2-45FA-AC83-405364E349BA}"/>
    <hyperlink ref="E2829" location="'Domain Ref'!$A$228" display="product-status                d_InstrStat" xr:uid="{B14759F2-8757-41AE-9ABE-E88C63E8C0C1}"/>
    <hyperlink ref="E2830" location="'Domain Ref'!$A$228" display="requested-status              d_InstrStat" xr:uid="{ACA6B48C-2449-43BA-895F-CD3F1FC88E29}"/>
    <hyperlink ref="E2831" location="'Domain Ref'!$A$262" display="bp-category                   d_BPcat" xr:uid="{F788BC6F-D98D-448E-94AB-5A312EA4C5DD}"/>
    <hyperlink ref="E2832" location="'Domain Ref'!$A$268" display="bp-sub-category               d_BPSubCtgry" xr:uid="{F1B4BDEE-94E1-4F20-9375-57931D0B9F47}"/>
    <hyperlink ref="E2833" location="'Domain Ref'!$A$531" display="bp-classification             d_BPClassifnCode" xr:uid="{1E8019F3-1BD5-42F8-B02B-515E7682D2CF}"/>
    <hyperlink ref="E2834" location="'Domain Ref'!$A$576" display="customer-group                d_CustomerGroup" xr:uid="{6B975475-4BD1-4696-BDFB-81E641EC0D68}"/>
    <hyperlink ref="E2835" location="'Domain Ref'!$A$652" display="market-segment                d_Marktsegment" xr:uid="{580DFBEF-0B93-4728-8061-582BCFCC906F}"/>
    <hyperlink ref="E2836" location="'Domain Ref'!$A$677" display="auto-create                   d_YesNoFlg" xr:uid="{EED2C9BE-A782-4AA7-A2B8-CFCA2FCC3B46}"/>
    <hyperlink ref="E2837" location="'Domain Ref'!$A$742" display="account-usage                 d_AccUsage" xr:uid="{9D2A3991-2AF5-4730-8EEA-2CD378921D28}"/>
    <hyperlink ref="E2838" location="'Domain Ref'!$A$808" display="product-type                  d_ProductType" xr:uid="{84C5DE26-8418-4CB6-B991-C6202D14E916}"/>
    <hyperlink ref="E2839" location="'Domain Ref'!$A$811" display="interest-currency             d_CurrCode" xr:uid="{9C6D1C5C-BB6D-496E-99F0-B2E354CC61D3}"/>
    <hyperlink ref="E2841" location="'Domain Ref'!$A$817" display="calculation-basis             d_IntrstType" xr:uid="{405E9343-2C56-41C1-A9E6-9C47E399EB3D}"/>
    <hyperlink ref="E2842" location="'Domain Ref'!$A$828" display="interest-subcategory          d_IntrstSubCat" xr:uid="{2450E177-969E-46F3-9101-FB75DF51D84A}"/>
    <hyperlink ref="E2843" location="'Domain Ref'!$A$833" display="interest-application-frequencyd_IntrApplFreq" xr:uid="{3C0A6C2F-9F4C-468A-A1BE-8703C97BC95C}"/>
    <hyperlink ref="E2844" location="'Domain Ref'!$A$817" display="interest-type-after-maturity  d_IntrstType" xr:uid="{9FFCF56C-41A2-418A-8586-C0BD9F53440A}"/>
    <hyperlink ref="E2846" location="'Domain Ref'!$A$853" display="basis-period-freq             d_InterestFreqUnit" xr:uid="{30CA131A-15E1-4CFB-A5AE-0BF2D8CF74E2}"/>
    <hyperlink ref="E2848" location="'Domain Ref'!$A$677" display="min-max-override              d_YesNoFlg" xr:uid="{421FDB10-6102-4D9A-ABF2-F968156E0897}"/>
    <hyperlink ref="E2849" location="'Domain Ref'!$A$860" display="interest-category             d_IntrCatg" xr:uid="{16299561-E27B-4533-A223-BD8DAB0EF3EF}"/>
    <hyperlink ref="E2850" location="'Domain Ref'!$A$864" display="interest-rate-type            d_RateType" xr:uid="{1429FAA9-00D2-4D5D-AACE-0BCDD5A7C9CB}"/>
    <hyperlink ref="E2851" location="'Domain Ref'!$A$868" display="interest-practice             d_IntrPractice" xr:uid="{DD71861D-8C90-453D-A814-DD34A331C5D7}"/>
    <hyperlink ref="E2852" location="'Domain Ref'!$A$874" display="interest-basis                d_IntRatePurpose" xr:uid="{3E53555A-4998-4FCC-9EA6-E8C198A0DA27}"/>
    <hyperlink ref="E2853" location="'Domain Ref'!$A$905" display="interest-type                 d_IntrstRatetype" xr:uid="{0622D112-222E-4814-B0BB-5780BCAFCB2F}"/>
    <hyperlink ref="E2858" location="'Domain Ref'!$A$677" display="floor-cap-overeride           d_YesNoFlg" xr:uid="{17C8CD0E-D1B7-46AC-B943-D81574A9E046}"/>
    <hyperlink ref="E2860" location="'Domain Ref'!$A$677" display="incremental-slab-flag         d_YesNoFlg" xr:uid="{219B85E4-34EF-4D90-86D1-0E394CB9764E}"/>
    <hyperlink ref="E2861" location="'Domain Ref'!$A$677" display="penal-incremental-flag        d_YesNoFlg" xr:uid="{61C05DB3-DE67-4539-988D-20E8016DD2ED}"/>
    <hyperlink ref="E2862" location="'Domain Ref'!$A$907" display="penal-application-bucket      d_penalBucket" xr:uid="{F276146F-2565-4197-A66C-23ABD535A907}"/>
    <hyperlink ref="E2863" location="'Domain Ref'!$A$909" display="interest-due-method           d_IntPmntTyp" xr:uid="{197DFDE8-E01D-4F06-AF3B-EA285B3FF991}"/>
    <hyperlink ref="E2864" location="'Domain Ref'!$A$914" display="upfront-rollover-freq         d_Upfront_Rollover_Freq" xr:uid="{7AD0A31A-0C36-46C9-9A1A-9FF86921B95D}"/>
    <hyperlink ref="E2866" location="'Domain Ref'!$A$916" display="int-calc-for-advance          d_IntrstCalFrAdvncPymnt" xr:uid="{C8366F96-3D2A-463A-AD01-B12AA56FEBE3}"/>
    <hyperlink ref="E2867" location="'Domain Ref'!$A$677" display="product-override-allowed      d_YesNoFlg" xr:uid="{6FFBF51F-CD4D-4F22-B79D-3209EE41F89C}"/>
    <hyperlink ref="E2868" location="'Domain Ref'!$A$677" display="absolute-override-allowed     d_YesNoFlg" xr:uid="{38FDD924-2D33-4BC2-93AC-04B3F70957A5}"/>
    <hyperlink ref="E2869" location="'Domain Ref'!$A$918" display="slab-basis                    d_SlabBasis" xr:uid="{2AF80703-DCCB-40F4-890B-26436B0475D7}"/>
    <hyperlink ref="E2870" location="'Domain Ref'!$A$853" display="term-basis                    d_InterestFreqUnit" xr:uid="{47172884-ED01-4491-94C0-60538B60BFCB}"/>
    <hyperlink ref="E2871" location="'Domain Ref'!$A$810" display="flat-charge-amount            d_AmountUnsigned" xr:uid="{70C60E19-1BF6-4BEC-9DC3-42FB8094885D}"/>
    <hyperlink ref="E2873" location="'Domain Ref'!$A$920" display="max-charge-options            d_MaxChargeOptions" xr:uid="{063E879D-7A64-430F-B1D0-779C97681E56}"/>
    <hyperlink ref="E2875" location="'Domain Ref'!$A$921" display="interest-reset-freq-unit      d_IntrFixingFreq" xr:uid="{1C5205F1-6022-462D-9AC8-E0E94BDEE47F}"/>
    <hyperlink ref="E2876" location="'Domain Ref'!$A$928" display="product-margin-type           d_MarginLinkageType" xr:uid="{A4231CEA-394E-4055-9F50-9A4E55BF6C36}"/>
    <hyperlink ref="E2877" location="'Domain Ref'!$A$677" display="absolute-fixed-override-allowedd_YesNoFlg" xr:uid="{91EC4D65-C4C7-43F6-A26D-7580984C543D}"/>
    <hyperlink ref="E2878" location="'Domain Ref'!$A$677" display="auto-replicate                d_YesNoFlg" xr:uid="{987AFA05-E694-4EF1-BA70-CB31E60E0993}"/>
    <hyperlink ref="E2879" location="'Domain Ref'!$A$677" display="mandatory-interest-condition  d_YesNoFlg" xr:uid="{0308E2E5-305E-4D94-85C9-C40E45DC7A92}"/>
    <hyperlink ref="E2880" location="'Domain Ref'!$A$810" display="amount-from                   d_AmountUnsigned" xr:uid="{E9FAADE0-FDF0-47FB-81D1-46897D221970}"/>
    <hyperlink ref="E2885" location="'Domain Ref'!$A$1104" display="loan-type                     d_LoanType" xr:uid="{1FC70566-4EB5-40EB-B77B-761192462FD5}"/>
    <hyperlink ref="E2886" location="'Domain Ref'!$A$1126" display="installment-type              d_InstallmntType" xr:uid="{45AA0112-84C2-4202-B9CD-BADB233A84B9}"/>
    <hyperlink ref="E2887" location="'Domain Ref'!$A$1135" display="disbursement-type             d_DisbType" xr:uid="{E279A32A-748E-4DDD-B47C-8E2B274841BB}"/>
    <hyperlink ref="E2889" location="'Domain Ref'!$A$1140" display="disbursement-tenure           d_DisbTenure" xr:uid="{71E00CEA-B055-43E8-90A8-DDF83AA66C6F}"/>
    <hyperlink ref="E2890" location="'Domain Ref'!$A$833" display="installment-frequency         d_IntrApplFreq" xr:uid="{53CC8A89-0548-43D3-992E-9A1A82708612}"/>
    <hyperlink ref="E2891" location="'Domain Ref'!$A$1142" display="repayment-appropriation-type  d_repay_appr" xr:uid="{B2CACF4B-94E0-4967-A747-17C0552CAD3D}"/>
    <hyperlink ref="E2893" location="'Domain Ref'!$A$677" display="moratoriam-required           d_YesNoFlg" xr:uid="{49FC5EA5-103E-425F-AE93-5A647020EFA0}"/>
    <hyperlink ref="E2894" location="'Domain Ref'!$A$1146" display="moratoriam-type               d_Mrtrm" xr:uid="{31C5270D-0190-4EE2-BEB5-69EF6B910708}"/>
    <hyperlink ref="E2897" location="'Domain Ref'!$A$955" display="moratoriam-period-frequency-unitd_FreqUnit" xr:uid="{C4F1F86D-8B76-4C18-84E1-AE463DE56B4B}"/>
    <hyperlink ref="E2899" location="'Domain Ref'!$A$955" display="grace-period-frequency-unit   d_FreqUnit" xr:uid="{103E206E-1A0E-4150-8EAE-936A6127E550}"/>
    <hyperlink ref="E2900" location="'Domain Ref'!$A$677" display="grace-period-overdue          d_YesNoFlg" xr:uid="{D3BD3F7A-6F23-47B7-B85C-8CD0E4748965}"/>
    <hyperlink ref="E2901" location="'Domain Ref'!$A$677" display="collateral-required           d_YesNoFlg" xr:uid="{E6C65C37-E6A0-44F2-A971-F8B86FD7591E}"/>
    <hyperlink ref="E2902" location="'Domain Ref'!$A$1149" display="loan-purpose                  d_LoanPrps" xr:uid="{D958380E-0351-43A9-A982-AAFC57A63C54}"/>
    <hyperlink ref="E2903" location="'Domain Ref'!$A$677" display="absolute-rate-allowed         d_YesNoFlg" xr:uid="{1DFF4E7A-7DC7-460B-9E05-E2DD834C2B0B}"/>
    <hyperlink ref="E2904" location="'Domain Ref'!$A$677" display="collateral-validation         d_YesNoFlg" xr:uid="{EAF67798-8B94-4679-9B1E-37C8EC2CCB00}"/>
    <hyperlink ref="E2905" location="'Domain Ref'!$A$1165" display="broken-periods                d_BrokenPeriods" xr:uid="{9A3F140A-1DB6-4F12-A96C-D40DE1670FC3}"/>
    <hyperlink ref="E2906" location="'Domain Ref'!$A$677" display="priority-sector               d_YesNoFlg" xr:uid="{5BEA6340-9E42-494B-9BE9-54E774AA1CF3}"/>
    <hyperlink ref="E2907" location="'Domain Ref'!$A$677" display="residual-value-applicable     d_YesNoFlg" xr:uid="{03B3A86E-A62B-4AD1-AC23-586A63BE64A6}"/>
    <hyperlink ref="E2908" location="'Domain Ref'!$A$677" display="security-deposit-applicable   d_YesNoFlg" xr:uid="{CCE0F58F-BCF0-4611-8BBC-AA8057C4520B}"/>
    <hyperlink ref="E2909" location="'Domain Ref'!$A$1172" display="adjustment-flag               d_AdjusmntTyp" xr:uid="{94C93C47-4733-48E2-AFEF-1C63CCB6ECBB}"/>
    <hyperlink ref="E2911" location="'Domain Ref'!$A$677" display="contigent-accounting          d_YesNoFlg" xr:uid="{060FD2BF-53F1-44A7-8A06-B932247ED92B}"/>
    <hyperlink ref="E2912" location="'Domain Ref'!$A$677" display="stretched-term-applicable     d_YesNoFlg" xr:uid="{E41D8A7E-FD5B-4362-9481-EC62A31A2A31}"/>
    <hyperlink ref="E2913" location="'Domain Ref'!$A$677" display="fixed-installments            d_YesNoFlg" xr:uid="{D5D88DD2-1ED8-4261-8AF2-03AB3359088F}"/>
    <hyperlink ref="E2914" location="'Domain Ref'!$A$677" display="inst-amndmnt-notice-prd-flg   d_YesNoFlg" xr:uid="{3DE7A0AB-5AE0-4FC6-9806-2F568F5B1338}"/>
    <hyperlink ref="E2918" location="'Domain Ref'!$A$955" display="auin-io-period-unit           d_FreqUnit" xr:uid="{4BAD53EC-5AC1-4EAB-B80D-27E0BC1F4730}"/>
    <hyperlink ref="E2919" location="'Domain Ref'!$A$677" display="auin-fixed-period-flag        d_YesNoFlg" xr:uid="{C7B34DD8-8315-4CB6-B835-F85A0F3F048D}"/>
    <hyperlink ref="E2921" location="'Domain Ref'!$A$955" display="auin-fixed-period-unit        d_FreqUnit" xr:uid="{6370F0B3-81C5-4730-B5B7-D975A20F94E7}"/>
    <hyperlink ref="E2922" location="'Domain Ref'!$A$677" display="extend-maturity-date          d_YesNoFlg" xr:uid="{7D7C06F1-867C-41DF-A4D7-3DAB1E2F9387}"/>
    <hyperlink ref="E2923" location="'Domain Ref'!$A$1174" display="fully-repaid-closure          d_processType" xr:uid="{6890614A-4B30-4C4C-A612-B70300B7B4B7}"/>
    <hyperlink ref="E2924" location="'Domain Ref'!$A$1176" display="collection-option             d_AutoDrCollectionOption" xr:uid="{82C357D3-F304-49F5-8173-F7A69018F4BF}"/>
    <hyperlink ref="E2925" location="'Domain Ref'!$A$937" display="auto-debit-option             d_AutoDebitOption" xr:uid="{26715D5D-1F6E-4F52-837C-4A481728BFAA}"/>
    <hyperlink ref="E2929" location="'Domain Ref'!$A$677" display="holiday-debit-method          d_YesNoFlg" xr:uid="{9823C2E8-27A6-4894-9BA4-FF7D84702ECE}"/>
    <hyperlink ref="E2930" location="'Domain Ref'!$A$940" display="repayment-grace-period        d_GracePrdRecoveryOption" xr:uid="{206E4CF4-9D58-44EE-AA97-57627EC8D118}"/>
    <hyperlink ref="E2931" location="'Domain Ref'!$A$944" display="holiday-shift                 d_HolidayShift" xr:uid="{BBDE5CF0-F19C-4D17-90B4-F2CB9E761D28}"/>
    <hyperlink ref="E2932" location="'Domain Ref'!$A$947" display="holiday-movement-method       d_HolidayMvmntMthd" xr:uid="{8E64DC58-874F-454B-A65B-2D6DB38CC107}"/>
    <hyperlink ref="E2933" location="'Domain Ref'!$A$950" display="regeneration-option           d_EIRegenOption" xr:uid="{FFB59EFD-79B6-40BA-97E2-3FB0D2945C17}"/>
    <hyperlink ref="E2934" location="'Domain Ref'!$A$952" display="regeneration-balance          d_RegenBal" xr:uid="{6F83ECFE-AE11-4638-9DF4-0C701D0CFF9B}"/>
    <hyperlink ref="E2935" location="'Domain Ref'!$A$677" display="settlement-in-different-currency-allowedd_YesNoFlg" xr:uid="{B09A640E-8CB8-42EB-B418-744590616B00}"/>
    <hyperlink ref="E2937" location="'Domain Ref'!$A$677" display="preclosure-allowed            d_YesNoFlg" xr:uid="{7795268D-C344-4BAF-B9BE-76AB8EF4C408}"/>
    <hyperlink ref="E2938" location="'Domain Ref'!$A$677" display="prepayment-allowed            d_YesNoFlg" xr:uid="{CBE080EA-9309-4CBC-BD48-8688544C9F64}"/>
    <hyperlink ref="E2940" location="'Domain Ref'!$A$955" display="prepayment-period-unit        d_FreqUnit" xr:uid="{9BE24DDB-6725-4670-B7F6-D1078DF2601C}"/>
    <hyperlink ref="E2942" location="'Domain Ref'!$A$955" display="prepayment-appl-after-unit    d_FreqUnit" xr:uid="{B910861D-6D55-4F5F-8F5B-48403F4A936D}"/>
    <hyperlink ref="E2944" location="'Domain Ref'!$A$955" display="preclosure-appl-after-unit    d_FreqUnit" xr:uid="{C0E424D5-6CD8-4D1D-9172-82F5E7BB3855}"/>
    <hyperlink ref="E2945" location="'Domain Ref'!$A$998" display="max-prepayment-basis          d_PerAmUnit" xr:uid="{F88E45AE-7332-4067-84F7-A58F9AA25643}"/>
    <hyperlink ref="E2946" location="'Domain Ref'!$A$810" display="max-prepayment-basis-value    d_AmountUnsigned" xr:uid="{0E6E53CC-7CB7-4625-A2BE-0DEE8A04D49D}"/>
    <hyperlink ref="E2947" location="'Domain Ref'!$A$677" display="pre-notice-required           d_YesNoFlg" xr:uid="{55D27635-89C6-468D-93D3-98256EB97898}"/>
    <hyperlink ref="E2949" location="'Domain Ref'!$A$677" display="rollover-allowed              d_YesNoFlg" xr:uid="{21E8037A-D974-45BD-8873-FD135AE52B3C}"/>
    <hyperlink ref="E2951" location="'Domain Ref'!$A$955" display="rollover-period-unit          d_FreqUnit" xr:uid="{B10BA595-A32A-41B9-9872-08FF44196F56}"/>
    <hyperlink ref="E2954" location="'Domain Ref'!$A$955" display="prd-btwn-rollovers-freq       d_FreqUnit" xr:uid="{E461786E-1B61-4FB3-943D-1C353FD0FF7E}"/>
    <hyperlink ref="E2955" location="'Domain Ref'!$A$1001" display="rollover-condition-option     d_RolloverOption" xr:uid="{344A32A9-610D-4B31-BF5D-51C702C25BED}"/>
    <hyperlink ref="E2956" location="'Domain Ref'!$A$1004" display="rollover-type                 d_RolloverMode" xr:uid="{1825008F-7827-472D-BE11-B72416F49277}"/>
    <hyperlink ref="E2957" location="'Domain Ref'!$A$1007" display="facility-keyword              d_FacilityKeyword" xr:uid="{F02FB35A-D4EB-4A6F-8C06-DA1584241ED2}"/>
    <hyperlink ref="E2958" location="'Domain Ref'!$A$1080" display="activation-flag               d_ActivationFlg" xr:uid="{EA6E449D-8791-4C10-A403-CF5D0CB0E9F9}"/>
    <hyperlink ref="E2959" location="'Domain Ref'!$A$1082" display="limit-updation-level          d_LimitUpdtnLvl" xr:uid="{113DF294-ACC3-4027-AFFC-EDB99C68C522}"/>
    <hyperlink ref="E2960" location="'Domain Ref'!$A$677" display="advance-allowed               d_YesNoFlg" xr:uid="{4A05DF82-E784-471B-9593-513418F73B59}"/>
    <hyperlink ref="E2963" location="'Domain Ref'!$A$955" display="recall-notice-period-unit     d_FreqUnit" xr:uid="{C9550493-B987-4269-AB1F-494EF5690B12}"/>
    <hyperlink ref="E2965" location="'Domain Ref'!$A$955" display="recall-wait-period-freq-unit  d_FreqUnit" xr:uid="{3835D2AB-8665-4390-A0E3-7CA64E55080F}"/>
    <hyperlink ref="E2966" location="'Domain Ref'!$A$677" display="retention-applicable          d_YesNoFlg" xr:uid="{27D6862F-A7BF-4406-88C7-28BF4B6B7981}"/>
    <hyperlink ref="E2968" location="'Domain Ref'!$A$1084" display="appr-for-advance              d_ApprFrAdvncPymnt" xr:uid="{0FA3C9EE-C1A4-496F-8A02-D5F869E7D3C4}"/>
    <hyperlink ref="E2969" location="'Domain Ref'!$A$677" display="syndication-allowed           d_YesNoFlg" xr:uid="{382C4373-C421-4C7F-BB52-72C0A3F7C9D7}"/>
    <hyperlink ref="E2970" location="'Domain Ref'!$A$677" display="refinance-allowed             d_YesNoFlg" xr:uid="{4EF9ACAA-A2AE-419C-AE79-41DBB8C6995B}"/>
    <hyperlink ref="E2971" location="'Domain Ref'!$A$677" display="top-up-allowed                d_YesNoFlg" xr:uid="{B447597B-61DB-4398-AB16-BD28D781088B}"/>
    <hyperlink ref="E2972" location="'Domain Ref'!$A$677" display="down-payment-allowed          d_YesNoFlg" xr:uid="{C4E1B6C5-D2A7-49AA-9B10-BB1FB9519650}"/>
    <hyperlink ref="E2973" location="'Domain Ref'!$A$1086" display="accounting-methodology        d_acctngMethodology" xr:uid="{56C7D143-B3C8-4ABE-B1AB-5E3EC7F9AB06}"/>
    <hyperlink ref="E2974" location="'Domain Ref'!$A$1088" display="syndication-type              d_AgencyRole" xr:uid="{6A690C59-042D-4156-9026-E69332E2CDAA}"/>
    <hyperlink ref="E2976" location="'Domain Ref'!$A$1092" display="charge-collection-periodicity d_CollectionPeriodicity" xr:uid="{9417E338-88C3-4E0D-B05B-8052C6287D3A}"/>
    <hyperlink ref="E2977" location="'Domain Ref'!$A$1094" display="charge-posting                d_ChargePosting" xr:uid="{85CE60E1-A42D-482E-94DA-FD1EB56ED9D0}"/>
    <hyperlink ref="E2978" location="'Domain Ref'!$A$937" display="charge-collection-option      d_AutoDebitOption" xr:uid="{F20675DB-0B5F-4807-B729-900992FDF227}"/>
    <hyperlink ref="E2979" location="'Domain Ref'!$A$677" display="auin-redraw-flag              d_YesNoFlg" xr:uid="{91EFB768-7DA4-4074-B15B-79982DDABF05}"/>
    <hyperlink ref="E2980" location="'Domain Ref'!$A$1096" display="auin-interest-rate-type-extn  d_RateTypExtn" xr:uid="{7CED6046-F68A-43D3-B9F3-3C385020A34D}"/>
    <hyperlink ref="E2981" location="'Domain Ref'!$A$1099" display="auin-installment-type-extn    d_InstallmntTypeExtn" xr:uid="{6805ABD9-DDE0-409F-8911-0BD0B78FF7F7}"/>
    <hyperlink ref="E2982" location="'Domain Ref'!$A$677" display="auin-nominated-account-validation-requiredd_YesNoFlg" xr:uid="{7FB21A13-58CF-4000-8E40-513E4B4965FE}"/>
    <hyperlink ref="E2983" location="'Domain Ref'!$A$811" display="currency                      d_CurrCode" xr:uid="{81E4F528-319D-41B2-B55E-49112E35CE8D}"/>
    <hyperlink ref="E2984" location="'Domain Ref'!$A$810" display="minimum-loan-amount           d_AmountUnsigned" xr:uid="{B52AC9A7-DFA6-4E87-B0D0-6942EDB49D21}"/>
    <hyperlink ref="E2985" location="'Domain Ref'!$A$810" display="maximum-loan-amount           d_AmountUnsigned" xr:uid="{4C77A947-54CD-46C3-96C3-BF2B88F84796}"/>
    <hyperlink ref="E2987" location="'Domain Ref'!$A$955" display="minimum-loan-period-unit      d_FreqUnit" xr:uid="{9AD869BD-3565-4FDB-BE4E-11EFF4765B63}"/>
    <hyperlink ref="E2989" location="'Domain Ref'!$A$955" display="maximum-loan-period-unit      d_FreqUnit" xr:uid="{3BBF9BE9-AE76-431B-8ED5-DF6260716F4F}"/>
    <hyperlink ref="E2991" location="'Domain Ref'!$A$955" display="maximum-amortization-period-unitd_FreqUnit" xr:uid="{C27C8F7D-55EC-481E-B145-371F38003CA9}"/>
    <hyperlink ref="E2993" location="'Domain Ref'!$A$955" display="maximum-cancellation-period-unitd_FreqUnit" xr:uid="{2B8D9F9C-924F-4442-96C3-3FD71E2BC07A}"/>
    <hyperlink ref="E2994" location="'Domain Ref'!$A$1102" display="back-value-period             d_backValuePrd" xr:uid="{6483D0B1-8EDF-45AE-BC86-5E663BBD577F}"/>
    <hyperlink ref="E2995" location="'Domain Ref'!$A$1178" display="attribute-name                d_UsrDefData" xr:uid="{B914B553-C321-4444-BF8F-A7E8A0FC017A}"/>
    <hyperlink ref="E2998" location="'Domain Ref'!$A$1257" display="internal-product-name         d_Prod_Int_Name" xr:uid="{E63C7040-DB0B-408A-9C7D-810D23133E08}"/>
    <hyperlink ref="E2999" location="'Domain Ref'!$A$1396" display="external-product-name         d_Prod_Ext_Name" xr:uid="{09CFF4B2-6F51-47F2-BA14-B440A16C9A6C}"/>
    <hyperlink ref="E3000" location="'Domain Ref'!$A$1555" display="reversal-type                 d_NPARvrslType" xr:uid="{4B901323-B525-4E2D-8685-8C75BE4F02BC}"/>
    <hyperlink ref="E3001" location="'Domain Ref'!$A$1557" display="npa-overdue-balance           d_NPAODBlncBckts" xr:uid="{45464FBE-FA02-45B0-BB97-90E60E5D3128}"/>
    <hyperlink ref="E3002" location="'Domain Ref'!$A$811" display="npa-tolerance-currency        d_CurrCode" xr:uid="{58E46EB8-156C-4056-85B3-37A10F5CAFB3}"/>
    <hyperlink ref="E3003" location="'Domain Ref'!$A$810" display="npa-tolerance-amount          d_AmountUnsigned" xr:uid="{79B94564-387C-4496-B0A4-36391ED32C33}"/>
    <hyperlink ref="E3004" location="'Domain Ref'!$A$1561" display="defered-profit-provision      d_DeferredProfit" xr:uid="{D448D246-C86E-4F31-91D0-5433887B41F1}"/>
    <hyperlink ref="E3006" location="'Domain Ref'!$A$1563" display="npa-tolerance-type            d_ToleranceType" xr:uid="{5126D3CD-416D-4A63-B54A-E9918ACA0A0E}"/>
    <hyperlink ref="E3007" location="'Domain Ref'!$A$677" display="npa-holiday-applicable        d_YesNoFlg" xr:uid="{CFEFFB01-6D9D-44A2-AEF3-FDC4E8CB41AC}"/>
    <hyperlink ref="E3010" location="'Domain Ref'!$A$1527" display="npa-status                    d_NPAStat" xr:uid="{D938A426-B56B-4BF5-9889-02CAE4014B8F}"/>
    <hyperlink ref="E3012" location="'Domain Ref'!$A$955" display="stgnt-than-prd-unit           d_FreqUnit" xr:uid="{D92A0263-6467-4028-AB4D-16091ADC06AA}"/>
    <hyperlink ref="E3016" location="'Domain Ref'!$A$1551" display="restriction-type              d_NPARstrctnTyp" xr:uid="{BA60C266-1EA0-46BF-8A08-6A6B5D37EB8D}"/>
    <hyperlink ref="E3018" location="'Domain Ref'!$A$677" display="subsidy-applicable            d_YesNoFlg" xr:uid="{B7F622E2-0AE3-4CF7-B683-2129C8B5542E}"/>
    <hyperlink ref="E3019" location="'Domain Ref'!$A$1568" display="subsidy-component             d_CompTyp" xr:uid="{8B1A82CA-3D55-4C6E-B181-669CB6422802}"/>
    <hyperlink ref="E3020" location="'Domain Ref'!$A$1570" display="subsidy-program               d_SubsidyPrgrm" xr:uid="{E11A2BC8-BA9A-4A20-937C-F6B197C8E8C9}"/>
    <hyperlink ref="E3021" location="'Domain Ref'!$A$1572" display="subsidy-type                  d_SubsidyType" xr:uid="{983D7679-25CB-4E95-AC6E-88F0AE69675D}"/>
    <hyperlink ref="E3023" location="'Domain Ref'!$A$1578" display="invoice-type                  d_InvcTyp" xr:uid="{D248DC86-A637-46BF-863B-C9B1601FF0CA}"/>
    <hyperlink ref="E3025" location="'Domain Ref'!$A$677" display="freeze-required               d_YesNoFlg" xr:uid="{2D327005-EF87-40ED-84AF-D296B53C3752}"/>
    <hyperlink ref="E3026" location="'Domain Ref'!$A$677" display="linked-fee                    d_YesNoFlg" xr:uid="{ECFB7E25-3F0B-4F8D-8D87-95997D9471D0}"/>
    <hyperlink ref="E3027" location="'Domain Ref'!$A$677" display="default-indicator             d_YesNoFlg" xr:uid="{33B6B571-495D-4738-A837-56C40F1FE659}"/>
    <hyperlink ref="E3028" location="'Domain Ref'!$A$1581" display="early-payment-benifit         d_ErlyPymntBenefit" xr:uid="{28F14345-EEF9-4DE2-8ECB-99D153F5AD7B}"/>
    <hyperlink ref="E3029" location="'Domain Ref'!$A$1583" display="linkage-type                  d_LinkageType" xr:uid="{835F44E2-D662-4B68-AF15-97C5F23FAC8E}"/>
    <hyperlink ref="E3030" location="'Domain Ref'!$A$1585" display="index-linked                  d_IndexLinked" xr:uid="{BFD49E66-A6F2-4F6C-BC2A-6E7D90574F2D}"/>
    <hyperlink ref="E3031" location="'Domain Ref'!$A$677" display="interest-linked               d_YesNoFlg" xr:uid="{8EA7044B-1B32-476E-8966-71B55C010822}"/>
    <hyperlink ref="E3033" location="'Domain Ref'!$A$677" display="principal-linked              d_YesNoFlg" xr:uid="{3EAE7365-138B-490F-8934-F49EAC9110A4}"/>
    <hyperlink ref="E3037" location="'Domain Ref'!$A$1644" display="override-allowed              d_YesNo" xr:uid="{367106C0-5805-4B46-BDA3-4CB8F1C4F98B}"/>
    <hyperlink ref="E3039" location="'Domain Ref'!$A$1646" display="restriction                   d_BussRstrctn" xr:uid="{448F7828-B146-409D-9A6C-86F8D5D3D762}"/>
    <hyperlink ref="E3040" location="'Domain Ref'!$A$3396" display="bdc-calculation-type          d_BDCCalTyp" xr:uid="{90058AF2-FD95-4E22-94FC-7BABBED71AA8}"/>
    <hyperlink ref="E3041" location="'Domain Ref'!$A$3398" display="bdc-type                      d_BDCType" xr:uid="{3E94437B-CB31-42B6-8202-4FF6608FD53C}"/>
    <hyperlink ref="E3056" location="'Domain Ref'!$A$30" display="product-type                  d_InstrTyp" xr:uid="{BBC1BB60-D4CF-4263-A193-61A66B45E29D}"/>
    <hyperlink ref="E3061" location="'Domain Ref'!$A$228" display="product-status                d_InstrStat" xr:uid="{1C966AEE-3E88-441E-8F62-34A2FC685F2E}"/>
    <hyperlink ref="E3063" location="'Domain Ref'!$A$683" display="bp-category-status            d_Status" xr:uid="{AE988FF5-DB4C-4AE1-922E-7D82558E86D8}"/>
    <hyperlink ref="E3064" location="'Domain Ref'!$A$262" display="bp-category                   d_BPcat" xr:uid="{8BCC47EB-FFFE-452E-AE88-CC6B2EFB591F}"/>
    <hyperlink ref="E3065" location="'Domain Ref'!$A$268" display="bp-sub-category               d_BPSubCtgry" xr:uid="{35DF8906-71CE-47A7-BC47-A8C4B89085BF}"/>
    <hyperlink ref="E3066" location="'Domain Ref'!$A$531" display="bp-classification             d_BPClassifnCode" xr:uid="{4E6B48A9-8BAF-49C3-8639-7D6160CB6228}"/>
    <hyperlink ref="E3067" location="'Domain Ref'!$A$576" display="customer-group                d_CustomerGroup" xr:uid="{650CF158-301C-489C-A023-73767AE55212}"/>
    <hyperlink ref="E3068" location="'Domain Ref'!$A$652" display="market-segment                d_Marktsegment" xr:uid="{A14267AB-4556-4B34-8F89-6EAED927FED7}"/>
    <hyperlink ref="E3069" location="'Domain Ref'!$A$677" display="auto-create                   d_YesNoFlg" xr:uid="{B2BE9F70-1B9F-4949-9779-4F9F75DB8114}"/>
    <hyperlink ref="E3070" location="'Domain Ref'!$A$742" display="account-usage                 d_AccUsage" xr:uid="{73135637-79AE-4139-BC31-98B73AAD1C43}"/>
    <hyperlink ref="E3071" location="'Domain Ref'!$A$683" display="account-usage-status          d_status" xr:uid="{A60B6C18-40E8-4888-8AFF-17ED314847AD}"/>
    <hyperlink ref="E3072" location="'Domain Ref'!$A$808" display="product-type                  d_ProductType" xr:uid="{D9DB5A9D-200F-4CC8-A341-5A752CB8C627}"/>
    <hyperlink ref="E3073" location="'Domain Ref'!$A$683" display="product-type-status           d_status" xr:uid="{F890D4F9-1B3F-4D41-82AD-A4E87B65E614}"/>
    <hyperlink ref="E3075" location="'Domain Ref'!$A$811" display="interest-currency             d_CurrCode" xr:uid="{095DFEBD-65BC-48A9-B1F0-7346F4838AEE}"/>
    <hyperlink ref="E3077" location="'Domain Ref'!$A$817" display="calculation-basis             d_IntrstType" xr:uid="{79A2C6D6-3F5C-4CB6-AC8B-6EA93D1596D5}"/>
    <hyperlink ref="E3078" location="'Domain Ref'!$A$828" display="interest-subcategory          d_IntrstSubCat" xr:uid="{CD87F34B-E09C-4C1B-9D9F-ABBFADA06AB1}"/>
    <hyperlink ref="E3079" location="'Domain Ref'!$A$833" display="interest-application-frequencyd_IntrApplFreq" xr:uid="{FBC7363D-4221-43AA-AB3A-660C6E79CD05}"/>
    <hyperlink ref="E3080" location="'Domain Ref'!$A$817" display="interest-type-after-maturity  d_IntrstType" xr:uid="{FC590E5C-33DD-45BE-84DC-5D8682C30C76}"/>
    <hyperlink ref="E3082" location="'Domain Ref'!$A$853" display="basis-period-freq             d_InterestFreqUnit" xr:uid="{A91B3FF6-9A07-48FC-AA93-CDE79E1528F9}"/>
    <hyperlink ref="E3084" location="'Domain Ref'!$A$677" display="min-max-override              d_YesNoFlg" xr:uid="{749823C5-56E7-44A6-A891-2472702E61C3}"/>
    <hyperlink ref="E3085" location="'Domain Ref'!$A$860" display="interest-category             d_IntrCatg" xr:uid="{2020AB97-1EF7-48C6-A4AE-191AC16B4E24}"/>
    <hyperlink ref="E3086" location="'Domain Ref'!$A$864" display="interest-rate-type            d_RateType" xr:uid="{0DF1CC2E-17D7-44AD-9213-E57F60B21707}"/>
    <hyperlink ref="E3087" location="'Domain Ref'!$A$868" display="interest-practice             d_IntrPractice" xr:uid="{DCBEB77B-2779-4970-8CA8-DC709F9FEDC0}"/>
    <hyperlink ref="E3088" location="'Domain Ref'!$A$874" display="interest-basis                d_IntRatePurpose" xr:uid="{5E94FAE9-E442-47D9-A68B-D4504002FC9D}"/>
    <hyperlink ref="E3089" location="'Domain Ref'!$A$905" display="interest-type                 d_IntrstRatetype" xr:uid="{B8B8555E-1FB9-481B-A517-134A3B5FD160}"/>
    <hyperlink ref="E3094" location="'Domain Ref'!$A$677" display="floor-cap-overeride           d_YesNoFlg" xr:uid="{10A20796-3451-47DC-B14A-E40D46F03545}"/>
    <hyperlink ref="E3096" location="'Domain Ref'!$A$677" display="incremental-slab-flag         d_YesNoFlg" xr:uid="{1C4DC7B8-10E0-431C-8B28-BD4F3D15AE43}"/>
    <hyperlink ref="E3097" location="'Domain Ref'!$A$677" display="penal-incremental-flag        d_YesNoFlg" xr:uid="{566C092D-5BCB-4D2E-A364-C354FCF2FA31}"/>
    <hyperlink ref="E3098" location="'Domain Ref'!$A$907" display="penal-application-bucket      d_penalBucket" xr:uid="{30B6769C-4322-4FB8-94C0-0C6BD96ECD47}"/>
    <hyperlink ref="E3099" location="'Domain Ref'!$A$909" display="interest-due-method           d_IntPmntTyp" xr:uid="{48D17DEF-60A0-4E3E-AA76-D73BBE07D500}"/>
    <hyperlink ref="E3100" location="'Domain Ref'!$A$914" display="upfront-rollover-freq         d_Upfront_Rollover_Freq" xr:uid="{8622F360-0653-4571-B694-CA1ABB31679B}"/>
    <hyperlink ref="E3102" location="'Domain Ref'!$A$916" display="int-calc-for-advance          d_IntrstCalFrAdvncPymnt" xr:uid="{16AC0278-5314-48D9-BC26-887B84965D05}"/>
    <hyperlink ref="E3103" location="'Domain Ref'!$A$677" display="product-override-allowed      d_YesNoFlg" xr:uid="{B7B954CD-258F-4055-93EB-C0F8E402C918}"/>
    <hyperlink ref="E3104" location="'Domain Ref'!$A$677" display="absolute-override-allowed     d_YesNoFlg" xr:uid="{F9381841-9D21-4B42-AE29-01CD441FD115}"/>
    <hyperlink ref="E3105" location="'Domain Ref'!$A$918" display="slab-basis                    d_SlabBasis" xr:uid="{897871B5-1700-448C-B7D9-DDD4D7662E11}"/>
    <hyperlink ref="E3106" location="'Domain Ref'!$A$853" display="term-basis                    d_InterestFreqUnit" xr:uid="{43E5D9E3-B311-49E1-BEB9-2B8C80D7BF59}"/>
    <hyperlink ref="E3107" location="'Domain Ref'!$A$810" display="flat-charge-amount            d_AmountUnsigned" xr:uid="{E17740C8-EF86-4CD0-AD78-205259E6718C}"/>
    <hyperlink ref="E3109" location="'Domain Ref'!$A$920" display="max-charge-options            d_MaxChargeOptions" xr:uid="{9F2C4774-2DBC-43B5-B709-0F2497E6BB74}"/>
    <hyperlink ref="E3111" location="'Domain Ref'!$A$921" display="interest-reset-freq-unit      d_IntrFixingFreq" xr:uid="{B039AE8F-E2B6-4F89-9CEA-16CD1DB8DEC2}"/>
    <hyperlink ref="E3112" location="'Domain Ref'!$A$928" display="product-margin-type           d_MarginLinkageType" xr:uid="{D567B90C-AE74-4105-9BE0-B2CC12F643DD}"/>
    <hyperlink ref="E3113" location="'Domain Ref'!$A$677" display="absolute-fixed-override-allowedd_YesNoFlg" xr:uid="{74AEEC1A-875A-4DA3-AA1F-2512D92E81D8}"/>
    <hyperlink ref="E3116" location="'Domain Ref'!$A$677" display="auto-replicate                d_YesNoFlg" xr:uid="{ECC81523-0783-4727-9DE8-E430463C4C69}"/>
    <hyperlink ref="E3117" location="'Domain Ref'!$A$935" display="intrst-period-type            d_IntCondPeriodTyp" xr:uid="{39CCEAE9-0F51-4D35-822F-AA7A6D64C7F3}"/>
    <hyperlink ref="E3118" location="'Domain Ref'!$A$677" display="mandatory-interest-condition  d_YesNoFlg" xr:uid="{5D5DF0A8-71FF-4E5F-870F-065A7851755B}"/>
    <hyperlink ref="E3119" location="'Domain Ref'!$A$810" display="amount-from                   d_AmountUnsigned" xr:uid="{86AD9545-F42D-4B5D-8F12-C6A66EF1F769}"/>
    <hyperlink ref="E3124" location="'Domain Ref'!$A$1104" display="loan-type                     d_LoanType" xr:uid="{F2596273-E7A9-48F8-A442-725C19D23B93}"/>
    <hyperlink ref="E3125" location="'Domain Ref'!$A$1126" display="installment-type              d_InstallmntType" xr:uid="{7EF250C8-F15E-4164-A780-1075D05F2D79}"/>
    <hyperlink ref="E3126" location="'Domain Ref'!$A$1135" display="disbursement-type             d_DisbType" xr:uid="{26552984-374E-40E9-AB83-A675664E6F99}"/>
    <hyperlink ref="E3128" location="'Domain Ref'!$A$1140" display="disbursement-tenure           d_DisbTenure" xr:uid="{100CC08F-480C-4929-90CF-83A824A1E3B1}"/>
    <hyperlink ref="E3129" location="'Domain Ref'!$A$833" display="installment-frequency         d_IntrApplFreq" xr:uid="{560B3CA5-58AF-4109-A7C1-6D9DA1294511}"/>
    <hyperlink ref="E3130" location="'Domain Ref'!$A$1142" display="repayment-appropriation-type  d_repay_appr" xr:uid="{C627A886-EAD2-4F2A-A767-B8F73288EA01}"/>
    <hyperlink ref="E3132" location="'Domain Ref'!$A$677" display="moratoriam-required           d_YesNoFlg" xr:uid="{8757657C-88C3-419B-AFCA-A5C8B1470007}"/>
    <hyperlink ref="E3133" location="'Domain Ref'!$A$1146" display="moratoriam-type               d_Mrtrm" xr:uid="{B51C81F6-BA28-47DC-BED3-6C529C3039D5}"/>
    <hyperlink ref="E3136" location="'Domain Ref'!$A$955" display="moratoriam-period-frequency-unitd_FreqUnit" xr:uid="{E3258FB8-1369-4191-9201-F2E7FBB867EF}"/>
    <hyperlink ref="E3138" location="'Domain Ref'!$A$955" display="grace-period-frequency-unit   d_FreqUnit" xr:uid="{1F970AED-F12E-4F8F-9BE9-9C286B288B72}"/>
    <hyperlink ref="E3139" location="'Domain Ref'!$A$677" display="grace-period-overdue          d_YesNoFlg" xr:uid="{545ED693-5FC2-4B53-A743-843B11B340E6}"/>
    <hyperlink ref="E3140" location="'Domain Ref'!$A$677" display="collateral-required           d_YesNoFlg" xr:uid="{D64160E1-853C-4924-A07A-6A3BDCB80580}"/>
    <hyperlink ref="E3141" location="'Domain Ref'!$A$1149" display="loan-purpose                  d_LoanPrps" xr:uid="{37F786E9-63E2-4F45-AC57-E866A3C7273D}"/>
    <hyperlink ref="E3142" location="'Domain Ref'!$A$677" display="absolute-rate-allowed         d_YesNoFlg" xr:uid="{229A5B70-331D-4B3E-A984-10EB0B864EA2}"/>
    <hyperlink ref="E3143" location="'Domain Ref'!$A$677" display="collateral-validation         d_YesNoFlg" xr:uid="{367C16DE-66F0-401B-A775-22D7EB728978}"/>
    <hyperlink ref="E3144" location="'Domain Ref'!$A$1165" display="broken-periods                d_BrokenPeriods" xr:uid="{E2450C4F-F341-4D5F-80A5-95320926CD75}"/>
    <hyperlink ref="E3145" location="'Domain Ref'!$A$677" display="priority-sector               d_YesNoFlg" xr:uid="{F930BF7B-54FA-46E7-B747-9B21041329C7}"/>
    <hyperlink ref="E3146" location="'Domain Ref'!$A$677" display="residual-value-applicable     d_YesNoFlg" xr:uid="{8587B5DF-BA00-4EEF-886B-64B38847BC64}"/>
    <hyperlink ref="E3147" location="'Domain Ref'!$A$677" display="security-deposit-applicable   d_YesNoFlg" xr:uid="{924E7B57-AE7D-4D9B-9957-BF71D997C6A0}"/>
    <hyperlink ref="E3148" location="'Domain Ref'!$A$1172" display="adjustment-flag               d_AdjusmntTyp" xr:uid="{A76E0B99-39F5-486F-B159-D950CA4E19E7}"/>
    <hyperlink ref="E3150" location="'Domain Ref'!$A$677" display="contigent-accounting          d_YesNoFlg" xr:uid="{FD19CA6F-4A90-4BC2-89BE-1BAA2269D2A5}"/>
    <hyperlink ref="E3151" location="'Domain Ref'!$A$677" display="stretched-term-applicable     d_YesNoFlg" xr:uid="{18171B19-ADAB-4092-A68E-D070CDBCE134}"/>
    <hyperlink ref="E3152" location="'Domain Ref'!$A$677" display="fixed-installments            d_YesNoFlg" xr:uid="{D2B8F14E-7CB8-4218-92B5-1B9B641852E0}"/>
    <hyperlink ref="E3153" location="'Domain Ref'!$A$677" display="inst-amndmnt-notice-prd-flg   d_YesNoFlg" xr:uid="{857CD465-A47D-46DC-B4A2-2EF8DB20A841}"/>
    <hyperlink ref="E3157" location="'Domain Ref'!$A$955" display="auin-io-period-unit           d_FreqUnit" xr:uid="{9776E3EF-3FD7-441A-91FC-5DE6C90DA0D3}"/>
    <hyperlink ref="E3158" location="'Domain Ref'!$A$677" display="auin-fixed-period-flag        d_YesNoFlg" xr:uid="{42ACE3FB-D8E7-4A43-A34D-EF73CAD64523}"/>
    <hyperlink ref="E3160" location="'Domain Ref'!$A$955" display="auin-fixed-period-unit        d_FreqUnit" xr:uid="{DEDAC136-1973-45CC-9754-CF3CABAE5677}"/>
    <hyperlink ref="E3161" location="'Domain Ref'!$A$677" display="extend-maturity-date          d_YesNoFlg" xr:uid="{F6F8279B-5536-40BE-90EE-74A7FE19582C}"/>
    <hyperlink ref="E3162" location="'Domain Ref'!$A$1174" display="fully-repaid-closure          d_processType" xr:uid="{2D23CE61-395C-4897-90F4-459944FF23AA}"/>
    <hyperlink ref="E3163" location="'Domain Ref'!$A$1176" display="collection-option             d_AutoDrCollectionOption" xr:uid="{B5F0225A-A6D8-483A-8431-B4A1B143485F}"/>
    <hyperlink ref="E3164" location="'Domain Ref'!$A$937" display="auto-debit-option             d_AutoDebitOption" xr:uid="{F6A0E48A-3BA7-4075-BAF0-529745D5A2C9}"/>
    <hyperlink ref="E3168" location="'Domain Ref'!$A$677" display="holiday-debit-method          d_YesNoFlg" xr:uid="{A8D4C3A0-6BEF-4A11-BCD0-BBF60BFD8D53}"/>
    <hyperlink ref="E3169" location="'Domain Ref'!$A$940" display="repayment-grace-period        d_GracePrdRecoveryOption" xr:uid="{183C5459-0780-4E27-83B2-7B0E32C3B192}"/>
    <hyperlink ref="E3170" location="'Domain Ref'!$A$944" display="holiday-shift                 d_HolidayShift" xr:uid="{FA1A8A9F-AB59-4303-BECA-42ED8515C343}"/>
    <hyperlink ref="E3171" location="'Domain Ref'!$A$947" display="holiday-movement-method       d_HolidayMvmntMthd" xr:uid="{C767E1CA-27E0-4C32-B2E4-2469EDBBB81E}"/>
    <hyperlink ref="E3172" location="'Domain Ref'!$A$950" display="regeneration-option           d_EIRegenOption" xr:uid="{0C56AC7D-80C1-40AE-B146-58B0F3FEC3AE}"/>
    <hyperlink ref="E3173" location="'Domain Ref'!$A$952" display="regeneration-balance          d_RegenBal" xr:uid="{B6600B13-A9E9-452C-B0B4-86E5D6809F61}"/>
    <hyperlink ref="E3174" location="'Domain Ref'!$A$677" display="settlement-in-different-currency-allowedd_YesNoFlg" xr:uid="{AEFF438B-13CF-47A4-B2B5-88EF74DC8175}"/>
    <hyperlink ref="E3176" location="'Domain Ref'!$A$677" display="preclosure-allowed            d_YesNoFlg" xr:uid="{2EAA8CAF-1191-494F-B8B2-181B3610A9A4}"/>
    <hyperlink ref="E3177" location="'Domain Ref'!$A$677" display="prepayment-allowed            d_YesNoFlg" xr:uid="{762DED9D-2840-403A-B1B3-EA37412E274E}"/>
    <hyperlink ref="E3179" location="'Domain Ref'!$A$955" display="prepayment-period-unit        d_FreqUnit" xr:uid="{7C59558C-B341-423B-B8C9-30DA44919A5C}"/>
    <hyperlink ref="E3181" location="'Domain Ref'!$A$955" display="prepayment-appl-after-unit    d_FreqUnit" xr:uid="{3823AC0F-B2FE-4CE3-9369-212BB49353A4}"/>
    <hyperlink ref="E3183" location="'Domain Ref'!$A$955" display="preclosure-appl-after-unit    d_FreqUnit" xr:uid="{44E9EAB9-1902-420D-A3A4-3F2B677BC437}"/>
    <hyperlink ref="E3184" location="'Domain Ref'!$A$998" display="max-prepayment-basis          d_PerAmUnit" xr:uid="{6EA94742-3A8C-4890-9E2C-BB681C8DC695}"/>
    <hyperlink ref="E3185" location="'Domain Ref'!$A$810" display="max-prepayment-basis-value    d_AmountUnsigned" xr:uid="{45DC4198-F447-4CAD-8451-8019831FCFE7}"/>
    <hyperlink ref="E3186" location="'Domain Ref'!$A$677" display="pre-notice-required           d_YesNoFlg" xr:uid="{4CAE7DDE-5D6E-4F89-8AD9-887F69F3B5F9}"/>
    <hyperlink ref="E3188" location="'Domain Ref'!$A$677" display="rollover-allowed              d_YesNoFlg" xr:uid="{95EA84EF-865F-43F7-A45F-9D2E537B0EC7}"/>
    <hyperlink ref="E3190" location="'Domain Ref'!$A$955" display="rollover-period-unit          d_FreqUnit" xr:uid="{33348243-C194-4D31-A422-5C81764FCE16}"/>
    <hyperlink ref="E3193" location="'Domain Ref'!$A$955" display="prd-btwn-rollovers-freq       d_FreqUnit" xr:uid="{29582506-658D-48F0-9005-83308802C3C8}"/>
    <hyperlink ref="E3194" location="'Domain Ref'!$A$1001" display="rollover-condition-option     d_RolloverOption" xr:uid="{A1D50C6C-CEBC-4289-9ABF-334FB2B166EC}"/>
    <hyperlink ref="E3195" location="'Domain Ref'!$A$1004" display="rollover-type                 d_RolloverMode" xr:uid="{DE6AF0FB-985E-485C-861C-B7A79F081DF4}"/>
    <hyperlink ref="E3196" location="'Domain Ref'!$A$1007" display="facility-keyword              d_FacilityKeyword" xr:uid="{6D5B82F7-E367-4024-ADC0-557DD8F968D8}"/>
    <hyperlink ref="E3197" location="'Domain Ref'!$A$1080" display="activation-flag               d_ActivationFlg" xr:uid="{F5CFF8F6-DDCB-480F-B3C6-D4354D455914}"/>
    <hyperlink ref="E3198" location="'Domain Ref'!$A$1082" display="limit-updation-level          d_LimitUpdtnLvl" xr:uid="{7A395EA1-4C9C-4936-B1BB-8A4B332AA80B}"/>
    <hyperlink ref="E3199" location="'Domain Ref'!$A$677" display="advance-allowed               d_YesNoFlg" xr:uid="{422EE070-17C0-48EA-9C8E-107255C462EB}"/>
    <hyperlink ref="E3202" location="'Domain Ref'!$A$955" display="recall-notice-period-unit     d_FreqUnit" xr:uid="{CFAAF4E3-9CD6-40C1-BB96-4BCCDD8E06F1}"/>
    <hyperlink ref="E3204" location="'Domain Ref'!$A$955" display="recall-wait-period-freq-unit  d_FreqUnit" xr:uid="{7413BD7C-4B73-41F1-B083-6657EF6FE40C}"/>
    <hyperlink ref="E3205" location="'Domain Ref'!$A$677" display="retention-applicable          d_YesNoFlg" xr:uid="{0ABF7FD0-34D1-486B-88B7-86953E3B17CC}"/>
    <hyperlink ref="E3207" location="'Domain Ref'!$A$1084" display="appr-for-advance              d_ApprFrAdvncPymnt" xr:uid="{C66E2C69-517D-4EE1-9B1E-DFD14E63FE93}"/>
    <hyperlink ref="E3208" location="'Domain Ref'!$A$677" display="syndication-allowed           d_YesNoFlg" xr:uid="{A50CE01F-8980-446A-A464-C97A9750B50D}"/>
    <hyperlink ref="E3209" location="'Domain Ref'!$A$677" display="refinance-allowed             d_YesNoFlg" xr:uid="{01D93137-E04A-448D-90E2-A531E6D03AAD}"/>
    <hyperlink ref="E3210" location="'Domain Ref'!$A$677" display="top-up-allowed                d_YesNoFlg" xr:uid="{7A087D33-9841-40ED-B7DE-F68D0E630E2A}"/>
    <hyperlink ref="E3211" location="'Domain Ref'!$A$677" display="down-payment-allowed          d_YesNoFlg" xr:uid="{E1698272-210D-440C-AB6B-D59615B6CCE7}"/>
    <hyperlink ref="E3212" location="'Domain Ref'!$A$1086" display="accounting-methodology        d_acctngMethodology" xr:uid="{13A1C837-915A-4733-A73A-EEB65FC829B6}"/>
    <hyperlink ref="E3213" location="'Domain Ref'!$A$1088" display="syndication-type              d_AgencyRole" xr:uid="{63818063-B1A8-4E90-9643-C3668EBBB9C2}"/>
    <hyperlink ref="E3215" location="'Domain Ref'!$A$1092" display="charge-collection-periodicity d_CollectionPeriodicity" xr:uid="{12468AF6-BBEA-46D4-8582-56723CEE7526}"/>
    <hyperlink ref="E3216" location="'Domain Ref'!$A$1094" display="charge-posting                d_ChargePosting" xr:uid="{C8C41D54-DEC6-438F-87FA-E7BC07A5E98F}"/>
    <hyperlink ref="E3217" location="'Domain Ref'!$A$937" display="charge-collection-option      d_AutoDebitOption" xr:uid="{F404BC4D-2C06-477B-953D-A72C36F9F860}"/>
    <hyperlink ref="E3218" location="'Domain Ref'!$A$677" display="auin-redraw-flag              d_YesNoFlg" xr:uid="{F27CF358-3280-401B-A645-8F70E269161E}"/>
    <hyperlink ref="E3219" location="'Domain Ref'!$A$1096" display="auin-interest-rate-type-extn  d_RateTypExtn" xr:uid="{A695BCAC-352B-4FD6-804D-E5997BE4BD6E}"/>
    <hyperlink ref="E3220" location="'Domain Ref'!$A$1099" display="auin-installment-type-extn    d_InstallmntTypeExtn" xr:uid="{586EB710-AE13-4FC7-BA4C-7376A34BA0D4}"/>
    <hyperlink ref="E3221" location="'Domain Ref'!$A$677" display="auin-nominated-account-validation-requiredd_YesNoFlg" xr:uid="{6A9B9E82-7A11-4F3A-8AF5-CD0AEF22A455}"/>
    <hyperlink ref="E3222" location="'Domain Ref'!$A$811" display="currency                      d_CurrCode" xr:uid="{A5E026ED-746B-4A0F-86EB-BF9112E3D5A7}"/>
    <hyperlink ref="E3223" location="'Domain Ref'!$A$810" display="minimum-loan-amount           d_AmountUnsigned" xr:uid="{B03E5D54-3021-4E35-8AFA-9BF909628157}"/>
    <hyperlink ref="E3224" location="'Domain Ref'!$A$810" display="maximum-loan-amount           d_AmountUnsigned" xr:uid="{E2768883-5B2B-42FE-AAD4-385312A3EC60}"/>
    <hyperlink ref="E3226" location="'Domain Ref'!$A$955" display="minimum-loan-period-unit      d_FreqUnit" xr:uid="{D96C0CBA-9CAA-40AC-A638-23A0B4F47A22}"/>
    <hyperlink ref="E3228" location="'Domain Ref'!$A$955" display="maximum-loan-period-unit      d_FreqUnit" xr:uid="{6285472D-DC6A-4D24-A63A-9EAEEE51DBC1}"/>
    <hyperlink ref="E3230" location="'Domain Ref'!$A$955" display="maximum-amortization-period-unitd_FreqUnit" xr:uid="{95004FB3-91EF-4C0A-BA01-AB7C86692732}"/>
    <hyperlink ref="E3232" location="'Domain Ref'!$A$955" display="maximum-cancellation-period-unitd_FreqUnit" xr:uid="{5451FA6D-7865-42CA-983B-F620DC063F81}"/>
    <hyperlink ref="E3233" location="'Domain Ref'!$A$1102" display="back-value-period             d_backValuePrd" xr:uid="{32A97C39-3C94-4DCF-9B87-A0C1FE979B42}"/>
    <hyperlink ref="E3234" location="'Domain Ref'!$A$1178" display="attribute-name                d_UsrDefData" xr:uid="{89ADAFEB-7F13-4705-A1BF-EA234B12B009}"/>
    <hyperlink ref="E3237" location="'Domain Ref'!$A$1257" display="internal-product-name         d_Prod_Int_Name" xr:uid="{C13D33EE-3AD3-4E82-92AF-B2B31700DF5F}"/>
    <hyperlink ref="E3238" location="'Domain Ref'!$A$1396" display="external-product-name         d_Prod_Ext_Name" xr:uid="{8D1B96BD-9D6A-4ECF-B9ED-3D8156C62857}"/>
    <hyperlink ref="E3239" location="'Domain Ref'!$A$1555" display="reversal-type                 d_NPARvrslType" xr:uid="{C3640D25-D4AE-4B8A-9197-34DF87A51E3A}"/>
    <hyperlink ref="E3240" location="'Domain Ref'!$A$1557" display="npa-overdue-balance           d_NPAODBlncBckts" xr:uid="{2DC556F3-2F20-4DA0-9915-8EA80B3E8D26}"/>
    <hyperlink ref="E3241" location="'Domain Ref'!$A$811" display="npa-tolerance-currency        d_CurrCode" xr:uid="{3360E047-5F43-4F01-90A2-57BAFB1607A5}"/>
    <hyperlink ref="E3242" location="'Domain Ref'!$A$810" display="npa-tolerance-amount          d_AmountUnsigned" xr:uid="{DB832532-95E3-48A9-A748-71432C0CD29B}"/>
    <hyperlink ref="E3243" location="'Domain Ref'!$A$1561" display="defered-profit-provision      d_DeferredProfit" xr:uid="{6D4700CC-CD69-4285-A074-319520F145E9}"/>
    <hyperlink ref="E3245" location="'Domain Ref'!$A$1563" display="npa-tolerance-type            d_ToleranceType" xr:uid="{331FBD23-51C7-4E06-B565-E457540A686B}"/>
    <hyperlink ref="E3246" location="'Domain Ref'!$A$677" display="npa-holiday-applicable        d_YesNoFlg" xr:uid="{D33BD633-4B9A-45EF-93E9-F648F21FF264}"/>
    <hyperlink ref="E3249" location="'Domain Ref'!$A$1557" display="npa-od-balance-bucket         d_NPAODBlncBckts" xr:uid="{205B761B-4D38-47EC-B438-F1C803C7C8FF}"/>
    <hyperlink ref="E3250" location="'Domain Ref'!$A$1527" display="npa-status                    d_NPAStat" xr:uid="{1CE6F97D-5F33-44B2-A7C4-44C12307F2B0}"/>
    <hyperlink ref="E3252" location="'Domain Ref'!$A$955" display="stgnt-than-prd-unit           d_FreqUnit" xr:uid="{EAEBF81E-8FC8-4538-8395-641043B3CA9A}"/>
    <hyperlink ref="E3256" location="'Domain Ref'!$A$1551" display="restriction-type              d_NPARstrctnTyp" xr:uid="{089E6828-2450-4BAB-927E-8A78EF8000F9}"/>
    <hyperlink ref="E3258" location="'Domain Ref'!$A$677" display="subsidy-applicable            d_YesNoFlg" xr:uid="{7D849A44-4917-45DA-80A5-1CD8BDF7DF4B}"/>
    <hyperlink ref="E3259" location="'Domain Ref'!$A$1568" display="subsidy-component             d_CompTyp" xr:uid="{0720E16F-ACB9-4949-AC81-67F113C9B197}"/>
    <hyperlink ref="E3260" location="'Domain Ref'!$A$1570" display="subsidy-program               d_SubsidyPrgrm" xr:uid="{2128CB82-6526-48F4-B1E3-902848B81537}"/>
    <hyperlink ref="E3261" location="'Domain Ref'!$A$1572" display="subsidy-type                  d_SubsidyType" xr:uid="{D1E8FA50-6E19-4840-A21D-859679772E62}"/>
    <hyperlink ref="E3263" location="'Domain Ref'!$A$1578" display="invoice-type                  d_InvcTyp" xr:uid="{DF2911F1-4442-4E05-94DD-219CEFDA5F5F}"/>
    <hyperlink ref="E3265" location="'Domain Ref'!$A$677" display="freeze-required               d_YesNoFlg" xr:uid="{F162778C-A9D9-4928-9F4F-650E117B8B68}"/>
    <hyperlink ref="E3266" location="'Domain Ref'!$A$677" display="linked-fee                    d_YesNoFlg" xr:uid="{F9E6B549-E0FA-4553-834C-696A9D7E942C}"/>
    <hyperlink ref="E3267" location="'Domain Ref'!$A$677" display="default-indicator             d_YesNoFlg" xr:uid="{826512D0-0101-4433-8796-DDE56CBF3635}"/>
    <hyperlink ref="E3268" location="'Domain Ref'!$A$1581" display="early-payment-benifit         d_ErlyPymntBenefit" xr:uid="{4E89A927-F77E-45E8-85D5-5CC17B042414}"/>
    <hyperlink ref="E3269" location="'Domain Ref'!$A$1583" display="linkage-type                  d_LinkageType" xr:uid="{77109F27-2E6C-4F8E-9ABB-88BBAB582F94}"/>
    <hyperlink ref="E3270" location="'Domain Ref'!$A$1585" display="index-linked                  d_IndexLinked" xr:uid="{A29102B3-8443-42F3-B185-0C8697A884F7}"/>
    <hyperlink ref="E3271" location="'Domain Ref'!$A$677" display="interest-linked               d_YesNoFlg" xr:uid="{48D3FC12-01FA-4680-B698-7063BA7DF893}"/>
    <hyperlink ref="E3273" location="'Domain Ref'!$A$677" display="principal-linked              d_YesNoFlg" xr:uid="{04353EB2-28BB-4283-8AE4-DAB8E218F333}"/>
    <hyperlink ref="E3277" location="'Domain Ref'!$A$1644" display="override-allowed              d_YesNo" xr:uid="{92774675-0198-4D84-982B-BC3AFF2E1C9C}"/>
    <hyperlink ref="E3279" location="'Domain Ref'!$A$1646" display="restriction                   d_BussRstrctn" xr:uid="{7DA8EE83-85DB-4C00-B365-1457CA5AEEBB}"/>
    <hyperlink ref="E3281" location="'Domain Ref'!$A$1649" display="channel-domain-id             d_DomainId" xr:uid="{8C46B401-0852-4337-B15B-6D11AEC1B6B6}"/>
    <hyperlink ref="E3283" location="'Domain Ref'!$A$1649" display="transaction-restriction-group-domain-idd_DomainId" xr:uid="{E983454F-DEB6-4E50-BA78-23C90A7311A4}"/>
    <hyperlink ref="E3285" location="'Domain Ref'!$A$3396" display="bdc-calculation-type          d_BDCCalTyp" xr:uid="{14FC2A91-92F5-4062-8F30-8207487E813A}"/>
    <hyperlink ref="E3286" location="'Domain Ref'!$A$3398" display="bdc-type                      d_BDCType" xr:uid="{219EBFF2-01C5-4033-B350-6F860E2D16BC}"/>
    <hyperlink ref="E3301" location="'Domain Ref'!$A$30" display="product-type                  d_InstrTyp" xr:uid="{1CC831DD-ACCC-4B00-9953-0E614ED0F304}"/>
    <hyperlink ref="E3307" location="'Domain Ref'!$A$228" display="product-status                d_InstrStat" xr:uid="{53834CE7-4C7A-4EDF-8070-82C984854175}"/>
    <hyperlink ref="E3308" location="'Domain Ref'!$A$228" display="requested-status              d_InstrStat" xr:uid="{FA3A9935-10B3-4C1A-A946-AA8579818BFC}"/>
    <hyperlink ref="E3309" location="'Domain Ref'!$A$262" display="bp-category                   d_BPcat" xr:uid="{141E77B8-E620-4B5B-993B-0B7C0AE518E8}"/>
    <hyperlink ref="E3310" location="'Domain Ref'!$A$268" display="bp-sub-category               d_BPSubCtgry" xr:uid="{F681ABD5-FB7F-4CEE-AAE0-8C3BE0D772F5}"/>
    <hyperlink ref="E3311" location="'Domain Ref'!$A$531" display="bp-classification             d_BPClassifnCode" xr:uid="{A82D6555-522B-43F8-8967-468192D31781}"/>
    <hyperlink ref="E3312" location="'Domain Ref'!$A$576" display="customer-group                d_CustomerGroup" xr:uid="{062B0031-B676-44CC-8B60-F123BBD1ADE2}"/>
    <hyperlink ref="E3313" location="'Domain Ref'!$A$652" display="market-segment                d_Marktsegment" xr:uid="{663EFFC0-504D-42CA-A7F9-3DD60F50B0C6}"/>
    <hyperlink ref="E3314" location="'Domain Ref'!$A$677" display="auto-create                   d_YesNoFlg" xr:uid="{D3A94FA8-F8C4-46B9-8A79-D4EC39D7EC71}"/>
    <hyperlink ref="E3315" location="'Domain Ref'!$A$742" display="account-usage                 d_AccUsage" xr:uid="{4CFDEEC8-2347-49FC-B13E-202FD39B95BE}"/>
    <hyperlink ref="E3316" location="'Domain Ref'!$A$808" display="product-type                  d_ProductType" xr:uid="{EEEDBC88-DE69-420D-ABC2-841EB6DDB88D}"/>
    <hyperlink ref="E3317" location="'Domain Ref'!$A$1178" display="attribute-name                d_UsrDefData" xr:uid="{8457497F-A98E-4FC9-B784-065E3C8D99BF}"/>
    <hyperlink ref="E3320" location="'Domain Ref'!$A$1257" display="internal-product-name         d_Prod_Int_Name" xr:uid="{132CFEF5-5D40-4A16-A211-5E1892E9A287}"/>
    <hyperlink ref="E3321" location="'Domain Ref'!$A$1396" display="external-product-name         d_Prod_Ext_Name" xr:uid="{A44E25A3-3098-4A29-8F29-567460282085}"/>
    <hyperlink ref="E3322" location="'Domain Ref'!$A$677" display="withholding-tax-applicable    d_YesNoFlg" xr:uid="{A6A7FCD0-E411-4D43-9438-B1C2B96EFC70}"/>
    <hyperlink ref="E3323" location="'Domain Ref'!$A$677" display="debit-card-applicable         d_YesNoFlg" xr:uid="{6F4DF39B-4855-4F38-ABC4-4ADC52D5211C}"/>
    <hyperlink ref="E3324" location="'Domain Ref'!$A$677" display="negative-cr-interest-allowed  d_YesNoFlg" xr:uid="{279216D2-F118-4030-B2C8-BD1F869774DC}"/>
    <hyperlink ref="E3325" location="'Domain Ref'!$A$677" display="multi-currency-account-permissibled_YesNoFlg" xr:uid="{03A3D8E3-625E-4C1A-80E5-557D4C242E18}"/>
    <hyperlink ref="E3326" location="'Domain Ref'!$A$677" display="product-closure-allowed       d_YesNoFlg" xr:uid="{37EBBD5C-4773-46A9-86BE-D22D3C6AAB4A}"/>
    <hyperlink ref="E3327" location="'Domain Ref'!$A$955" display="wht-period                    d_FreqUnit" xr:uid="{974E3ADA-61D9-487A-8940-6D5E2A87557E}"/>
    <hyperlink ref="E3328" location="'Domain Ref'!$A$677" display="last-day-inclusion            d_YesNoFlg" xr:uid="{4D6358E2-7193-475B-8A0B-608C358DD16E}"/>
    <hyperlink ref="E3329" location="'Domain Ref'!$A$677" display="repatriation-applicable       d_YesNoFlg" xr:uid="{C4882339-6463-4BB0-A487-717F800D1E9C}"/>
    <hyperlink ref="E3331" location="'Domain Ref'!$A$955" display="statement-print-frequency-unitd_FreqUnit" xr:uid="{71129F54-34BA-4A4E-89D9-F91A098F8875}"/>
    <hyperlink ref="E3332" location="'Domain Ref'!$A$677" display="overdraft-allowed             d_YesNoFlg" xr:uid="{09946EE0-3FE3-426B-AAC5-E3D84CF7D6D5}"/>
    <hyperlink ref="E3333" location="'Domain Ref'!$A$677" display="receipt-allowed               d_YesNoFlg" xr:uid="{07CF4B67-C463-4E46-9197-13AF1127E767}"/>
    <hyperlink ref="E3334" location="'Domain Ref'!$A$1597" display="basis-for-wht-calculation     d_WthldngTaxBasis" xr:uid="{CB3FBA23-6C07-4711-ACCD-0612597BE4AB}"/>
    <hyperlink ref="E3335" location="'Domain Ref'!$A$810" display="basis-for-wht-calculation-amountd_AmountUnsigned" xr:uid="{C8932229-BFBD-4C27-B10E-4B0A9FF105F8}"/>
    <hyperlink ref="E3336" location="'Domain Ref'!$A$677" display="withdrawl-allowed             d_YesNoFlg" xr:uid="{4F781816-8597-4064-8E73-309C3CAF679E}"/>
    <hyperlink ref="E3337" location="'Domain Ref'!$A$677" display="advice-required               d_YesNoFlg" xr:uid="{894EC1F2-9501-4A02-9A83-EA4A2B877F2A}"/>
    <hyperlink ref="E3338" location="'Domain Ref'!$A$1599" display="frozen-status-action          d_ErrorType" xr:uid="{7EEA1F4B-8894-4C05-AAD5-76E17A14D1DA}"/>
    <hyperlink ref="E3339" location="'Domain Ref'!$A$677" display="balance-exclusion             d_YesNoFlg" xr:uid="{26928032-B7B7-4EF5-AFB0-F83F3B847489}"/>
    <hyperlink ref="E3340" location="'Domain Ref'!$A$677" display="check-book-allowed-flag       d_YesNoFlg" xr:uid="{10684093-D1A5-4C75-905A-CD5D93AD83F7}"/>
    <hyperlink ref="E3342" location="'Domain Ref'!$A$955" display="pre-mature-closure-period-frequencyd_FreqUnit" xr:uid="{D738DD1A-90A3-4FA9-BBCB-B05A7D96A13A}"/>
    <hyperlink ref="E3343" location="'Domain Ref'!$A$677" display="special-report-flag           d_YesNoFlg" xr:uid="{B7A9F99D-93D6-4DBB-9985-6F5F18388AEF}"/>
    <hyperlink ref="E3344" location="'Domain Ref'!$A$677" display="charge-card                   d_YesNoFlg" xr:uid="{747E18AF-4A67-4855-ADBC-B0C6BCBB80ED}"/>
    <hyperlink ref="E3345" location="'Domain Ref'!$A$677" display="mannual-entries-allowed       d_YesNoFlg" xr:uid="{4A93008D-634A-47A4-9573-495E7BAEC07A}"/>
    <hyperlink ref="E3346" location="'Domain Ref'!$A$677" display="sweep-allowed                 d_YesNoFlg" xr:uid="{68425F07-6FE6-4D52-B9CC-E709BE487B75}"/>
    <hyperlink ref="E3348" location="'Domain Ref'!$A$677" display="subscription-allowed          d_YesNoFlg" xr:uid="{F337404C-2933-4FC9-BAC8-266DCA485CEC}"/>
    <hyperlink ref="E3349" location="'Domain Ref'!$A$677" display="cash-deposit-allowed          d_YesNoFlg" xr:uid="{CE00A4A2-AD02-4AC7-B8AF-4F5F5416AE7C}"/>
    <hyperlink ref="E3350" location="'Domain Ref'!$A$1602" display="analysis-flag                 d_AnalysisFlg" xr:uid="{02F2ACC5-90DA-4E45-B501-3E48CA4D1D8B}"/>
    <hyperlink ref="E3351" location="'Domain Ref'!$A$677" display="cash-withdrawl-allowed        d_YesNoFlg" xr:uid="{A99A3146-6685-437C-88B1-DAF459157CF4}"/>
    <hyperlink ref="E3352" location="'Domain Ref'!$A$677" display="product-switch-allowed        d_YesNoFlg" xr:uid="{D3EF63B7-240D-48DC-8588-601FC05E8BC5}"/>
    <hyperlink ref="E3353" location="'Domain Ref'!$A$1607" display="customer-collected-balance    d_BalanceAvail" xr:uid="{68FF5A3A-33E2-4CBA-A4D4-1E2FFC740801}"/>
    <hyperlink ref="E3355" location="'Domain Ref'!$A$955" display="inoperative-period-unit       d_FreqUnit" xr:uid="{563BE717-60A6-42E2-A5D3-06AF2B804BEB}"/>
    <hyperlink ref="E3357" location="'Domain Ref'!$A$955" display="auto-closure-period-unit      d_FreqUnit" xr:uid="{2EA1CD9E-FA2F-4150-9FB9-9A5C92B006BF}"/>
    <hyperlink ref="E3358" location="'Domain Ref'!$A$677" display="issue-cheque                  d_YesNoFlg" xr:uid="{7955D9C0-5EDC-48B0-B8C6-9D9EDFDEA87E}"/>
    <hyperlink ref="E3360" location="'Domain Ref'!$A$955" display="dormancy-period-fequency      d_FreqUnit" xr:uid="{BA6E9064-7B76-4DB7-942D-3A3CAFF016B9}"/>
    <hyperlink ref="E3361" location="'Domain Ref'!$A$677" display="e-money-box-applicable        d_YesNoFlg" xr:uid="{DABF5E81-4727-4A7D-AC78-F2E8B9ABA387}"/>
    <hyperlink ref="E3363" location="'Domain Ref'!$A$677" display="savings-account               d_YesNoFlg" xr:uid="{C851DE3E-1DC7-44C3-93A3-F32509F4C3C8}"/>
    <hyperlink ref="E3364" location="'Domain Ref'!$A$1613" display="interest-computation-method   d_IntrstBlnc" xr:uid="{6D09A8DC-9A24-4B6F-B7ED-7FBF01E4E0A9}"/>
    <hyperlink ref="E3365" location="'Domain Ref'!$A$677" display="dormancy-product-switch       d_YesNoFlg" xr:uid="{49829041-9DD5-4497-9D98-16F55E0E8D34}"/>
    <hyperlink ref="E3367" location="'Domain Ref'!$A$1621" display="ach-code                      d_AchCode" xr:uid="{5788EE1E-CC84-4DDA-BACB-A61124101CEA}"/>
    <hyperlink ref="E3369" location="'Domain Ref'!$A$955" display="abandoned-period-frequency    d_FreqUnit" xr:uid="{497A01F3-B83D-4324-B3F7-C10B9F79D3A0}"/>
    <hyperlink ref="E3370" location="'Domain Ref'!$A$677" display="enable-account-hierarchy      d_YesNoFlg" xr:uid="{846EA6CA-E326-4096-A5ED-15090F9EB507}"/>
    <hyperlink ref="E3371" location="'Domain Ref'!$A$677" display="eod-zero-balance-check-requiredd_YesNoFlg" xr:uid="{C1103C95-0D58-4754-B4BF-93D5758B33FD}"/>
    <hyperlink ref="E3372" location="'Domain Ref'!$A$677" display="generate-business-transaction-refd_YesNoFlg" xr:uid="{9CE761CD-975F-46FA-A253-45954BA2BF94}"/>
    <hyperlink ref="E3373" location="'Domain Ref'!$A$677" display="financial-period-reset-accountd_YesNoFlg" xr:uid="{0F38E7EF-9D15-4197-AE97-AD7FCB72CED5}"/>
    <hyperlink ref="E3374" location="'Domain Ref'!$A$811" display="currency                      d_CurrCode" xr:uid="{DCB9ECE1-876F-4110-9822-260AA9119BF5}"/>
    <hyperlink ref="E3375" location="'Domain Ref'!$A$810" display="minimum-balance-amount        d_AmountUnsigned" xr:uid="{26BA2626-81A7-4211-8AEA-FE7D2FEE7759}"/>
    <hyperlink ref="E3376" location="'Domain Ref'!$A$810" display="threshold-amount              d_AmountUnsigned" xr:uid="{EE598128-4521-4148-96F8-ED34E95B3F44}"/>
    <hyperlink ref="E3377" location="'Domain Ref'!$A$811" display="threshold-currency            d_CurrCode" xr:uid="{4E95F1A0-3AF8-48B9-B555-EB390D1DE405}"/>
    <hyperlink ref="E3379" location="'Domain Ref'!$A$955" display="withdrawal-period-frequency   d_FreqUnit" xr:uid="{15377E23-568C-4623-841E-1E3891C02CC7}"/>
    <hyperlink ref="E3380" location="'Domain Ref'!$A$677" display="auto-open-allowed             d_YesNoFlg" xr:uid="{5E52A27B-87A6-4969-B27C-5685EA32D3A2}"/>
    <hyperlink ref="E3381" location="'Domain Ref'!$A$677" display="interest-fraction             d_YesNoFlg" xr:uid="{D1072E2B-C7C7-4518-BC6A-7090B812366A}"/>
    <hyperlink ref="E3383" location="'Domain Ref'!$A$1591" display="interest-accrual-frequency    d_IntrAccrFreq" xr:uid="{C8C852C0-53BE-44F4-ADA8-4A1B38DEC48D}"/>
    <hyperlink ref="E3385" location="'Domain Ref'!$A$810" display="min-initial-deposit           d_AmountUnsigned" xr:uid="{F8787987-6296-4C33-9470-4343F8ADCACB}"/>
    <hyperlink ref="E3386" location="'Domain Ref'!$A$810" display="closure-threshold-amount      d_AmountUnsigned" xr:uid="{40AB8AE4-926D-4AE3-9E06-850ED0FF20EC}"/>
    <hyperlink ref="E3387" location="'Domain Ref'!$A$833" display="billing-period-frequency      d_IntrApplFreq" xr:uid="{AA0A4CEE-6433-444B-9D42-C03EC46D1FA5}"/>
    <hyperlink ref="E3390" location="'Domain Ref'!$A$1644" display="override-allowed              d_YesNo" xr:uid="{B6DD6DA6-EE35-4FDD-8E4A-3843CADF533B}"/>
    <hyperlink ref="E3392" location="'Domain Ref'!$A$1646" display="restriction                   d_BussRstrctn" xr:uid="{222DFDF3-514C-4FC3-9421-DD908BCFF63D}"/>
    <hyperlink ref="E3393" location="'Domain Ref'!$A$3396" display="bdc-calculation-type          d_BDCCalTyp" xr:uid="{B6428C66-3D49-46F7-8BBD-E21F73E29C9B}"/>
    <hyperlink ref="E3394" location="'Domain Ref'!$A$3398" display="bdc-type                      d_BDCType" xr:uid="{88917C65-44E6-4751-8C67-6674EFD11765}"/>
    <hyperlink ref="E3409" location="'Domain Ref'!$A$30" display="product-type                  d_InstrTyp" xr:uid="{615B28EA-E659-4071-9298-C6CF3B4489D1}"/>
    <hyperlink ref="E3414" location="'Domain Ref'!$A$228" display="product-status                d_InstrStat" xr:uid="{F441918D-CDDA-4AAB-9BDC-61173049B27B}"/>
    <hyperlink ref="E3416" location="'Domain Ref'!$A$683" display="bp-category-status            d_Status" xr:uid="{7D2D704B-3BAE-4E15-8E56-D0319F0D40A5}"/>
    <hyperlink ref="E3417" location="'Domain Ref'!$A$262" display="bp-category                   d_BPcat" xr:uid="{CA7432B4-B379-4BB1-B456-3BD750449A77}"/>
    <hyperlink ref="E3418" location="'Domain Ref'!$A$268" display="bp-sub-category               d_BPSubCtgry" xr:uid="{7D758D67-ED9D-46A4-A9F5-D43EE143CAE1}"/>
    <hyperlink ref="E3419" location="'Domain Ref'!$A$531" display="bp-classification             d_BPClassifnCode" xr:uid="{AFE7FEED-B11F-4B8D-BC8E-F8E82C535FD0}"/>
    <hyperlink ref="E3420" location="'Domain Ref'!$A$576" display="customer-group                d_CustomerGroup" xr:uid="{AEDC5975-6E6C-4D9B-BDE8-6819C524C2F4}"/>
    <hyperlink ref="E3421" location="'Domain Ref'!$A$652" display="market-segment                d_Marktsegment" xr:uid="{6356F668-47E5-4AD3-816E-6A7BCC303528}"/>
    <hyperlink ref="E3422" location="'Domain Ref'!$A$677" display="auto-create                   d_YesNoFlg" xr:uid="{BBC0406A-A8ED-428E-A47D-34A19612D6DC}"/>
    <hyperlink ref="E3423" location="'Domain Ref'!$A$742" display="account-usage                 d_AccUsage" xr:uid="{7EC01CBB-1410-46C4-92E2-C851125F3AFF}"/>
    <hyperlink ref="E3424" location="'Domain Ref'!$A$683" display="account-usage-status          d_status" xr:uid="{BA42B6F7-C7BE-42CD-9A70-6535B1F46E13}"/>
    <hyperlink ref="E3425" location="'Domain Ref'!$A$808" display="product-type                  d_ProductType" xr:uid="{D158AAA2-58F8-4180-9C87-EB5EF89B0AB5}"/>
    <hyperlink ref="E3426" location="'Domain Ref'!$A$683" display="product-type-status           d_status" xr:uid="{5B8AEBE5-0B7B-411D-9CD8-DEEA5EEFF8C5}"/>
    <hyperlink ref="E3427" location="'Domain Ref'!$A$1178" display="attribute-name                d_UsrDefData" xr:uid="{77A17AD6-AACC-4B08-9E1C-E6CF64188BB3}"/>
    <hyperlink ref="E3430" location="'Domain Ref'!$A$1257" display="internal-product-name         d_Prod_Int_Name" xr:uid="{D01352A8-A0B9-4F80-9DD2-4CA8CBCA347F}"/>
    <hyperlink ref="E3431" location="'Domain Ref'!$A$1396" display="external-product-name         d_Prod_Ext_Name" xr:uid="{C7D925ED-9B4C-4E1B-8EA5-E0B22C4E2FAF}"/>
    <hyperlink ref="E3432" location="'Domain Ref'!$A$677" display="withholding-tax-applicable    d_YesNoFlg" xr:uid="{9EE28C0A-7C39-402E-A2FC-E54949E36DC1}"/>
    <hyperlink ref="E3433" location="'Domain Ref'!$A$677" display="debit-card-applicable         d_YesNoFlg" xr:uid="{930A8DA8-EFB1-4189-941C-8E76D182B847}"/>
    <hyperlink ref="E3434" location="'Domain Ref'!$A$677" display="negative-cr-interest-allowed  d_YesNoFlg" xr:uid="{633D4601-8E26-4151-8D98-3B5084F92E95}"/>
    <hyperlink ref="E3435" location="'Domain Ref'!$A$677" display="multi-currency-account-permissibled_YesNoFlg" xr:uid="{81F011FF-260B-465F-BDE4-879419936CE2}"/>
    <hyperlink ref="E3436" location="'Domain Ref'!$A$677" display="product-closure-allowed       d_YesNoFlg" xr:uid="{37212FC4-DEBC-483B-B570-BF9F99A53A5E}"/>
    <hyperlink ref="E3437" location="'Domain Ref'!$A$955" display="wht-period                    d_FreqUnit" xr:uid="{33C1123C-2C07-4757-B8E9-2AE58EBFFF87}"/>
    <hyperlink ref="E3438" location="'Domain Ref'!$A$677" display="last-day-inclusion            d_YesNoFlg" xr:uid="{F5DE4227-1C63-44BA-ACB0-6B8D90BB9C53}"/>
    <hyperlink ref="E3439" location="'Domain Ref'!$A$677" display="repatriation-applicable       d_YesNoFlg" xr:uid="{B5FB2CD3-EB42-438E-AC80-7A2E46BFA0A6}"/>
    <hyperlink ref="E3441" location="'Domain Ref'!$A$955" display="statement-print-frequency-unitd_FreqUnit" xr:uid="{6BD3604E-9F50-412C-983F-3244BA128587}"/>
    <hyperlink ref="E3442" location="'Domain Ref'!$A$677" display="overdraft-allowed             d_YesNoFlg" xr:uid="{86803BAD-E142-4BEA-ACF6-0BD1965FABBA}"/>
    <hyperlink ref="E3443" location="'Domain Ref'!$A$677" display="receipt-allowed               d_YesNoFlg" xr:uid="{C2BA345A-C018-4316-8508-58F950EE0F88}"/>
    <hyperlink ref="E3444" location="'Domain Ref'!$A$1597" display="basis-for-wht-calculation     d_WthldngTaxBasis" xr:uid="{B4A5E621-AA7A-42D4-9A55-C51DAB999937}"/>
    <hyperlink ref="E3445" location="'Domain Ref'!$A$810" display="basis-for-wht-calculation-amountd_AmountUnsigned" xr:uid="{F9AF23AC-F2E5-468E-841C-970A6C7DEF00}"/>
    <hyperlink ref="E3446" location="'Domain Ref'!$A$677" display="withdrawl-allowed             d_YesNoFlg" xr:uid="{08D46E97-CEDF-48BD-83EC-A49903015821}"/>
    <hyperlink ref="E3447" location="'Domain Ref'!$A$677" display="advice-required               d_YesNoFlg" xr:uid="{0500EE19-4B25-4C55-B214-865E25EB2ED5}"/>
    <hyperlink ref="E3448" location="'Domain Ref'!$A$1599" display="frozen-status-action          d_ErrorType" xr:uid="{2D4B4C37-1866-4E2E-B99F-89E619D9782D}"/>
    <hyperlink ref="E3449" location="'Domain Ref'!$A$677" display="balance-exclusion             d_YesNoFlg" xr:uid="{12843B9C-5989-4995-8CDD-F831D3EA9D03}"/>
    <hyperlink ref="E3450" location="'Domain Ref'!$A$677" display="check-book-allowed-flag       d_YesNoFlg" xr:uid="{8B2119D7-F305-4EE3-A250-2E0476453580}"/>
    <hyperlink ref="E3452" location="'Domain Ref'!$A$955" display="pre-mature-closure-period-frequencyd_FreqUnit" xr:uid="{B2A2FC1C-2BD8-4B4D-900A-68CBCB082565}"/>
    <hyperlink ref="E3453" location="'Domain Ref'!$A$677" display="special-report-flag           d_YesNoFlg" xr:uid="{7E0DA8D1-36F8-4F58-8A85-0A66AC053D2F}"/>
    <hyperlink ref="E3454" location="'Domain Ref'!$A$677" display="charge-card                   d_YesNoFlg" xr:uid="{210EA77F-0AEE-4D81-B1D5-3A89537DAEB1}"/>
    <hyperlink ref="E3455" location="'Domain Ref'!$A$677" display="mannual-entries-allowed       d_YesNoFlg" xr:uid="{D76451DD-6DDE-48D8-9280-CBAC4485D67B}"/>
    <hyperlink ref="E3456" location="'Domain Ref'!$A$677" display="sweep-allowed                 d_YesNoFlg" xr:uid="{F4F801E8-F2E5-4BA9-BF9A-1B70CA69E483}"/>
    <hyperlink ref="E3458" location="'Domain Ref'!$A$677" display="subscription-allowed          d_YesNoFlg" xr:uid="{078C92BC-E288-4B6F-9FFD-9BAB48DB69AA}"/>
    <hyperlink ref="E3459" location="'Domain Ref'!$A$677" display="cash-deposit-allowed          d_YesNoFlg" xr:uid="{9571AAC5-54C1-4EF2-8C37-D8D39C6E7BF6}"/>
    <hyperlink ref="E3460" location="'Domain Ref'!$A$1602" display="analysis-flag                 d_AnalysisFlg" xr:uid="{6DA6D8E2-AD21-4E84-A328-87C0F0EDB5B3}"/>
    <hyperlink ref="E3461" location="'Domain Ref'!$A$677" display="cash-withdrawl-allowed        d_YesNoFlg" xr:uid="{F1009429-4172-4DAB-A756-AEE29D16BDB5}"/>
    <hyperlink ref="E3462" location="'Domain Ref'!$A$677" display="product-switch-allowed        d_YesNoFlg" xr:uid="{5A56F86A-DD9A-415E-BDD2-811B43B64B1C}"/>
    <hyperlink ref="E3463" location="'Domain Ref'!$A$1607" display="customer-collected-balance    d_BalanceAvail" xr:uid="{25A7F702-6AD5-44ED-B2BF-C6E1456340F4}"/>
    <hyperlink ref="E3465" location="'Domain Ref'!$A$955" display="inoperative-period-unit       d_FreqUnit" xr:uid="{8102D7A7-FAC8-4140-8835-2063A93F3779}"/>
    <hyperlink ref="E3467" location="'Domain Ref'!$A$955" display="auto-closure-period-unit      d_FreqUnit" xr:uid="{C4E89FA8-4024-4CFA-9937-6A13076D7893}"/>
    <hyperlink ref="E3468" location="'Domain Ref'!$A$677" display="issue-cheque                  d_YesNoFlg" xr:uid="{DD5B0C45-F7C9-4C96-B238-8F19770C751F}"/>
    <hyperlink ref="E3470" location="'Domain Ref'!$A$955" display="dormancy-period-fequency      d_FreqUnit" xr:uid="{CBE257D8-BBD8-4655-A0CF-F65A63555AD0}"/>
    <hyperlink ref="E3471" location="'Domain Ref'!$A$677" display="e-money-box-applicable        d_YesNoFlg" xr:uid="{A683DC76-E491-4BAB-9210-34F00009598E}"/>
    <hyperlink ref="E3473" location="'Domain Ref'!$A$677" display="savings-account               d_YesNoFlg" xr:uid="{148CE4D2-455A-48E2-AE32-1A0C4EF5436E}"/>
    <hyperlink ref="E3474" location="'Domain Ref'!$A$1613" display="interest-computation-method   d_IntrstBlnc" xr:uid="{C322422D-9E16-49E4-B78A-6B0095636F49}"/>
    <hyperlink ref="E3475" location="'Domain Ref'!$A$677" display="dormancy-product-switch       d_YesNoFlg" xr:uid="{EC9E463A-B41B-4B0F-8BA1-8861D9D4F5FE}"/>
    <hyperlink ref="E3477" location="'Domain Ref'!$A$1621" display="ach-code                      d_AchCode" xr:uid="{24C143A8-79AD-4F70-A893-5DD25A5B414D}"/>
    <hyperlink ref="E3479" location="'Domain Ref'!$A$955" display="abandoned-period-frequency    d_FreqUnit" xr:uid="{1939F77A-EB62-487C-BE49-2E7C36F58C04}"/>
    <hyperlink ref="E3480" location="'Domain Ref'!$A$677" display="enable-account-hierarchy      d_YesNoFlg" xr:uid="{6213DCB1-4E75-4424-9336-8ADBB05D0A2F}"/>
    <hyperlink ref="E3481" location="'Domain Ref'!$A$677" display="eod-zero-balance-check-requiredd_YesNoFlg" xr:uid="{785F32E9-0E3F-487B-AE2A-861BD3375950}"/>
    <hyperlink ref="E3482" location="'Domain Ref'!$A$677" display="generate-business-transaction-refd_YesNoFlg" xr:uid="{1E120F84-781B-4932-B4DE-2F60B03D9BD2}"/>
    <hyperlink ref="E3483" location="'Domain Ref'!$A$677" display="financial-period-reset-accountd_YesNoFlg" xr:uid="{C264A105-F099-4EAE-B36B-8EC715DD1DFF}"/>
    <hyperlink ref="E3484" location="'Domain Ref'!$A$811" display="currency                      d_CurrCode" xr:uid="{7C1DA011-B7AD-42AF-A822-F5FFCF3987FE}"/>
    <hyperlink ref="E3485" location="'Domain Ref'!$A$810" display="minimum-balance-amount        d_AmountUnsigned" xr:uid="{DCF465CC-515B-4C46-81B6-FAC79D9917FC}"/>
    <hyperlink ref="E3486" location="'Domain Ref'!$A$810" display="threshold-amount              d_AmountUnsigned" xr:uid="{34F9153F-498C-4E33-B8C0-4302C6528612}"/>
    <hyperlink ref="E3487" location="'Domain Ref'!$A$811" display="threshold-currency            d_CurrCode" xr:uid="{78D39DA8-1EAD-42F1-85B8-D940117C55A7}"/>
    <hyperlink ref="E3489" location="'Domain Ref'!$A$955" display="withdrawal-period-frequency   d_FreqUnit" xr:uid="{A2165ADA-BBCB-43F8-A2B3-24720F5CDB56}"/>
    <hyperlink ref="E3490" location="'Domain Ref'!$A$677" display="auto-open-allowed             d_YesNoFlg" xr:uid="{11ECC5EC-A78A-4875-8F18-8077C51C42D2}"/>
    <hyperlink ref="E3491" location="'Domain Ref'!$A$677" display="interest-fraction             d_YesNoFlg" xr:uid="{307ED799-CB26-4431-9CC9-C281D309CC94}"/>
    <hyperlink ref="E3493" location="'Domain Ref'!$A$1591" display="interest-accrual-frequency    d_IntrAccrFreq" xr:uid="{F24E56D4-6B64-4E87-9801-1117EA21873C}"/>
    <hyperlink ref="E3495" location="'Domain Ref'!$A$810" display="min-initial-deposit           d_AmountUnsigned" xr:uid="{057F9EA9-B648-4529-A28D-BAED62156574}"/>
    <hyperlink ref="E3496" location="'Domain Ref'!$A$810" display="closure-threshold-amount      d_AmountUnsigned" xr:uid="{38841805-2250-4B97-BA0E-ECE2887A101E}"/>
    <hyperlink ref="E3497" location="'Domain Ref'!$A$833" display="billing-period-frequency      d_IntrApplFreq" xr:uid="{D2DF3D4A-C75D-4217-9C79-5463D7F0A172}"/>
    <hyperlink ref="E3500" location="'Domain Ref'!$A$1644" display="override-allowed              d_YesNo" xr:uid="{091A897B-6FDA-45D4-A003-3955BA6E6733}"/>
    <hyperlink ref="E3502" location="'Domain Ref'!$A$1646" display="restriction                   d_BussRstrctn" xr:uid="{9B163958-8244-4ECD-9334-27CE2155C80B}"/>
    <hyperlink ref="E3504" location="'Domain Ref'!$A$1649" display="channel-domain-id             d_DomainId" xr:uid="{17888872-36AD-477E-9C8B-871933D06AAA}"/>
    <hyperlink ref="E3506" location="'Domain Ref'!$A$1649" display="transaction-restriction-group-domain-idd_DomainId" xr:uid="{E6FE88EE-7C47-4FAE-8017-EA952F552D73}"/>
    <hyperlink ref="E3508" location="'Domain Ref'!$A$3396" display="bdc-calculation-type          d_BDCCalTyp" xr:uid="{CB6B31A0-6F9F-4609-A099-A91B0FFA66F3}"/>
    <hyperlink ref="E3509" location="'Domain Ref'!$A$3398" display="bdc-type                      d_BDCType" xr:uid="{EE096D3E-8AB5-4CDA-8807-CEBF0AB9DC48}"/>
    <hyperlink ref="E3522" location="'Domain Ref'!$A$853" display="basis-period-unit             d_InterestFreqUnit" xr:uid="{E7AC7A1D-CCD3-4B1F-B3EE-A2F7B14D8AD7}"/>
    <hyperlink ref="E3523" location="'Domain Ref'!$A$874" display="basis                         d_IntRatePurpose" xr:uid="{F405EAFC-70AD-4DFF-BD54-673BCC8FA287}"/>
    <hyperlink ref="E3526" location="'Domain Ref'!$A$1644" display="future-dated                  d_YesNo" xr:uid="{417B1E06-E0C1-4E02-88D1-9EE22952FA15}"/>
    <hyperlink ref="E3539" location="'Domain Ref'!$A$853" display="basis-period-unit             d_InterestFreqUnit" xr:uid="{665F30E0-80F1-48CD-9324-244A008472E0}"/>
    <hyperlink ref="E3540" location="'Domain Ref'!$A$874" display="basis                         d_IntRatePurpose" xr:uid="{A8B22E60-00D4-4DBD-9A32-A16486733B3E}"/>
    <hyperlink ref="E3554" location="'Domain Ref'!$A$853" display="basis-period-unit             d_InterestFreqUnit" xr:uid="{37CB37C4-197B-4235-96A8-9813CF17CADD}"/>
    <hyperlink ref="E3555" location="'Domain Ref'!$A$874" display="basis                         d_IntRatePurpose" xr:uid="{84A9D2A6-FD71-4FB9-ABFC-8FCC6422BA20}"/>
    <hyperlink ref="E3569" location="'Domain Ref'!$A$853" display="basis-period-unit             d_InterestFreqUnit" xr:uid="{7A7892D2-B10C-4A09-8C6D-5438617B9BEF}"/>
    <hyperlink ref="E3570" location="'Domain Ref'!$A$874" display="basis                         d_IntRatePurpose" xr:uid="{C7C09345-9DD2-45AF-80D6-6F4EB527BC83}"/>
    <hyperlink ref="E3584" location="'Domain Ref'!$A$853" display="basis-period-unit             d_InterestFreqUnit" xr:uid="{A6DC22BC-B7AE-4701-B95B-740BD8863B64}"/>
    <hyperlink ref="E3585" location="'Domain Ref'!$A$874" display="basis                         d_IntRatePurpose" xr:uid="{10BE1DF4-65B4-4FAE-9CD0-529F2B2983DF}"/>
    <hyperlink ref="E3609" location="'Domain Ref'!$A$30" display="product-type                  d_InstrTyp" xr:uid="{53DF92D7-DFE1-4B5C-B924-0B34E16BA3C0}"/>
    <hyperlink ref="E3610" location="'Domain Ref'!$A$2367" display="sequence-id                   d_SeqId" xr:uid="{6AFAE9F2-0085-4C1E-AE83-4C1B8C1CF756}"/>
    <hyperlink ref="E3622" location="'Domain Ref'!$A$30" display="product-type                  d_InstrTyp" xr:uid="{DC99ECE5-7B00-45AF-B791-001C5ECE2B3C}"/>
    <hyperlink ref="E3634" location="'Domain Ref'!$A$30" display="product-type                  d_InstrTyp" xr:uid="{2354A059-56BA-4C08-9623-C8C356B92C9E}"/>
    <hyperlink ref="E3635" location="'Domain Ref'!$A$677" display="future-dated                  d_YesNoFlg" xr:uid="{C1DC957B-1E43-4D18-9067-677CF1BE0F94}"/>
    <hyperlink ref="E3647" location="'Domain Ref'!$A$30" display="product-type                  d_InstrTyp" xr:uid="{48B76733-0253-48A5-B537-FFA01DE5E82D}"/>
    <hyperlink ref="E3648" location="'Domain Ref'!$A$2367" display="sequence-id                   d_SeqId" xr:uid="{2F9A9781-73BB-4A98-A5D0-E9B5445ED076}"/>
    <hyperlink ref="E3649" location="'Domain Ref'!$A$677" display="future-dated                  d_YesNoFlg" xr:uid="{5EAE8035-1169-45A1-B10C-4EFDBD65FAC5}"/>
    <hyperlink ref="E3671" location="'Domain Ref'!$A$810" display="amount-from                   d_AmountUnsigned" xr:uid="{EEE4FEA4-C384-4203-A737-77161336D6AD}"/>
    <hyperlink ref="E3672" location="'Domain Ref'!$A$874" display="basis                         d_IntRatePurpose" xr:uid="{27415F57-CC47-4742-8F61-B91041466D0A}"/>
    <hyperlink ref="E3675" location="'Domain Ref'!$A$1644" display="future-dated                  d_YesNo" xr:uid="{144F9CF2-85D0-4137-B7A4-C7B4799AA3B4}"/>
    <hyperlink ref="E3676" location="'Domain Ref'!$A$2367" display="sequence-id                   d_seqId" xr:uid="{553DDA29-AA47-4B2F-9061-9251E60DB6F5}"/>
    <hyperlink ref="E3678" location="'Domain Ref'!$A$853" display="basis-period-unit             d_InterestFreqUnit" xr:uid="{395E7A00-18E1-4D2A-94EF-2EAB5B99F746}"/>
    <hyperlink ref="E3690" location="'Domain Ref'!$A$810" display="amount-from                   d_AmountUnsigned" xr:uid="{1938BAF0-634A-4A29-AE37-61DEDCE97DB5}"/>
    <hyperlink ref="E3692" location="'Domain Ref'!$A$2367" display="sequence-id                   d_seqId" xr:uid="{FB8B1DA0-56AA-42F3-AF61-DC7802270007}"/>
    <hyperlink ref="E3694" location="'Domain Ref'!$A$853" display="basis-period-unit             d_InterestFreqUnit" xr:uid="{8BB2BEF0-CCE5-4805-BC8A-49594195E485}"/>
    <hyperlink ref="E3706" location="'Domain Ref'!$A$810" display="amount-from                   d_AmountUnsigned" xr:uid="{CC7F6DF9-3FE0-4559-94B8-F9C866B5AD60}"/>
    <hyperlink ref="E3707" location="'Domain Ref'!$A$810" display="amount-to                     d_AmountUnsigned" xr:uid="{536A3316-A8B7-4486-846F-E75054D8A255}"/>
    <hyperlink ref="E3708" location="'Domain Ref'!$A$874" display="basis                         d_IntRatePurpose" xr:uid="{67D6A187-8574-44EA-978A-9A78BD73394E}"/>
    <hyperlink ref="E3710" location="'Domain Ref'!$A$2367" display="sequence-id                   d_seqId" xr:uid="{9E65F54A-B4E8-48B6-B3C6-ADDFE7D66A7D}"/>
    <hyperlink ref="E3712" location="'Domain Ref'!$A$853" display="basis-period-unit             d_InterestFreqUnit" xr:uid="{38957B25-27B7-4B8C-94E3-F274D29A0D14}"/>
    <hyperlink ref="E3724" location="'Domain Ref'!$A$810" display="amount-from                   d_AmountUnsigned" xr:uid="{3B9C6707-D7E1-4D04-A0BB-9DD942B29387}"/>
    <hyperlink ref="E3725" location="'Domain Ref'!$A$810" display="amount-to                     d_AmountUnsigned" xr:uid="{FFC1E749-3268-4D36-B9C3-5BD7592C6C04}"/>
    <hyperlink ref="E3726" location="'Domain Ref'!$A$874" display="basis                         d_IntRatePurpose" xr:uid="{45271A16-473D-4B55-BC66-9818F5376625}"/>
    <hyperlink ref="E3728" location="'Domain Ref'!$A$2367" display="sequence-id                   d_seqId" xr:uid="{2B43F931-EA1C-406F-AA25-40D3562A67D7}"/>
    <hyperlink ref="E3730" location="'Domain Ref'!$A$853" display="basis-period-unit             d_InterestFreqUnit" xr:uid="{793C2C19-7EC8-4B32-9557-C88E72894B00}"/>
    <hyperlink ref="E3742" location="'Domain Ref'!$A$810" display="amount-from                   d_AmountUnsigned" xr:uid="{A8C136FD-0CCC-40C4-9664-B0363375B7B9}"/>
    <hyperlink ref="E3743" location="'Domain Ref'!$A$810" display="amount-to                     d_AmountUnsigned" xr:uid="{F0858902-74D0-4050-8A16-37F256EADC78}"/>
    <hyperlink ref="E3744" location="'Domain Ref'!$A$874" display="basis                         d_IntRatePurpose" xr:uid="{6168A3E7-99B1-40FD-AC5C-E67D84BECB5F}"/>
    <hyperlink ref="E3747" location="'Domain Ref'!$A$2367" display="sequence-id                   d_seqId" xr:uid="{E2549EA9-586A-4010-8E3E-68D664F6748A}"/>
    <hyperlink ref="E3749" location="'Domain Ref'!$A$853" display="basis-period-unit             d_InterestFreqUnit" xr:uid="{8FA38F03-6A45-44B1-ADE1-F57D415B7349}"/>
    <hyperlink ref="E3761" location="'Domain Ref'!$A$30" display="product-type                  d_InstrTyp" xr:uid="{161644CA-F57B-4571-93BB-5BE49F9E1D87}"/>
    <hyperlink ref="E3773" location="'Domain Ref'!$A$30" display="product-type                  d_InstrTyp" xr:uid="{E20A1843-EA34-46E5-A0E9-208F5C02D5AA}"/>
    <hyperlink ref="E3785" location="'Domain Ref'!$A$30" display="product-type                  d_InstrTyp" xr:uid="{B2772E59-9427-41A7-A5B9-F7111B32A2C7}"/>
    <hyperlink ref="E3786" location="'Domain Ref'!$A$677" display="future-dated                  d_YesNoFlg" xr:uid="{F94C96FE-C636-4E59-B994-7414B6B01FDB}"/>
    <hyperlink ref="E3798" location="'Domain Ref'!$A$30" display="product-type                  d_InstrTyp" xr:uid="{C8AEA170-F80F-4F22-A2E9-C1EE15DEBA2D}"/>
    <hyperlink ref="E3799" location="'Domain Ref'!$A$677" display="future-dated                  d_YesNoFlg" xr:uid="{254370D9-33A3-4947-8B49-35F8EEC13379}"/>
    <hyperlink ref="E3820" location="'Domain Ref'!$A$928" display="product-margin-type           d_MarginLinkageType" xr:uid="{C8C4ED52-BE71-4225-91A1-A4C68AA89F97}"/>
    <hyperlink ref="E3835" location="'Domain Ref'!$A$928" display="product-margin-type           d_MarginLinkageType" xr:uid="{3DF0C14D-9FA4-4F09-8A72-A5062A41C7F0}"/>
    <hyperlink ref="E3850" location="'Domain Ref'!$A$928" display="product-margin-type           d_MarginLinkageType" xr:uid="{B7CB5034-C254-41C0-97F4-9AA9D9763AD5}"/>
    <hyperlink ref="E3865" location="'Domain Ref'!$A$928" display="product-margin-type           d_MarginLinkageType" xr:uid="{A7F654F2-AA87-41BA-89CB-5FB8F7D4B872}"/>
    <hyperlink ref="E3881" location="'Domain Ref'!$A$928" display="product-margin-type           d_MarginLinkageType" xr:uid="{ACE57C7B-87AF-4E41-8885-4BDF72B750E9}"/>
    <hyperlink ref="E3888" location="'Domain Ref'!$A$853" display="basis-period-unit             d_InterestFreqUnit" xr:uid="{CFED1EBE-98FE-43D5-ACAF-6BF64B1F72CE}"/>
    <hyperlink ref="E3889" location="'Domain Ref'!$A$874" display="basis                         d_IntRatePurpose" xr:uid="{06E35BEE-5432-4375-90FF-0CBC7CC7C642}"/>
    <hyperlink ref="E3891" location="'Domain Ref'!$A$810" display="amount-from                   d_AmountUnsigned" xr:uid="{D0476540-FC71-4662-AA80-8DEE6B92D641}"/>
    <hyperlink ref="E3892" location="'Domain Ref'!$A$810" display="amount-to                     d_AmountUnsigned" xr:uid="{52850220-9235-45EC-8773-6339D5BAC7C3}"/>
    <hyperlink ref="E3909" location="'Domain Ref'!$A$228" display="product-status                d_InstrStat" xr:uid="{52CCF84B-9449-46A9-9764-A1F844407C1F}"/>
    <hyperlink ref="E3920" location="'Domain Ref'!$A$3396" display="bdc-calculation-type          d_BDCCalTyp" xr:uid="{29770907-16A2-4683-87FD-5D8D39CF11E5}"/>
    <hyperlink ref="E3921" location="'Domain Ref'!$A$3398" display="bdc-type                      d_BDCType" xr:uid="{3D8C986F-E170-48CB-A088-17908EFDA668}"/>
    <hyperlink ref="E3933" location="'Domain Ref'!$A$3396" display="bdc-calculation-type          d_BDCCalTyp" xr:uid="{58A09CBE-BEB9-4936-9B7E-F820F7DDAFEC}"/>
    <hyperlink ref="E3934" location="'Domain Ref'!$A$3398" display="bdc-type                      d_BDCType" xr:uid="{41C7233F-C731-4124-86A1-E32DD119D407}"/>
    <hyperlink ref="E3946" location="'Domain Ref'!$A$3396" display="bdc-calculation-type          d_BDCCalTyp" xr:uid="{09653ECE-E7AA-4810-88AF-C52A5965F2B6}"/>
    <hyperlink ref="E3947" location="'Domain Ref'!$A$3398" display="bdc-type                      d_BDCType" xr:uid="{633EE93A-4E00-4E85-B29F-96962F8994CC}"/>
    <hyperlink ref="E3968" location="'Domain Ref'!$A$30" display="product-type                  d_InstrTyp" xr:uid="{68F5E3E1-BF85-4F3E-86F7-AC36DAAE8FF8}"/>
    <hyperlink ref="E3969" location="'Domain Ref'!$A$677" display="mandatory-flag                d_YesNoFlg" xr:uid="{598BCA84-A302-4732-8012-B17580AE2664}"/>
    <hyperlink ref="E3971" location="'Domain Ref'!$A$1625" display="property-code                 d_PropertyCode" xr:uid="{A8CFA6EA-7117-4114-A7AC-D09E2912306A}"/>
    <hyperlink ref="E3972" location="'Domain Ref'!$A$4154" display="property-level                d_ConfgApplicability" xr:uid="{301FDB79-78B1-4E79-B2AD-F3CBB41BE6F7}"/>
    <hyperlink ref="E4005" location="'Domain Ref'!$A$853" display="basis-period-unit             d_InterestFreqUnit" xr:uid="{9B250E7F-A750-4955-8AB8-2BF3339D58F5}"/>
    <hyperlink ref="E4006" location="'Domain Ref'!$A$874" display="basis                         d_IntRatePurpose" xr:uid="{9B45B066-34EB-48CA-BB45-60C4053E17EA}"/>
    <hyperlink ref="E4020" location="'Domain Ref'!$A$853" display="basis-period-unit             d_InterestFreqUnit" xr:uid="{65B4AD72-82E0-4A8A-A5B1-B651BF0B4631}"/>
    <hyperlink ref="E4021" location="'Domain Ref'!$A$874" display="basis                         d_IntRatePurpose" xr:uid="{6ED07BF9-7E2C-4329-BDF7-5B6A935A3B3C}"/>
    <hyperlink ref="E4024" location="'Domain Ref'!$A$1644" display="future-dated                  d_YesNo" xr:uid="{2846D604-E953-4949-8FF5-48B21145E779}"/>
    <hyperlink ref="E4046" location="'Domain Ref'!$A$810" display="amount-from                   d_AmountUnsigned" xr:uid="{B42EC7A1-8B05-4A9A-BC72-4D3421654C28}"/>
    <hyperlink ref="E4050" location="'Domain Ref'!$A$853" display="basis-period-unit             d_InterestFreqUnit" xr:uid="{44CE54C7-B3BF-4AF2-BE6B-190E15D6A91E}"/>
    <hyperlink ref="E4062" location="'Domain Ref'!$A$810" display="amount-from                   d_AmountUnsigned" xr:uid="{F8532E14-9653-45FF-8A74-EC18DC0BE440}"/>
    <hyperlink ref="E4063" location="'Domain Ref'!$A$810" display="amount-to                     d_AmountUnsigned" xr:uid="{E0789C20-F9C2-449E-A787-AFCD3CECA711}"/>
    <hyperlink ref="E4064" location="'Domain Ref'!$A$874" display="basis                         d_IntRatePurpose" xr:uid="{C9943E51-1DF4-469B-B155-85B0B054BD62}"/>
    <hyperlink ref="E4067" location="'Domain Ref'!$A$1644" display="future-dated                  d_YesNo" xr:uid="{1E808116-2B06-46C3-B03C-3510B0215075}"/>
    <hyperlink ref="E4070" location="'Domain Ref'!$A$853" display="basis-period-unit             d_InterestFreqUnit" xr:uid="{043B5534-8A11-4B48-BDA9-F3B8A5DF1ECC}"/>
    <hyperlink ref="E4102" location="'Domain Ref'!$A$3403" display="guarantee-type                d_TFBGType" xr:uid="{FECD565B-9EA9-45B7-9371-3CD84A742A24}"/>
    <hyperlink ref="E4103" location="'Domain Ref'!$A$677" display="retrospective-issue           d_YesNoFlg" xr:uid="{79BD24E3-0AA8-4153-9257-D31E41DC365A}"/>
    <hyperlink ref="E4104" location="'Domain Ref'!$A$3415" display="minimum-period-type           d_TFPrdType" xr:uid="{61830254-F11C-4545-8C0D-22CE9C9379CC}"/>
    <hyperlink ref="E4106" location="'Domain Ref'!$A$677" display="evergreen-guarantee           d_YesNoFlg" xr:uid="{9790A16D-D297-4FC6-B1C0-0E6301D3F042}"/>
    <hyperlink ref="E4107" location="'Domain Ref'!$A$3415" display="maximum-period-type           d_TFPrdType" xr:uid="{97DD9E75-8770-4983-96DC-C02BA314AB7B}"/>
    <hyperlink ref="E4109" location="'Domain Ref'!$A$3415" display="grace-period-for-claim-type   d_TFPrdType" xr:uid="{BB2A853F-F8A5-4C99-A40C-0B6E15A5C198}"/>
    <hyperlink ref="E4111" location="'Domain Ref'!$A$677" display="part-claim-allowed            d_YesNoFlg" xr:uid="{7FE2B06B-5074-4531-AFD7-327D492E1A42}"/>
    <hyperlink ref="E4112" location="'Domain Ref'!$A$3415" display="grace-period-for-settlement   d_TFPrdType" xr:uid="{79E25C64-EE1E-42D0-A8AE-DC1D5F550864}"/>
    <hyperlink ref="E4114" location="'Domain Ref'!$A$3420" display="reversal-mode                 d_TFRvrslMode" xr:uid="{BAE9482E-48F0-432E-B49F-F13D28229982}"/>
    <hyperlink ref="E4115" location="'Domain Ref'!$A$677" display="auto-reversal-on-expiry       d_YesNoFlg" xr:uid="{E46E9D8F-E8B3-498E-AA6D-CC7A49CF8ADA}"/>
    <hyperlink ref="E4116" location="'Domain Ref'!$A$3415" display="auto-reversal-period-type     d_TFPrdType" xr:uid="{B9CB759E-8A1E-4DD5-A56E-6F1519DC7481}"/>
    <hyperlink ref="E4118" location="'Domain Ref'!$A$677" display="off-balance-sheet-entries     d_YesNoFlg" xr:uid="{CD3A0C4B-7A91-4274-AEA7-848BD0C00546}"/>
    <hyperlink ref="E4119" location="'Domain Ref'!$A$3422" display="bg-opening-adv-subscription   d_SeparationTyp" xr:uid="{546CCB7E-E1C2-4EC3-9D1E-C3824D553401}"/>
    <hyperlink ref="E4120" location="'Domain Ref'!$A$3422" display="bg-ammed-adv-subscription     d_SeparationTyp" xr:uid="{5977FAF7-2B69-499A-B651-2EC161F8B402}"/>
    <hyperlink ref="E4121" location="'Domain Ref'!$A$3422" display="bg-maturity-adv-subscription  d_SeparationTyp" xr:uid="{12BCF702-9C62-41C7-BBC2-4C05E30138BF}"/>
    <hyperlink ref="E4122" location="'Domain Ref'!$A$677" display="foreign-currency-allowed      d_YesNoFlg" xr:uid="{ADFCA5F5-3618-4F37-849E-77D3BE9A6A19}"/>
    <hyperlink ref="E4123" location="'Domain Ref'!$A$677" display="notional-expiry-period-in-monthsd_YesNoFlg" xr:uid="{7A71A9CB-CD6E-4E86-ACC4-4B05897CCE29}"/>
    <hyperlink ref="E4125" location="'Domain Ref'!$A$677" display="upfront-commission            d_YesNoFlg" xr:uid="{C4630D6F-19D3-476A-92D8-2A2B8ECD1631}"/>
    <hyperlink ref="E4126" location="'Domain Ref'!$A$677" display="advance-commission            d_YesNoFlg" xr:uid="{146FB6A8-3EE4-4CAB-BC3C-F46D0D236438}"/>
    <hyperlink ref="E4127" location="'Domain Ref'!$A$3426" display="appropriate-commision-frequencyd_DIPeriodicity" xr:uid="{63E7B782-8BBD-43DC-9BA2-02435BBF331E}"/>
    <hyperlink ref="E4128" location="'Domain Ref'!$A$3431" display="business-convention           d_TFBsnsCnvn" xr:uid="{734D6C4D-8D58-4B1A-80FA-EF62990C8401}"/>
    <hyperlink ref="E4130" location="'Domain Ref'!$A$1007" display="facility-keyword              d_FacilityKeyword" xr:uid="{90C0549B-B9F5-4AEC-8786-8E23FBE2EEE7}"/>
    <hyperlink ref="E4131" location="'Domain Ref'!$A$677" display="auto-lein-on-claim            d_YesNoFlg" xr:uid="{D7E509AF-E6F6-4F8F-A548-F9ECE7AAE131}"/>
    <hyperlink ref="E4132" location="'Domain Ref'!$A$677" display="auto-release-of-margin        d_YesNoFlg" xr:uid="{3C380E1E-4914-454F-A291-918FEBB73D10}"/>
    <hyperlink ref="E4133" location="'Domain Ref'!$A$677" display="deferred-payment              d_YesNoFlg" xr:uid="{CABCFB8E-470E-4F6C-B2E1-B40A5FB0A236}"/>
    <hyperlink ref="E4134" location="'Domain Ref'!$A$955" display="charge-frequency              d_FreqUnit" xr:uid="{BC497A9E-7415-4224-9FBA-D27F2AA5D525}"/>
    <hyperlink ref="E4135" location="'Domain Ref'!$A$3434" display="refund-fee-processing         d_TFRfndFeePrc" xr:uid="{ED0101B6-B6C3-44BA-8D61-49A7E8711532}"/>
    <hyperlink ref="E4136" location="'Domain Ref'!$A$677" display="refund-fee-cancel             d_YesNoFlg" xr:uid="{D71C7BB7-0025-46E8-B3C8-C0613C40080E}"/>
    <hyperlink ref="E4139" location="'Domain Ref'!$A$3436" display="fee-recovery-type             d_TFRcvrFee" xr:uid="{11BA9ED2-0815-469C-8667-319232E7E884}"/>
    <hyperlink ref="E4151" location="'Domain Ref'!$A$3403" display="guarantee-type                d_TFBGType" xr:uid="{D42A38E6-1D00-4D00-A0AB-2138636A859D}"/>
    <hyperlink ref="E4152" location="'Domain Ref'!$A$677" display="retrospective-issue           d_YesNoFlg" xr:uid="{EA044367-DF2E-4A39-82D6-9BD515E9AB1C}"/>
    <hyperlink ref="E4153" location="'Domain Ref'!$A$3415" display="minimum-period-type           d_TFPrdType" xr:uid="{D9171BFC-2729-4DE4-A524-A8A960C9DE2D}"/>
    <hyperlink ref="E4155" location="'Domain Ref'!$A$677" display="evergreen-guarantee           d_YesNoFlg" xr:uid="{89CD9931-E740-4BE4-9322-9E1E73487BF6}"/>
    <hyperlink ref="E4156" location="'Domain Ref'!$A$3415" display="maximum-period-type           d_TFPrdType" xr:uid="{5BDA8AF1-F968-486D-9A51-8D043544A2C1}"/>
    <hyperlink ref="E4158" location="'Domain Ref'!$A$3415" display="grace-period-for-claim-type   d_TFPrdType" xr:uid="{AE8AA4FD-CEC2-4863-A39B-AD7730E21CEC}"/>
    <hyperlink ref="E4160" location="'Domain Ref'!$A$677" display="part-claim-allowed            d_YesNoFlg" xr:uid="{CBBC92FB-46E9-4369-9772-E9807890F572}"/>
    <hyperlink ref="E4161" location="'Domain Ref'!$A$3415" display="grace-period-for-settlement   d_TFPrdType" xr:uid="{1334B1C0-8D40-4BFD-AEF0-F62CB99DC4B3}"/>
    <hyperlink ref="E4163" location="'Domain Ref'!$A$3420" display="reversal-mode                 d_TFRvrslMode" xr:uid="{518DB0AE-4F1C-4CB7-BFFA-8CF5E21DDA70}"/>
    <hyperlink ref="E4164" location="'Domain Ref'!$A$677" display="auto-reversal-on-expiry       d_YesNoFlg" xr:uid="{BDEA1A0A-740E-4746-BBE6-1040768CF9E2}"/>
    <hyperlink ref="E4165" location="'Domain Ref'!$A$3415" display="auto-reversal-period-type     d_TFPrdType" xr:uid="{1BB57C86-4970-4148-A620-DB4C3599CECA}"/>
    <hyperlink ref="E4167" location="'Domain Ref'!$A$677" display="off-balance-sheet-entries     d_YesNoFlg" xr:uid="{EFAE24DC-A0F6-4888-9F3F-CB06B2987B3B}"/>
    <hyperlink ref="E4168" location="'Domain Ref'!$A$3422" display="bg-opening-adv-subscription   d_SeparationTyp" xr:uid="{90405CB3-AEDA-454A-8EAB-0132AF8866AE}"/>
    <hyperlink ref="E4169" location="'Domain Ref'!$A$3422" display="bg-ammed-adv-subscription     d_SeparationTyp" xr:uid="{60A3EA12-4686-4CED-81B3-AAD0EC19EEE5}"/>
    <hyperlink ref="E4170" location="'Domain Ref'!$A$3422" display="bg-maturity-adv-subscription  d_SeparationTyp" xr:uid="{3715EC8F-B51A-4DEF-84A9-2C6420F0E149}"/>
    <hyperlink ref="E4171" location="'Domain Ref'!$A$677" display="foreign-currency-allowed      d_YesNoFlg" xr:uid="{87288519-49FB-47C2-91AC-62636C50D937}"/>
    <hyperlink ref="E4172" location="'Domain Ref'!$A$677" display="notional-expiry-period-in-monthsd_YesNoFlg" xr:uid="{8D0DC1C9-0208-4BA3-A3D5-DF7C45AE1C23}"/>
    <hyperlink ref="E4174" location="'Domain Ref'!$A$677" display="upfront-commission            d_YesNoFlg" xr:uid="{6BAB166B-3AED-4B0D-B59F-28801917BD37}"/>
    <hyperlink ref="E4175" location="'Domain Ref'!$A$677" display="advance-commission            d_YesNoFlg" xr:uid="{D0388F0E-77DD-4D76-9364-F1D588529D26}"/>
    <hyperlink ref="E4176" location="'Domain Ref'!$A$3426" display="appropriate-commision-frequencyd_DIPeriodicity" xr:uid="{1B8B3536-5192-4C46-A690-8C9720121890}"/>
    <hyperlink ref="E4177" location="'Domain Ref'!$A$3431" display="business-convention           d_TFBsnsCnvn" xr:uid="{D84D0F06-4748-443C-9CBB-72F6B91E672C}"/>
    <hyperlink ref="E4179" location="'Domain Ref'!$A$1007" display="facility-keyword              d_FacilityKeyword" xr:uid="{EBBE1622-D8C4-4153-826F-10074CF8EE5A}"/>
    <hyperlink ref="E4180" location="'Domain Ref'!$A$677" display="auto-lein-on-claim            d_YesNoFlg" xr:uid="{6159C0BF-EB8A-4D9C-83B2-F8017B7DF47C}"/>
    <hyperlink ref="E4181" location="'Domain Ref'!$A$677" display="auto-release-of-margin        d_YesNoFlg" xr:uid="{7A316149-E306-4886-99DB-234AD04C5955}"/>
    <hyperlink ref="E4182" location="'Domain Ref'!$A$677" display="deferred-payment              d_YesNoFlg" xr:uid="{57C32261-1363-4A2F-BCD7-F24377B57854}"/>
    <hyperlink ref="E4183" location="'Domain Ref'!$A$955" display="charge-frequency              d_FreqUnit" xr:uid="{DFA85C92-D849-4A59-B898-EF4C6B4A350E}"/>
    <hyperlink ref="E4184" location="'Domain Ref'!$A$3434" display="refund-fee-processing         d_TFRfndFeePrc" xr:uid="{B3798056-6503-457E-BEEA-D25C527CE6BF}"/>
    <hyperlink ref="E4185" location="'Domain Ref'!$A$677" display="refund-fee-cancel             d_YesNoFlg" xr:uid="{3160D8A6-7E3B-48AC-8B29-C8E1D2F79F12}"/>
    <hyperlink ref="E4188" location="'Domain Ref'!$A$3436" display="fee-recovery-type             d_TFRcvrFee" xr:uid="{A9D95B10-1B1E-4E7E-B04C-A9199038F2C1}"/>
    <hyperlink ref="E4202" location="'Domain Ref'!$A$3403" display="guarantee-type                d_TFBGType" xr:uid="{F7C2FD07-8BBA-4078-B386-4F70C8E9EE0A}"/>
    <hyperlink ref="E4203" location="'Domain Ref'!$A$677" display="retrospective-issue           d_YesNoFlg" xr:uid="{2341B677-AB73-4BAE-8B3A-D5A7FC703EC4}"/>
    <hyperlink ref="E4204" location="'Domain Ref'!$A$3415" display="minimum-period-type           d_TFPrdType" xr:uid="{B155CFC4-4FD2-4AEA-8B71-9757DA6CF14D}"/>
    <hyperlink ref="E4206" location="'Domain Ref'!$A$677" display="evergreen-guarantee           d_YesNoFlg" xr:uid="{7202A6BD-6C05-4F76-8D37-0A12845F69AF}"/>
    <hyperlink ref="E4207" location="'Domain Ref'!$A$3415" display="maximum-period-type           d_TFPrdType" xr:uid="{92B9D614-3299-4FF9-B6F5-409C0AA066FB}"/>
    <hyperlink ref="E4209" location="'Domain Ref'!$A$3415" display="grace-period-for-claim-type   d_TFPrdType" xr:uid="{53CEFED3-32AA-407A-BA17-98210B393573}"/>
    <hyperlink ref="E4211" location="'Domain Ref'!$A$677" display="part-claim-allowed            d_YesNoFlg" xr:uid="{1CB35F82-2723-455F-A804-1C740D8D2E7E}"/>
    <hyperlink ref="E4212" location="'Domain Ref'!$A$3415" display="grace-period-for-settlement   d_TFPrdType" xr:uid="{44346DE1-366B-465B-AE18-9629FCE629A8}"/>
    <hyperlink ref="E4214" location="'Domain Ref'!$A$3420" display="reversal-mode                 d_TFRvrslMode" xr:uid="{EBCBC1A9-E395-4851-B3BA-DF3A2816947C}"/>
    <hyperlink ref="E4215" location="'Domain Ref'!$A$677" display="auto-reversal-on-expiry       d_YesNoFlg" xr:uid="{B15886B5-0DE3-4791-ACEC-3FE0E4F69CEE}"/>
    <hyperlink ref="E4216" location="'Domain Ref'!$A$3415" display="auto-reversal-period-type     d_TFPrdType" xr:uid="{648B2F15-91B9-4875-9437-6BBF1785A788}"/>
    <hyperlink ref="E4218" location="'Domain Ref'!$A$677" display="off-balance-sheet-entries     d_YesNoFlg" xr:uid="{B493D2E7-DAB6-49F7-BF5F-D98A22151586}"/>
    <hyperlink ref="E4219" location="'Domain Ref'!$A$3422" display="bg-opening-adv-subscription   d_SeparationTyp" xr:uid="{97ECAAA5-925C-4564-86FD-4BD7F1CDE555}"/>
    <hyperlink ref="E4220" location="'Domain Ref'!$A$3422" display="bg-ammed-adv-subscription     d_SeparationTyp" xr:uid="{D0A1F464-7ED4-4607-912A-37A89C23F679}"/>
    <hyperlink ref="E4221" location="'Domain Ref'!$A$3422" display="bg-maturity-adv-subscription  d_SeparationTyp" xr:uid="{68AD1311-ECA2-4938-B555-17B9B85262E8}"/>
    <hyperlink ref="E4222" location="'Domain Ref'!$A$677" display="foreign-currency-allowed      d_YesNoFlg" xr:uid="{6B407C80-5812-4D03-9CEC-8C7C63B6277D}"/>
    <hyperlink ref="E4223" location="'Domain Ref'!$A$677" display="notional-expiry-period-in-monthsd_YesNoFlg" xr:uid="{E60CA42A-8177-49B6-BE1B-F07DADD56934}"/>
    <hyperlink ref="E4225" location="'Domain Ref'!$A$677" display="upfront-commission            d_YesNoFlg" xr:uid="{7FAFCD7A-B913-4A68-AA05-A931C193C10F}"/>
    <hyperlink ref="E4226" location="'Domain Ref'!$A$677" display="advance-commission            d_YesNoFlg" xr:uid="{94A33D05-0294-4F42-B1F0-93CA94A3D194}"/>
    <hyperlink ref="E4227" location="'Domain Ref'!$A$3426" display="appropriate-commision-frequencyd_DIPeriodicity" xr:uid="{9CD32D29-D272-4BB6-94A6-F7B243916DC1}"/>
    <hyperlink ref="E4228" location="'Domain Ref'!$A$3431" display="business-convention           d_TFBsnsCnvn" xr:uid="{488BA0AA-2EFB-41A8-9C1D-4BD3166E78C1}"/>
    <hyperlink ref="E4230" location="'Domain Ref'!$A$1007" display="facility-keyword              d_FacilityKeyword" xr:uid="{323C23AB-B4C9-4008-8C3D-3D1FD959C19E}"/>
    <hyperlink ref="E4231" location="'Domain Ref'!$A$677" display="auto-lein-on-claim            d_YesNoFlg" xr:uid="{3C1B7B11-96F5-45D8-B824-FB73204D47B6}"/>
    <hyperlink ref="E4232" location="'Domain Ref'!$A$677" display="auto-release-of-margin        d_YesNoFlg" xr:uid="{4AEB2C94-FF5B-4BEF-BC48-3F0FD179637C}"/>
    <hyperlink ref="E4233" location="'Domain Ref'!$A$677" display="deferred-payment              d_YesNoFlg" xr:uid="{D4FB6E13-E78F-4DBF-898D-D10D556A07FF}"/>
    <hyperlink ref="E4234" location="'Domain Ref'!$A$955" display="charge-frequency              d_FreqUnit" xr:uid="{AFF1A1A9-77A5-45E2-B1CB-65941FE8AFCD}"/>
    <hyperlink ref="E4235" location="'Domain Ref'!$A$3434" display="refund-fee-processing         d_TFRfndFeePrc" xr:uid="{326B0328-31CF-491C-9F88-991FB770DC48}"/>
    <hyperlink ref="E4236" location="'Domain Ref'!$A$677" display="refund-fee-cancel             d_YesNoFlg" xr:uid="{B39A26E2-4B5F-4DCD-AAA9-3104B680C229}"/>
    <hyperlink ref="E4239" location="'Domain Ref'!$A$3436" display="fee-recovery-type             d_TFRcvrFee" xr:uid="{D6A7FF4A-2420-4393-8570-401D11D0AF06}"/>
    <hyperlink ref="E4253" location="'Domain Ref'!$A$677" display="contingent-liability          d_YesNoFlg" xr:uid="{ABB2148C-A5D4-4EBD-A08F-053D76CCEA0A}"/>
    <hyperlink ref="E4254" location="'Domain Ref'!$A$3438" display="contingent-entries-reversal   d_TFCntngntRvrs" xr:uid="{BD8E3725-740D-48FB-A02C-FE1E5DE778E9}"/>
    <hyperlink ref="E4255" location="'Domain Ref'!$A$3440" display="contingent-entries-for-bills  d_TFCntngntBill" xr:uid="{C0CB4D80-9271-4043-A3E6-64A34739B093}"/>
    <hyperlink ref="E4256" location="'Domain Ref'!$A$3431" display="business-convention           d_TFBsnsCnvn" xr:uid="{3693B14C-2941-4BB5-8E23-30A5E66BAC17}"/>
    <hyperlink ref="E4257" location="'Domain Ref'!$A$3415" display="auto-reversal-period-frequencyd_TFPrdType" xr:uid="{25EB3A8A-0479-40E8-A4A7-635E6336DA76}"/>
    <hyperlink ref="E4262" location="'Domain Ref'!$A$3442" display="accounting-for-amendment      d_TFAcntgAmnd" xr:uid="{E4CC88F9-BBB3-4D1C-949B-1DC52062C102}"/>
    <hyperlink ref="E4265" location="'Domain Ref'!$A$677" display="retro-issue-flag              d_YesNoFlg" xr:uid="{1385FA09-D8A5-4F54-98BA-5CB2801F2409}"/>
    <hyperlink ref="E4270" location="'Domain Ref'!$A$677" display="amortization-flag             d_YesNoFlg" xr:uid="{43E80C20-7FA3-44B7-8B99-AF28E48A953F}"/>
    <hyperlink ref="E4271" location="'Domain Ref'!$A$3444" display="nostro-posting                d_TFNostroPstng" xr:uid="{3D5AEB3E-82F7-4064-A4D7-6F60E5E9EB59}"/>
    <hyperlink ref="E4272" location="'Domain Ref'!$A$677" display="auto-reversal-expiry-flag     d_YesNoFlg" xr:uid="{36C35ACA-83E4-4447-9501-CDC78C4759D7}"/>
    <hyperlink ref="E4273" location="'Domain Ref'!$A$677" display="foreign-currency-allowed      d_YesNoFlg" xr:uid="{EF316BB2-0418-46F7-8E30-C40BA215F28D}"/>
    <hyperlink ref="E4274" location="'Domain Ref'!$A$677" display="revolving-allowed             d_YesNoFlg" xr:uid="{95B51253-1FBE-45C8-954D-7468DBB532D9}"/>
    <hyperlink ref="E4275" location="'Domain Ref'!$A$1007" display="facility-keyword              d_FacilityKeyword" xr:uid="{0D9FDF83-B608-448E-BA11-5F6B672F3471}"/>
    <hyperlink ref="E4276" location="'Domain Ref'!$A$3446" display="commission-type               d_CommTyp" xr:uid="{B0A57FD1-94D9-4850-A7CB-CF0F7DB69910}"/>
    <hyperlink ref="E4277" location="'Domain Ref'!$A$3449" display="commission-frequency          d_CommFreq" xr:uid="{4B5A4055-806B-4363-8C71-1073E0B38C1B}"/>
    <hyperlink ref="E4278" location="'Domain Ref'!$A$677" display="force-debit                   d_YesNoFlg" xr:uid="{80461399-EA85-4DE4-BFB2-9878128FCAD9}"/>
    <hyperlink ref="E4279" location="'Domain Ref'!$A$677" display="tolerance-allowed             d_YesNoFlg" xr:uid="{557E53B3-2905-479B-821E-1D2ABF6B970B}"/>
    <hyperlink ref="E4280" location="'Domain Ref'!$A$3449" display="charge-product                d_CommFreq" xr:uid="{D11B07AD-6DDF-459D-A1D0-C13B59F5FB1E}"/>
    <hyperlink ref="E4281" location="'Domain Ref'!$A$677" display="charge-reversal               d_YesNoFlg" xr:uid="{94E93B2F-3A78-4974-B89A-1184C1229C4B}"/>
    <hyperlink ref="E4282" location="'Domain Ref'!$A$3415" display="min-period-type               d_TFPrdType" xr:uid="{F9291719-73C4-4428-8A1A-A9D68F84C39C}"/>
    <hyperlink ref="E4284" location="'Domain Ref'!$A$3415" display="max-period-type               d_TFPrdType" xr:uid="{1F47332F-A7E9-4F68-AA48-F4AB6E7CD967}"/>
    <hyperlink ref="E4288" location="'Domain Ref'!$A$3449" display="year-days-types               d_CommFreq" xr:uid="{C33235DC-3906-4DBE-AA97-311061146BB3}"/>
    <hyperlink ref="E4302" location="'Domain Ref'!$A$677" display="contingent-liability          d_YesNoFlg" xr:uid="{B37107F5-E8AB-4EA2-A9E5-D0D2FAECE84F}"/>
    <hyperlink ref="E4303" location="'Domain Ref'!$A$3438" display="contingent-entries-reversal   d_TFCntngntRvrs" xr:uid="{3990C173-2D16-46F5-A89C-8C8D9498FBC1}"/>
    <hyperlink ref="E4304" location="'Domain Ref'!$A$3440" display="contingent-entries-for-bills  d_TFCntngntBill" xr:uid="{6ACE0DB7-CCFB-45B0-B2AE-73BE30AB2338}"/>
    <hyperlink ref="E4305" location="'Domain Ref'!$A$3431" display="business-convention           d_TFBsnsCnvn" xr:uid="{1C5D94B2-4133-44A7-872A-97E1B0368731}"/>
    <hyperlink ref="E4306" location="'Domain Ref'!$A$3415" display="auto-reversal-period-frequencyd_TFPrdType" xr:uid="{F24C5EAB-4779-4EFE-8B2C-F4C3732798CB}"/>
    <hyperlink ref="E4311" location="'Domain Ref'!$A$3442" display="accounting-for-amendment      d_TFAcntgAmnd" xr:uid="{AC72DFED-18D8-4967-8C9B-9E674B2579AB}"/>
    <hyperlink ref="E4314" location="'Domain Ref'!$A$677" display="retro-issue-flag              d_YesNoFlg" xr:uid="{E321066A-B5E7-4949-A915-1931BBA7EF6A}"/>
    <hyperlink ref="E4319" location="'Domain Ref'!$A$677" display="amortization-flag             d_YesNoFlg" xr:uid="{6893178F-8276-4591-885C-1B371CACB760}"/>
    <hyperlink ref="E4320" location="'Domain Ref'!$A$3444" display="nostro-posting                d_TFNostroPstng" xr:uid="{43CCF11E-7C35-4585-B18B-4ACCBFD60C3B}"/>
    <hyperlink ref="E4321" location="'Domain Ref'!$A$677" display="auto-reversal-expiry-flag     d_YesNoFlg" xr:uid="{6F2B5215-3C02-4DF5-AB20-020397DBCDD0}"/>
    <hyperlink ref="E4322" location="'Domain Ref'!$A$677" display="foreign-currency-allowed      d_YesNoFlg" xr:uid="{CEE562CB-FA2C-4499-9A68-1CEAEE7BA481}"/>
    <hyperlink ref="E4323" location="'Domain Ref'!$A$677" display="revolving-allowed             d_YesNoFlg" xr:uid="{7612F07E-81BF-4FCC-8395-9CCC9BEE61F7}"/>
    <hyperlink ref="E4324" location="'Domain Ref'!$A$1007" display="facility-keyword              d_FacilityKeyword" xr:uid="{1DBEEE05-A01B-4DEA-8E41-14BA0A32FE29}"/>
    <hyperlink ref="E4325" location="'Domain Ref'!$A$3446" display="commission-type               d_CommTyp" xr:uid="{0CBB2687-8C0C-4511-9F66-61CABBD3E72C}"/>
    <hyperlink ref="E4326" location="'Domain Ref'!$A$3449" display="commission-frequency          d_CommFreq" xr:uid="{5CF3E666-5DF4-45D4-A6C8-9177FA4D537A}"/>
    <hyperlink ref="E4327" location="'Domain Ref'!$A$677" display="force-debit                   d_YesNoFlg" xr:uid="{4F054011-0B81-4FB9-AD48-45863C45275D}"/>
    <hyperlink ref="E4328" location="'Domain Ref'!$A$677" display="tolerance-allowed             d_YesNoFlg" xr:uid="{F65E8286-E7B5-42E0-BABB-CB25BABC80B5}"/>
    <hyperlink ref="E4329" location="'Domain Ref'!$A$3449" display="charge-product                d_CommFreq" xr:uid="{BFC9FA5E-A17D-438D-8666-6F625EEC988D}"/>
    <hyperlink ref="E4330" location="'Domain Ref'!$A$677" display="charge-reversal               d_YesNoFlg" xr:uid="{9CA28FCD-68BA-4255-831D-B5091C1F51CD}"/>
    <hyperlink ref="E4331" location="'Domain Ref'!$A$3415" display="min-period-type               d_TFPrdType" xr:uid="{9178F377-74D8-4294-8054-EA8BAE0532CD}"/>
    <hyperlink ref="E4333" location="'Domain Ref'!$A$3415" display="max-period-type               d_TFPrdType" xr:uid="{37DD3270-CD76-4F18-8B76-1DD187A8E227}"/>
    <hyperlink ref="E4337" location="'Domain Ref'!$A$3449" display="year-days-types               d_CommFreq" xr:uid="{D41DD3F8-B572-4A04-B341-FD2E3A824AE6}"/>
    <hyperlink ref="E4353" location="'Domain Ref'!$A$677" display="contingent-liability          d_YesNoFlg" xr:uid="{2D9D2A03-5119-4037-ADC5-BAA72FE110D2}"/>
    <hyperlink ref="E4354" location="'Domain Ref'!$A$3438" display="contingent-entries-reversal   d_TFCntngntRvrs" xr:uid="{9CF8E103-C1F7-4C11-AA3C-561F1B65A30B}"/>
    <hyperlink ref="E4355" location="'Domain Ref'!$A$3440" display="contingent-entries-for-bills  d_TFCntngntBill" xr:uid="{4EC7F3AB-111C-4AFB-ADFE-DA2072DFFE0C}"/>
    <hyperlink ref="E4356" location="'Domain Ref'!$A$3431" display="business-convention           d_TFBsnsCnvn" xr:uid="{897255EB-89AB-4AFC-910E-A3EF64037226}"/>
    <hyperlink ref="E4357" location="'Domain Ref'!$A$3415" display="auto-reversal-period-frequencyd_TFPrdType" xr:uid="{25848A3B-7467-4F87-A939-FD416514A844}"/>
    <hyperlink ref="E4362" location="'Domain Ref'!$A$3442" display="accounting-for-amendment      d_TFAcntgAmnd" xr:uid="{10551B3F-DDDD-48CC-B429-79BA87A17452}"/>
    <hyperlink ref="E4365" location="'Domain Ref'!$A$677" display="retro-issue-flag              d_YesNoFlg" xr:uid="{3957AECD-1C31-485E-AF0A-4A575028755B}"/>
    <hyperlink ref="E4370" location="'Domain Ref'!$A$677" display="amortization-flag             d_YesNoFlg" xr:uid="{7B532341-6B4C-4353-A316-693F9BF7D15B}"/>
    <hyperlink ref="E4371" location="'Domain Ref'!$A$3444" display="nostro-posting                d_TFNostroPstng" xr:uid="{79BD2F71-4D68-4A0E-BE1D-6FED5E1D3165}"/>
    <hyperlink ref="E4372" location="'Domain Ref'!$A$677" display="auto-reversal-expiry-flag     d_YesNoFlg" xr:uid="{D98CFFA6-0356-42A0-B129-381DAAA8F41B}"/>
    <hyperlink ref="E4373" location="'Domain Ref'!$A$677" display="foreign-currency-allowed      d_YesNoFlg" xr:uid="{1684FD38-D113-421C-B522-C6007EF6FDA9}"/>
    <hyperlink ref="E4374" location="'Domain Ref'!$A$677" display="revolving-allowed             d_YesNoFlg" xr:uid="{8F69E610-39E1-4268-B3EA-46201A78CEDD}"/>
    <hyperlink ref="E4375" location="'Domain Ref'!$A$1007" display="facility-keyword              d_FacilityKeyword" xr:uid="{4C806E09-8494-4437-8A49-6219D917E62D}"/>
    <hyperlink ref="E4376" location="'Domain Ref'!$A$3446" display="commission-type               d_CommTyp" xr:uid="{DB36907A-679D-4F1D-A633-47A3699F935D}"/>
    <hyperlink ref="E4377" location="'Domain Ref'!$A$3449" display="commission-frequency          d_CommFreq" xr:uid="{DC4DAF04-C0D3-4686-A61C-FD8337A8C4BF}"/>
    <hyperlink ref="E4378" location="'Domain Ref'!$A$677" display="force-debit                   d_YesNoFlg" xr:uid="{26900CF8-A91F-429B-B92F-04DCE172CC75}"/>
    <hyperlink ref="E4379" location="'Domain Ref'!$A$677" display="tolerance-allowed             d_YesNoFlg" xr:uid="{A531D9C5-8503-47C4-B193-E0606F2020D8}"/>
    <hyperlink ref="E4380" location="'Domain Ref'!$A$3449" display="charge-product                d_CommFreq" xr:uid="{F3DA1813-8480-4EF5-A95C-EE561D5FDAB9}"/>
    <hyperlink ref="E4381" location="'Domain Ref'!$A$677" display="charge-reversal               d_YesNoFlg" xr:uid="{07FA72F6-F676-48E0-B55C-B28B03CCEB18}"/>
    <hyperlink ref="E4382" location="'Domain Ref'!$A$3415" display="min-period-type               d_TFPrdType" xr:uid="{DD5D7FBF-9901-4225-8160-B64DE7D55943}"/>
    <hyperlink ref="E4384" location="'Domain Ref'!$A$3415" display="max-period-type               d_TFPrdType" xr:uid="{A0A64F43-712E-4575-A9FE-DBDC94437545}"/>
    <hyperlink ref="E4388" location="'Domain Ref'!$A$3449" display="year-days-types               d_CommFreq" xr:uid="{15B8A969-A755-4778-A5E2-FB49893E9D6B}"/>
    <hyperlink ref="E4401" location="'Domain Ref'!$A$3431" display="business-convention           d_TFBsnsCnvn" xr:uid="{BEE38520-3AE3-4289-844B-4796DA5304D7}"/>
    <hyperlink ref="E4402" location="'Domain Ref'!$A$677" display="auto-reversal-on-expiry       d_YesNoFlg" xr:uid="{09AA1C0F-D9AB-40FD-B718-CE28445CC641}"/>
    <hyperlink ref="E4403" location="'Domain Ref'!$A$3415" display="auto-reversal-period-frequencyd_TFPrdType" xr:uid="{B4432712-927E-49A6-BAB1-67718A87BF1F}"/>
    <hyperlink ref="E4409" location="'Domain Ref'!$A$677" display="contingent-liability          d_YesNoFlg" xr:uid="{0F8E8FCD-4D10-49F9-BA3C-7B563DE8EBEF}"/>
    <hyperlink ref="E4410" location="'Domain Ref'!$A$3438" display="contingent-entries-reversal   d_TFCntngntRvrs" xr:uid="{BAD7E77E-16C8-4D69-A93E-13BC71641C95}"/>
    <hyperlink ref="E4411" location="'Domain Ref'!$A$3440" display="contingent-entries-for-bill   d_TFCntngntBill" xr:uid="{0B48139C-17FC-4CC5-B01F-B990D2B69BDE}"/>
    <hyperlink ref="E4418" location="'Domain Ref'!$A$3444" display="nostro-posting                d_TFNostroPstng" xr:uid="{6E0E8BF4-F26A-4398-AA40-381D20E65E8B}"/>
    <hyperlink ref="E4431" location="'Domain Ref'!$A$3431" display="business-convention           d_TFBsnsCnvn" xr:uid="{0CBE7B61-86F4-44C2-90C0-3C115F97CE7E}"/>
    <hyperlink ref="E4432" location="'Domain Ref'!$A$677" display="auto-reversal-on-expiry       d_YesNoFlg" xr:uid="{5DF75260-5828-4FA9-A6F8-F2BF1B17AD75}"/>
    <hyperlink ref="E4433" location="'Domain Ref'!$A$3415" display="auto-reversal-period-frequencyd_TFPrdType" xr:uid="{1CB2F991-08A4-40F2-BF7B-304DF4A11614}"/>
    <hyperlink ref="E4439" location="'Domain Ref'!$A$677" display="contingent-liability          d_YesNoFlg" xr:uid="{DE3111EF-7E11-4FD4-95FB-D2C1B3A1A696}"/>
    <hyperlink ref="E4440" location="'Domain Ref'!$A$3438" display="contingent-entries-reversal   d_TFCntngntRvrs" xr:uid="{9D622609-DAC6-480B-B1E2-A692D0C6BB7F}"/>
    <hyperlink ref="E4441" location="'Domain Ref'!$A$3440" display="contingent-entries-for-bill   d_TFCntngntBill" xr:uid="{83FE09FE-A47E-4B65-8A5A-A3DC6E8A50A5}"/>
    <hyperlink ref="E4448" location="'Domain Ref'!$A$3444" display="nostro-posting                d_TFNostroPstng" xr:uid="{16EC2321-ECE4-469B-932C-8ADD47C82CA4}"/>
    <hyperlink ref="E4463" location="'Domain Ref'!$A$3431" display="business-convention           d_TFBsnsCnvn" xr:uid="{3901B6DC-30A0-4C28-B049-153CD5CEE1CD}"/>
    <hyperlink ref="E4464" location="'Domain Ref'!$A$677" display="auto-reversal-on-expiry       d_YesNoFlg" xr:uid="{D2A40A0A-B00A-46D2-9F66-24DAA88B2995}"/>
    <hyperlink ref="E4465" location="'Domain Ref'!$A$3415" display="auto-reversal-period-frequencyd_TFPrdType" xr:uid="{E44BECF6-73B2-4D05-AC3D-C13B730EF49F}"/>
    <hyperlink ref="E4471" location="'Domain Ref'!$A$677" display="contingent-liability          d_YesNoFlg" xr:uid="{A5B3F1EB-6BF3-466C-A91A-C5303BC844DE}"/>
    <hyperlink ref="E4472" location="'Domain Ref'!$A$3438" display="contingent-entries-reversal   d_TFCntngntRvrs" xr:uid="{AECEC311-0266-492A-BEED-144368AEF4C6}"/>
    <hyperlink ref="E4473" location="'Domain Ref'!$A$3440" display="contingent-entries-for-bill   d_TFCntngntBill" xr:uid="{6D99740C-9DB0-4572-95A1-CC6E15EE92C7}"/>
    <hyperlink ref="E4480" location="'Domain Ref'!$A$3444" display="nostro-posting                d_TFNostroPstng" xr:uid="{D25F03A6-3887-4B2F-8D0E-6BAE3705F3E7}"/>
    <hyperlink ref="E4493" location="'Domain Ref'!$A$677" display="liability-sight               d_YesNoFlg" xr:uid="{97383341-6589-4EC0-83C1-FF0B36A792DA}"/>
    <hyperlink ref="E4494" location="'Domain Ref'!$A$677" display="liability-usance              d_YesNoFlg" xr:uid="{D5E1A1A0-D670-4570-9ECB-7835372575DF}"/>
    <hyperlink ref="E4495" location="'Domain Ref'!$A$3431" display="business-convention           d_TFBsnsCnvn" xr:uid="{5EE43DEE-3129-41F4-A4FD-4ECEFD272180}"/>
    <hyperlink ref="E4508" location="'Domain Ref'!$A$677" display="liability-sight               d_YesNoFlg" xr:uid="{19B9F087-7D0E-444B-B3C1-7F2801DAA635}"/>
    <hyperlink ref="E4509" location="'Domain Ref'!$A$677" display="liability-usance              d_YesNoFlg" xr:uid="{87820185-8831-4A8B-8CBB-0E7580B779C0}"/>
    <hyperlink ref="E4510" location="'Domain Ref'!$A$3431" display="business-convention           d_TFBsnsCnvn" xr:uid="{EB3F44E6-3E84-4B4B-8D3B-0C3FB7972AC8}"/>
    <hyperlink ref="E4525" location="'Domain Ref'!$A$677" display="liability-sight               d_YesNoFlg" xr:uid="{B2830B7C-0E6F-4616-B749-21ADE62B8937}"/>
    <hyperlink ref="E4526" location="'Domain Ref'!$A$677" display="liability-usance              d_YesNoFlg" xr:uid="{B49ACAE8-7BA7-4C4B-A2A3-5543C9149B11}"/>
    <hyperlink ref="E4527" location="'Domain Ref'!$A$3431" display="business-convention           d_TFBsnsCnvn" xr:uid="{EA4EE44E-53B9-4566-8729-F48D6C7A70D9}"/>
    <hyperlink ref="E4539" location="'Domain Ref'!$A$677" display="contingent-liability          d_YesNoFlg" xr:uid="{AE496A1D-8FB4-4CB5-9493-92507B048859}"/>
    <hyperlink ref="E4540" location="'Domain Ref'!$A$3438" display="contingent-entries-reversal   d_TFCntngntRvrs" xr:uid="{CCCF0F00-CEE5-4EB7-B737-64406B4029D0}"/>
    <hyperlink ref="E4541" location="'Domain Ref'!$A$3440" display="contingent-entries-for-bills  d_TFCntngntBill" xr:uid="{2E7B8090-E5B3-4A04-8707-86C67D3B0AA8}"/>
    <hyperlink ref="E4542" location="'Domain Ref'!$A$3431" display="business-convention           d_TFBsnsCnvn" xr:uid="{D0404FBB-1045-40D2-A4F0-6B9794FA255B}"/>
    <hyperlink ref="E4543" location="'Domain Ref'!$A$677" display="auto-reversal-on-expiry       d_YesNoFlg" xr:uid="{1D10FFAF-D725-4DA2-BDBC-3FB65E345748}"/>
    <hyperlink ref="E4549" location="'Domain Ref'!$A$3444" display="nostro-posting                d_TFNostroPstng" xr:uid="{723FD7EF-5620-4A54-AF1E-4E0F179F9514}"/>
    <hyperlink ref="E4556" location="'Domain Ref'!$A$677" display="single-bill-multiple-negotiationd_YesNoFlg" xr:uid="{4BED4FF3-64D2-4707-B2C5-AC421FE50396}"/>
    <hyperlink ref="E4557" location="'Domain Ref'!$A$677" display="liability-sight               d_YesNoFlg" xr:uid="{84D6B532-B40B-4812-B2AD-592AC615B50E}"/>
    <hyperlink ref="E4558" location="'Domain Ref'!$A$677" display="liability-usance              d_YesNoFlg" xr:uid="{8CD013A3-8B4A-4DE9-A555-8E5E522EB042}"/>
    <hyperlink ref="E4560" location="'Domain Ref'!$A$677" display="tracer-for-export             d_YesNoFlg" xr:uid="{55395FA3-CE4E-4CB9-BF41-1EDDE0252446}"/>
    <hyperlink ref="E4563" location="'Domain Ref'!$A$3449" display="commission-frequency          d_CommFreq" xr:uid="{3F74A5A9-5F1D-4E6E-8336-AC7929487823}"/>
    <hyperlink ref="E4564" location="'Domain Ref'!$A$3446" display="wca-comm-typ                  d_CommTyp" xr:uid="{797FB77E-2264-4EA4-A098-067B2B34C45F}"/>
    <hyperlink ref="E4565" location="'Domain Ref'!$A$677" display="force-debit                   d_YesNoFlg" xr:uid="{532E9F7B-C2ED-4667-AF3D-D2FC1BD65479}"/>
    <hyperlink ref="E4577" location="'Domain Ref'!$A$677" display="contingent-liability          d_YesNoFlg" xr:uid="{32FF74A8-C92C-472D-8351-234C003D507C}"/>
    <hyperlink ref="E4578" location="'Domain Ref'!$A$3438" display="contingent-entries-reversal   d_TFCntngntRvrs" xr:uid="{D51D3CF5-79AC-4291-96DD-4F3473EE066D}"/>
    <hyperlink ref="E4579" location="'Domain Ref'!$A$3440" display="contingent-entries-for-bills  d_TFCntngntBill" xr:uid="{451DC239-8EBB-4A4A-962D-B325618DBC9D}"/>
    <hyperlink ref="E4580" location="'Domain Ref'!$A$3431" display="business-convention           d_TFBsnsCnvn" xr:uid="{EC30CE4F-2577-4370-A8FB-6D80119FD1C5}"/>
    <hyperlink ref="E4581" location="'Domain Ref'!$A$677" display="auto-reversal-on-expiry       d_YesNoFlg" xr:uid="{E768A5C2-09DF-4EF0-B2FB-AECC4AE4E372}"/>
    <hyperlink ref="E4587" location="'Domain Ref'!$A$3444" display="nostro-posting                d_TFNostroPstng" xr:uid="{2FE7D782-D52D-4E8B-BCD3-CC999E72F1EB}"/>
    <hyperlink ref="E4594" location="'Domain Ref'!$A$677" display="single-bill-multiple-negotiationd_YesNoFlg" xr:uid="{5A9534FD-8E81-4D03-9A92-F58FA519CF6D}"/>
    <hyperlink ref="E4595" location="'Domain Ref'!$A$677" display="liability-sight               d_YesNoFlg" xr:uid="{AAB2CBB6-E156-42A8-B74E-2B457D06BF9D}"/>
    <hyperlink ref="E4596" location="'Domain Ref'!$A$677" display="liability-usance              d_YesNoFlg" xr:uid="{E8944AB5-771E-482F-B53B-E3C4771A6036}"/>
    <hyperlink ref="E4598" location="'Domain Ref'!$A$677" display="tracer-for-export             d_YesNoFlg" xr:uid="{852DECB3-4D0B-4692-8154-2C24329ED113}"/>
    <hyperlink ref="E4601" location="'Domain Ref'!$A$3449" display="commission-frequency          d_CommFreq" xr:uid="{719D63C8-AE38-491F-8AE8-A69343632610}"/>
    <hyperlink ref="E4602" location="'Domain Ref'!$A$3446" display="wca-comm-typ                  d_CommTyp" xr:uid="{E0CD6F46-CB2D-491B-AB53-29897B1E98C3}"/>
    <hyperlink ref="E4603" location="'Domain Ref'!$A$677" display="force-debit                   d_YesNoFlg" xr:uid="{FD0E3219-E5D5-4A30-BB1E-DF135891D7F2}"/>
    <hyperlink ref="E4617" location="'Domain Ref'!$A$677" display="contingent-liability          d_YesNoFlg" xr:uid="{23962E30-9118-49D7-88A4-DB3A90449963}"/>
    <hyperlink ref="E4618" location="'Domain Ref'!$A$3438" display="contingent-entries-reversal   d_TFCntngntRvrs" xr:uid="{1C6E0477-A56D-4CFA-856B-65FB01E61968}"/>
    <hyperlink ref="E4619" location="'Domain Ref'!$A$3440" display="contingent-entries-for-bills  d_TFCntngntBill" xr:uid="{4374729F-0E60-4BFA-948D-555B7E202E7C}"/>
    <hyperlink ref="E4620" location="'Domain Ref'!$A$3431" display="business-convention           d_TFBsnsCnvn" xr:uid="{C23149AB-60A1-423A-800C-3CA32BA9262D}"/>
    <hyperlink ref="E4621" location="'Domain Ref'!$A$677" display="auto-reversal-on-expiry       d_YesNoFlg" xr:uid="{A553C9C6-798F-4AF4-9C55-80DB1164EE85}"/>
    <hyperlink ref="E4627" location="'Domain Ref'!$A$3444" display="nostro-posting                d_TFNostroPstng" xr:uid="{8EB0DDCD-6520-485F-BA58-D057E3B59A49}"/>
    <hyperlink ref="E4634" location="'Domain Ref'!$A$677" display="single-bill-multiple-negotiationd_YesNoFlg" xr:uid="{4BD77695-B083-4BBF-A190-C705B28B2A48}"/>
    <hyperlink ref="E4635" location="'Domain Ref'!$A$677" display="liability-sight               d_YesNoFlg" xr:uid="{FA45EECC-B99B-460F-86D7-1F9D34984F63}"/>
    <hyperlink ref="E4636" location="'Domain Ref'!$A$677" display="liability-usance              d_YesNoFlg" xr:uid="{1CD2E108-82F7-4E48-A461-5D160D267CD0}"/>
    <hyperlink ref="E4638" location="'Domain Ref'!$A$677" display="tracer-for-export             d_YesNoFlg" xr:uid="{4B3C3001-1FD9-4286-9EB3-9BCF1E784142}"/>
    <hyperlink ref="E4641" location="'Domain Ref'!$A$3449" display="commission-frequency          d_CommFreq" xr:uid="{67F0E54D-1ECC-4CAF-9288-A6E9C44DD3D0}"/>
    <hyperlink ref="E4642" location="'Domain Ref'!$A$3446" display="wca-comm-typ                  d_CommTyp" xr:uid="{49C9A940-69FF-429B-B581-0B9599EA00E7}"/>
    <hyperlink ref="E4643" location="'Domain Ref'!$A$677" display="force-debit                   d_YesNoFlg" xr:uid="{6F269955-01E2-49AA-9433-44D05775FC32}"/>
    <hyperlink ref="E4658" location="'Domain Ref'!$A$30" display="product-type                  d_InstrTyp" xr:uid="{75EFA7C8-AF2D-4D5D-85EA-45B67ED4DFE2}"/>
    <hyperlink ref="E4663" location="'Domain Ref'!$A$228" display="product-status                d_InstrStat" xr:uid="{40368F9F-35DC-4E2E-A08B-6CB8236B1CBA}"/>
    <hyperlink ref="E4665" location="'Domain Ref'!$A$228" display="requested-status              d_InstrStat" xr:uid="{D3443FD9-8C4B-4DE3-8410-5CB8FE07C723}"/>
    <hyperlink ref="E4667" location="'Domain Ref'!$A$3403" display="guarantee-type                d_TFBGType" xr:uid="{CA483EBC-8B14-4703-8901-539465D176CA}"/>
    <hyperlink ref="E4668" location="'Domain Ref'!$A$677" display="retrospective-issue           d_YesNoFlg" xr:uid="{9A3ED810-39DA-4E1B-96D8-76A3E9C8EF2F}"/>
    <hyperlink ref="E4669" location="'Domain Ref'!$A$3415" display="minimum-period-type           d_TFPrdType" xr:uid="{D2FA94E0-A826-4181-8E09-DE80911E5FFB}"/>
    <hyperlink ref="E4671" location="'Domain Ref'!$A$677" display="evergreen-guarantee           d_YesNoFlg" xr:uid="{CF2DD20E-8D0A-4382-9E7E-F14F21F2980F}"/>
    <hyperlink ref="E4672" location="'Domain Ref'!$A$3415" display="maximum-period-type           d_TFPrdType" xr:uid="{86B4A1F2-4AEA-4B43-A1AB-A0ACFE42480E}"/>
    <hyperlink ref="E4674" location="'Domain Ref'!$A$3415" display="grace-period-for-claim-type   d_TFPrdType" xr:uid="{D7894FD5-1686-426D-9944-90E9D313750C}"/>
    <hyperlink ref="E4676" location="'Domain Ref'!$A$677" display="part-claim-allowed            d_YesNoFlg" xr:uid="{553C1882-E1D3-4BA9-9CF8-532C16C22410}"/>
    <hyperlink ref="E4677" location="'Domain Ref'!$A$3415" display="grace-period-for-settlement   d_TFPrdType" xr:uid="{EB0DCD63-D79D-4559-8B15-702ACF5AF1CF}"/>
    <hyperlink ref="E4679" location="'Domain Ref'!$A$3420" display="reversal-mode                 d_TFRvrslMode" xr:uid="{91BB3B30-9C47-457A-90A6-F1A440B6648B}"/>
    <hyperlink ref="E4680" location="'Domain Ref'!$A$677" display="auto-reversal-on-expiry       d_YesNoFlg" xr:uid="{AB4853A6-B3F6-48F3-813E-EECB01EB13FC}"/>
    <hyperlink ref="E4681" location="'Domain Ref'!$A$3415" display="auto-reversal-period-type     d_TFPrdType" xr:uid="{95290CEB-A04A-4F1A-A355-24CDB1F85F38}"/>
    <hyperlink ref="E4683" location="'Domain Ref'!$A$677" display="off-balance-sheet-entries     d_YesNoFlg" xr:uid="{15ED4D9D-0DB1-4B9C-BFC1-CB47909D861C}"/>
    <hyperlink ref="E4684" location="'Domain Ref'!$A$3422" display="bg-opening-adv-subscription   d_SeparationTyp" xr:uid="{31C36A4E-0ADD-4A05-AA9A-82598B01E2FB}"/>
    <hyperlink ref="E4685" location="'Domain Ref'!$A$3422" display="bg-ammed-adv-subscription     d_SeparationTyp" xr:uid="{E5611528-7B13-4829-B227-5E211926B61E}"/>
    <hyperlink ref="E4686" location="'Domain Ref'!$A$3422" display="bg-maturity-adv-subscription  d_SeparationTyp" xr:uid="{10CFA03B-1D78-4655-B4FD-6433EE5F7784}"/>
    <hyperlink ref="E4687" location="'Domain Ref'!$A$677" display="foreign-currency-allowed      d_YesNoFlg" xr:uid="{CABC7F2D-95E1-4D1B-ABA8-37FB7030B632}"/>
    <hyperlink ref="E4688" location="'Domain Ref'!$A$677" display="notional-expiry-period-in-monthsd_YesNoFlg" xr:uid="{C6595F7D-68AD-4913-A257-591234F0A1C7}"/>
    <hyperlink ref="E4690" location="'Domain Ref'!$A$677" display="upfront-commission            d_YesNoFlg" xr:uid="{2E23F000-C9CC-4A58-97D1-514C507D2B3C}"/>
    <hyperlink ref="E4691" location="'Domain Ref'!$A$677" display="advance-commission            d_YesNoFlg" xr:uid="{D1494806-52C5-4436-B13A-5401749A5362}"/>
    <hyperlink ref="E4692" location="'Domain Ref'!$A$3426" display="appropriate-commision-frequencyd_DIPeriodicity" xr:uid="{CA7FA4DE-D94E-46E1-B8F3-2CDDD89E28A8}"/>
    <hyperlink ref="E4693" location="'Domain Ref'!$A$3431" display="business-convention           d_TFBsnsCnvn" xr:uid="{0F700B80-BF77-4D8C-827A-F1714C461BBF}"/>
    <hyperlink ref="E4695" location="'Domain Ref'!$A$1007" display="facility-keyword              d_FacilityKeyword" xr:uid="{9A03DD6D-C464-48FA-99CD-D4B8B7D69BFA}"/>
    <hyperlink ref="E4696" location="'Domain Ref'!$A$677" display="auto-lein-on-claim            d_YesNoFlg" xr:uid="{4C6BAE45-CDD7-49C3-A6D2-594735BF2DF2}"/>
    <hyperlink ref="E4697" location="'Domain Ref'!$A$677" display="auto-release-of-margin        d_YesNoFlg" xr:uid="{7F74B4F6-D642-42E1-B215-3B6C5CF3B605}"/>
    <hyperlink ref="E4698" location="'Domain Ref'!$A$677" display="deferred-payment              d_YesNoFlg" xr:uid="{F8021841-5C50-4E09-BF2D-D8BBA4B86936}"/>
    <hyperlink ref="E4699" location="'Domain Ref'!$A$955" display="charge-frequency              d_FreqUnit" xr:uid="{37F642E1-EBB9-42BB-B311-DB0F662EA2E1}"/>
    <hyperlink ref="E4700" location="'Domain Ref'!$A$3434" display="refund-fee-processing         d_TFRfndFeePrc" xr:uid="{0301BC9B-D8F2-4C8F-AE7C-261642BA5801}"/>
    <hyperlink ref="E4701" location="'Domain Ref'!$A$677" display="refund-fee-cancel             d_YesNoFlg" xr:uid="{9A4738B7-1E08-4957-9452-BD96C0C314AB}"/>
    <hyperlink ref="E4704" location="'Domain Ref'!$A$3436" display="fee-recovery-type             d_TFRcvrFee" xr:uid="{90A9F602-34C2-4FE2-A641-C482903108AC}"/>
    <hyperlink ref="E4719" location="'Domain Ref'!$A$30" display="product-type                  d_InstrTyp" xr:uid="{77B8B50B-6B89-4718-A32B-4D48DBD86E5E}"/>
    <hyperlink ref="E4723" location="'Domain Ref'!$A$228" display="product-status                d_InstrStat" xr:uid="{21A0A674-7DA4-4BD6-807C-E6530751B846}"/>
    <hyperlink ref="E4728" location="'Domain Ref'!$A$3403" display="guarantee-type                d_TFBGType" xr:uid="{D4CE0955-A73B-4E25-B9D0-61406A09AD3F}"/>
    <hyperlink ref="E4729" location="'Domain Ref'!$A$677" display="retrospective-issue           d_YesNoFlg" xr:uid="{1D01B56B-A2EB-4D0A-816D-D709C610A14C}"/>
    <hyperlink ref="E4730" location="'Domain Ref'!$A$3415" display="minimum-period-type           d_TFPrdType" xr:uid="{D1EDF62B-74E6-45CF-9A91-4B3E8EE160E2}"/>
    <hyperlink ref="E4732" location="'Domain Ref'!$A$677" display="evergreen-guarantee           d_YesNoFlg" xr:uid="{0EB07799-C267-474A-8FE2-6593FA279A64}"/>
    <hyperlink ref="E4733" location="'Domain Ref'!$A$3415" display="maximum-period-type           d_TFPrdType" xr:uid="{B01DD28B-3DFF-4492-8E11-DC7073A256C4}"/>
    <hyperlink ref="E4735" location="'Domain Ref'!$A$3415" display="grace-period-for-claim-type   d_TFPrdType" xr:uid="{86870BCD-78E7-443A-B5E1-084452332930}"/>
    <hyperlink ref="E4737" location="'Domain Ref'!$A$677" display="part-claim-allowed            d_YesNoFlg" xr:uid="{1963804D-90DA-4E49-B762-DA9FF36EB94B}"/>
    <hyperlink ref="E4738" location="'Domain Ref'!$A$3415" display="grace-period-for-settlement   d_TFPrdType" xr:uid="{904DA744-2CA1-44FD-A71A-DDFBAFE11CE9}"/>
    <hyperlink ref="E4740" location="'Domain Ref'!$A$3420" display="reversal-mode                 d_TFRvrslMode" xr:uid="{439699CD-42DE-4E78-9341-98900BD7D919}"/>
    <hyperlink ref="E4741" location="'Domain Ref'!$A$677" display="auto-reversal-on-expiry       d_YesNoFlg" xr:uid="{F714F788-D64A-41F8-ACFE-A0E9BD6BA7E1}"/>
    <hyperlink ref="E4742" location="'Domain Ref'!$A$3415" display="auto-reversal-period-type     d_TFPrdType" xr:uid="{57C5B136-326D-45EF-8832-B0694442A66F}"/>
    <hyperlink ref="E4744" location="'Domain Ref'!$A$677" display="off-balance-sheet-entries     d_YesNoFlg" xr:uid="{51762C3D-58D6-49C8-B7C1-040AA1BC9F4B}"/>
    <hyperlink ref="E4745" location="'Domain Ref'!$A$3422" display="bg-opening-adv-subscription   d_SeparationTyp" xr:uid="{04F6089C-39AC-471E-8154-D56E698D82C6}"/>
    <hyperlink ref="E4746" location="'Domain Ref'!$A$3422" display="bg-ammed-adv-subscription     d_SeparationTyp" xr:uid="{BAD46951-0421-4F0F-B0B1-E86B75F8DE07}"/>
    <hyperlink ref="E4747" location="'Domain Ref'!$A$3422" display="bg-maturity-adv-subscription  d_SeparationTyp" xr:uid="{9E1E0C34-D1DD-4C60-8921-A42BA49AE520}"/>
    <hyperlink ref="E4748" location="'Domain Ref'!$A$677" display="foreign-currency-allowed      d_YesNoFlg" xr:uid="{8EA2964E-CC3D-4A25-97AB-863A112A23D4}"/>
    <hyperlink ref="E4749" location="'Domain Ref'!$A$677" display="notional-expiry-period-in-monthsd_YesNoFlg" xr:uid="{36322E8E-E76A-4333-A91C-D7B69DFBB526}"/>
    <hyperlink ref="E4751" location="'Domain Ref'!$A$677" display="upfront-commission            d_YesNoFlg" xr:uid="{B7AEBEDC-337C-415A-A3C7-425C3DE3D08B}"/>
    <hyperlink ref="E4752" location="'Domain Ref'!$A$677" display="advance-commission            d_YesNoFlg" xr:uid="{A2743B37-A081-4574-B2D4-481D14E3A19A}"/>
    <hyperlink ref="E4753" location="'Domain Ref'!$A$3426" display="appropriate-commision-frequencyd_DIPeriodicity" xr:uid="{169B95FC-A591-4BE3-822F-8EAA58F0ACD1}"/>
    <hyperlink ref="E4754" location="'Domain Ref'!$A$3431" display="business-convention           d_TFBsnsCnvn" xr:uid="{B8821111-FEF9-4036-9022-E87AF5719A11}"/>
    <hyperlink ref="E4756" location="'Domain Ref'!$A$1007" display="facility-keyword              d_FacilityKeyword" xr:uid="{6EB26CBA-E521-4963-AFF9-717FF22D59C0}"/>
    <hyperlink ref="E4757" location="'Domain Ref'!$A$677" display="auto-lein-on-claim            d_YesNoFlg" xr:uid="{35ADB467-934D-4A23-B2E2-37E544BD7059}"/>
    <hyperlink ref="E4758" location="'Domain Ref'!$A$677" display="auto-release-of-margin        d_YesNoFlg" xr:uid="{7F1A7481-2960-4FD2-B173-447AD5A242F2}"/>
    <hyperlink ref="E4759" location="'Domain Ref'!$A$677" display="deferred-payment              d_YesNoFlg" xr:uid="{EF489AEA-D9AC-42EE-8396-D14AFC3036B9}"/>
    <hyperlink ref="E4760" location="'Domain Ref'!$A$955" display="charge-frequency              d_FreqUnit" xr:uid="{E054327D-0943-4701-8A39-FE68D76B8AF0}"/>
    <hyperlink ref="E4761" location="'Domain Ref'!$A$3434" display="refund-fee-processing         d_TFRfndFeePrc" xr:uid="{4674B4AA-B094-446D-AE00-155A3DD6DF64}"/>
    <hyperlink ref="E4762" location="'Domain Ref'!$A$677" display="refund-fee-cancel             d_YesNoFlg" xr:uid="{E1C2CC18-57D7-4F27-9768-76943FE0B073}"/>
    <hyperlink ref="E4765" location="'Domain Ref'!$A$3436" display="fee-recovery-type             d_TFRcvrFee" xr:uid="{CFF28ABB-5C84-4250-8102-769F19C74E50}"/>
    <hyperlink ref="E4780" location="'Domain Ref'!$A$30" display="product-type                  d_InstrTyp" xr:uid="{88C640FB-30A1-4503-A7CB-6965DB033F6C}"/>
    <hyperlink ref="E4785" location="'Domain Ref'!$A$228" display="product-status                d_InstrStat" xr:uid="{D4689969-0828-4849-9A6B-71FBB166C9C2}"/>
    <hyperlink ref="E4787" location="'Domain Ref'!$A$228" display="requested-status              d_InstrStat" xr:uid="{80F6668E-20A2-4A5A-B829-89CFB64C3A19}"/>
    <hyperlink ref="E4791" location="'Domain Ref'!$A$677" display="contingent-liability          d_YesNoFlg" xr:uid="{46121910-F0A7-4494-869B-962C2D4AB864}"/>
    <hyperlink ref="E4792" location="'Domain Ref'!$A$3438" display="contingent-entries-reversal   d_TFCntngntRvrs" xr:uid="{3FFD49E6-61AE-4C63-A6DD-0AEFAB157BF0}"/>
    <hyperlink ref="E4793" location="'Domain Ref'!$A$3440" display="contingent-entries-for-bills  d_TFCntngntBill" xr:uid="{C7037369-D785-43E1-B393-33B44092FD66}"/>
    <hyperlink ref="E4794" location="'Domain Ref'!$A$3431" display="business-convention           d_TFBsnsCnvn" xr:uid="{D4F00701-3BF3-4BCE-8FDD-EC8922CD1C89}"/>
    <hyperlink ref="E4795" location="'Domain Ref'!$A$3415" display="auto-reversal-period-frequencyd_TFPrdType" xr:uid="{051C3092-786A-40F9-8ECA-3B1C1113A8F8}"/>
    <hyperlink ref="E4800" location="'Domain Ref'!$A$3442" display="accounting-for-amendment      d_TFAcntgAmnd" xr:uid="{1088F553-1229-4190-8E03-A292ADAD49A5}"/>
    <hyperlink ref="E4803" location="'Domain Ref'!$A$677" display="retro-issue-flag              d_YesNoFlg" xr:uid="{596DC323-B47F-4B7C-A735-BCE902760028}"/>
    <hyperlink ref="E4808" location="'Domain Ref'!$A$677" display="amortization-flag             d_YesNoFlg" xr:uid="{915D5F3F-D6F5-4736-BC9A-FAFC014F95A9}"/>
    <hyperlink ref="E4809" location="'Domain Ref'!$A$3444" display="nostro-posting                d_TFNostroPstng" xr:uid="{C757CBE8-4317-4C49-883D-088E2873C46A}"/>
    <hyperlink ref="E4810" location="'Domain Ref'!$A$677" display="auto-reversal-expiry-flag     d_YesNoFlg" xr:uid="{837966F9-A603-42BF-93B8-8620CB03E9F3}"/>
    <hyperlink ref="E4811" location="'Domain Ref'!$A$677" display="foreign-currency-allowed      d_YesNoFlg" xr:uid="{454D7855-F5B8-4910-84C0-5D85F71C2CE3}"/>
    <hyperlink ref="E4812" location="'Domain Ref'!$A$677" display="revolving-allowed             d_YesNoFlg" xr:uid="{8C0618A8-56E4-43EF-B826-B3F9AB9019AD}"/>
    <hyperlink ref="E4813" location="'Domain Ref'!$A$1007" display="facility-keyword              d_FacilityKeyword" xr:uid="{66B0F2E2-8704-4923-AFD3-84C079098E17}"/>
    <hyperlink ref="E4814" location="'Domain Ref'!$A$3446" display="commission-type               d_CommTyp" xr:uid="{FCDBDF4E-2908-46EB-A2BD-D436E60AFAA6}"/>
    <hyperlink ref="E4815" location="'Domain Ref'!$A$3449" display="commission-frequency          d_CommFreq" xr:uid="{FBF069B8-855D-4E11-AF0D-412237141802}"/>
    <hyperlink ref="E4816" location="'Domain Ref'!$A$677" display="force-debit                   d_YesNoFlg" xr:uid="{468919DD-806A-4C8F-98A3-B9C9C5F7A89C}"/>
    <hyperlink ref="E4817" location="'Domain Ref'!$A$677" display="tolerance-allowed             d_YesNoFlg" xr:uid="{1E7F2738-DB94-47CF-9DEE-A17691D10867}"/>
    <hyperlink ref="E4818" location="'Domain Ref'!$A$3449" display="charge-product                d_CommFreq" xr:uid="{B541F433-FCE5-464B-9A37-89932ED0B0B9}"/>
    <hyperlink ref="E4819" location="'Domain Ref'!$A$677" display="charge-reversal               d_YesNoFlg" xr:uid="{22AE8CD9-58BB-4ABB-B3B7-6BE8B7E4D021}"/>
    <hyperlink ref="E4820" location="'Domain Ref'!$A$3415" display="min-period-type               d_TFPrdType" xr:uid="{CB8CCEFF-9BE0-480D-A226-F6E57B90ECFE}"/>
    <hyperlink ref="E4822" location="'Domain Ref'!$A$3415" display="max-period-type               d_TFPrdType" xr:uid="{33B49411-964E-497F-8AF5-D23CC0929A61}"/>
    <hyperlink ref="E4826" location="'Domain Ref'!$A$3449" display="year-days-types               d_CommFreq" xr:uid="{65469F92-5B92-48A1-B564-08AD3D84BB7F}"/>
    <hyperlink ref="E4841" location="'Domain Ref'!$A$30" display="product-type                  d_InstrTyp" xr:uid="{962F168C-2355-4A81-B6B8-ECE918848E36}"/>
    <hyperlink ref="E4845" location="'Domain Ref'!$A$228" display="product-status                d_InstrStat" xr:uid="{8F88CA1D-50CA-4010-9DD1-D92E6824B816}"/>
    <hyperlink ref="E4852" location="'Domain Ref'!$A$677" display="contingent-liability          d_YesNoFlg" xr:uid="{5502C972-0597-4A72-9500-FF3E47060721}"/>
    <hyperlink ref="E4853" location="'Domain Ref'!$A$3438" display="contingent-entries-reversal   d_TFCntngntRvrs" xr:uid="{F90BB6C1-D916-4A4D-88EC-585E770EAC4C}"/>
    <hyperlink ref="E4854" location="'Domain Ref'!$A$3440" display="contingent-entries-for-bills  d_TFCntngntBill" xr:uid="{40B61F1B-90DD-49C6-A708-7C4364147926}"/>
    <hyperlink ref="E4855" location="'Domain Ref'!$A$3431" display="business-convention           d_TFBsnsCnvn" xr:uid="{E278FF7A-FBF6-4744-95C9-B04B3834B8FC}"/>
    <hyperlink ref="E4856" location="'Domain Ref'!$A$3415" display="auto-reversal-period-frequencyd_TFPrdType" xr:uid="{49A8D696-75B7-41F1-BF89-0B079965A315}"/>
    <hyperlink ref="E4861" location="'Domain Ref'!$A$3442" display="accounting-for-amendment      d_TFAcntgAmnd" xr:uid="{4FB587F2-FAFF-419B-8386-376B0540AE03}"/>
    <hyperlink ref="E4864" location="'Domain Ref'!$A$677" display="retro-issue-flag              d_YesNoFlg" xr:uid="{680FD61C-92AF-4EDD-B912-D8525D8073A3}"/>
    <hyperlink ref="E4869" location="'Domain Ref'!$A$677" display="amortization-flag             d_YesNoFlg" xr:uid="{F3FD359E-D734-430C-8B53-B6402870023F}"/>
    <hyperlink ref="E4870" location="'Domain Ref'!$A$3444" display="nostro-posting                d_TFNostroPstng" xr:uid="{7A6CF0B7-F89A-4796-8DA7-F097EA9BBB65}"/>
    <hyperlink ref="E4871" location="'Domain Ref'!$A$677" display="auto-reversal-expiry-flag     d_YesNoFlg" xr:uid="{1DAAE93C-1D12-4E92-B5A7-AC456408BF03}"/>
    <hyperlink ref="E4872" location="'Domain Ref'!$A$677" display="foreign-currency-allowed      d_YesNoFlg" xr:uid="{98054A08-24E1-4D3E-AC13-C86894D3FFE8}"/>
    <hyperlink ref="E4873" location="'Domain Ref'!$A$677" display="revolving-allowed             d_YesNoFlg" xr:uid="{D8CEC1A8-8E25-42D5-AA8C-806DAF8B9773}"/>
    <hyperlink ref="E4874" location="'Domain Ref'!$A$1007" display="facility-keyword              d_FacilityKeyword" xr:uid="{16FF76F3-FEC2-4D9B-BD6A-CEE0635F47DE}"/>
    <hyperlink ref="E4875" location="'Domain Ref'!$A$3446" display="commission-type               d_CommTyp" xr:uid="{13C7D036-CB43-4B02-8F33-C442AE5F452E}"/>
    <hyperlink ref="E4876" location="'Domain Ref'!$A$3449" display="commission-frequency          d_CommFreq" xr:uid="{0EE91D8A-7D43-42FB-AAEA-741BD5BF585D}"/>
    <hyperlink ref="E4877" location="'Domain Ref'!$A$677" display="force-debit                   d_YesNoFlg" xr:uid="{9EE8565D-470E-4AA7-AF30-B17A136EE9B2}"/>
    <hyperlink ref="E4878" location="'Domain Ref'!$A$677" display="tolerance-allowed             d_YesNoFlg" xr:uid="{A6260F03-BD5F-4D97-85DB-2A57264C885D}"/>
    <hyperlink ref="E4879" location="'Domain Ref'!$A$3449" display="charge-product                d_CommFreq" xr:uid="{DCD4E72F-6D19-4586-A7BA-BA4D0B069F30}"/>
    <hyperlink ref="E4880" location="'Domain Ref'!$A$677" display="charge-reversal               d_YesNoFlg" xr:uid="{998A9A51-DAB3-4670-9C05-2459E8D36629}"/>
    <hyperlink ref="E4881" location="'Domain Ref'!$A$3415" display="min-period-type               d_TFPrdType" xr:uid="{EAAFC2FD-1DF8-4D66-B9F9-28662E57BB09}"/>
    <hyperlink ref="E4883" location="'Domain Ref'!$A$3415" display="max-period-type               d_TFPrdType" xr:uid="{6493C1A6-4A66-42CB-AE41-1193A1FDD7BE}"/>
    <hyperlink ref="E4887" location="'Domain Ref'!$A$3449" display="year-days-types               d_CommFreq" xr:uid="{A4F026A0-495E-41F8-B5BF-D430AC2C67F8}"/>
    <hyperlink ref="E4902" location="'Domain Ref'!$A$30" display="product-type                  d_InstrTyp" xr:uid="{C8AF0C82-E1AB-4C3E-81F4-510771EF4468}"/>
    <hyperlink ref="E4907" location="'Domain Ref'!$A$228" display="product-status                d_InstrStat" xr:uid="{C9D0E8AC-55A9-4AA1-BC23-85F9B0036D08}"/>
    <hyperlink ref="E4909" location="'Domain Ref'!$A$228" display="requested-status              d_InstrStat" xr:uid="{0E4B17B6-9EA1-4B4F-8270-48B208778862}"/>
    <hyperlink ref="E4912" location="'Domain Ref'!$A$3431" display="business-convention           d_TFBsnsCnvn" xr:uid="{02CF18F2-B7D3-4CD5-96CE-C53C2CA4C157}"/>
    <hyperlink ref="E4913" location="'Domain Ref'!$A$677" display="auto-reversal-on-expiry       d_YesNoFlg" xr:uid="{B460ABD3-9AE8-480A-80F7-847555EADAB7}"/>
    <hyperlink ref="E4914" location="'Domain Ref'!$A$3415" display="auto-reversal-period-frequencyd_TFPrdType" xr:uid="{80CFC862-901A-4144-A418-FCCD771B4FAF}"/>
    <hyperlink ref="E4920" location="'Domain Ref'!$A$677" display="contingent-liability          d_YesNoFlg" xr:uid="{E804AC88-2F91-4195-91DD-BA9C160A215C}"/>
    <hyperlink ref="E4921" location="'Domain Ref'!$A$3438" display="contingent-entries-reversal   d_TFCntngntRvrs" xr:uid="{925B7B37-DD25-43D6-9469-38AB1E0E774D}"/>
    <hyperlink ref="E4922" location="'Domain Ref'!$A$3440" display="contingent-entries-for-bill   d_TFCntngntBill" xr:uid="{9B902973-A8B0-4DF7-8B94-D072F3471677}"/>
    <hyperlink ref="E4929" location="'Domain Ref'!$A$3444" display="nostro-posting                d_TFNostroPstng" xr:uid="{B892E1E4-21DF-4F09-B5A8-56EF716596D7}"/>
    <hyperlink ref="E4944" location="'Domain Ref'!$A$30" display="product-type                  d_InstrTyp" xr:uid="{57842D8C-94BD-4334-8195-6ECF120AB989}"/>
    <hyperlink ref="E4948" location="'Domain Ref'!$A$228" display="product-status                d_InstrStat" xr:uid="{40E32F3E-3B88-4EBA-98B5-AD58F9A67C17}"/>
    <hyperlink ref="E4954" location="'Domain Ref'!$A$3431" display="business-convention           d_TFBsnsCnvn" xr:uid="{EFCD1DE8-58FF-4283-8FC0-C6958AFE76C4}"/>
    <hyperlink ref="E4955" location="'Domain Ref'!$A$677" display="auto-reversal-on-expiry       d_YesNoFlg" xr:uid="{FEDE3AF1-7CE1-4666-8BB7-BAF55FAF6E71}"/>
    <hyperlink ref="E4956" location="'Domain Ref'!$A$3415" display="auto-reversal-period-frequencyd_TFPrdType" xr:uid="{46FA1312-DBE7-4E88-8AEA-7C4771FADE0D}"/>
    <hyperlink ref="E4962" location="'Domain Ref'!$A$677" display="contingent-liability          d_YesNoFlg" xr:uid="{70419DC0-55F5-4D88-B5AC-FE3B6A7CC283}"/>
    <hyperlink ref="E4963" location="'Domain Ref'!$A$3438" display="contingent-entries-reversal   d_TFCntngntRvrs" xr:uid="{2B247FF8-CE26-46CC-81CE-88E6B6CC57BD}"/>
    <hyperlink ref="E4964" location="'Domain Ref'!$A$3440" display="contingent-entries-for-bill   d_TFCntngntBill" xr:uid="{9FAF6F89-9F38-442A-BD43-B98D79BAF4D3}"/>
    <hyperlink ref="E4971" location="'Domain Ref'!$A$3444" display="nostro-posting                d_TFNostroPstng" xr:uid="{9BC8E2F6-6413-4491-B0F6-E690C6D79FAD}"/>
    <hyperlink ref="E4986" location="'Domain Ref'!$A$30" display="product-type                  d_InstrTyp" xr:uid="{54954E81-09D9-4A90-AAE2-50D469E00558}"/>
    <hyperlink ref="E4991" location="'Domain Ref'!$A$228" display="product-status                d_InstrStat" xr:uid="{4F1C9F91-2479-445F-9687-0465B6D24402}"/>
    <hyperlink ref="E4993" location="'Domain Ref'!$A$228" display="requested-status              d_InstrStat" xr:uid="{DFAFAAAF-5290-4D81-94A4-8DB526FDE773}"/>
    <hyperlink ref="E4996" location="'Domain Ref'!$A$677" display="liability-sight               d_YesNoFlg" xr:uid="{C8B196A3-1859-4219-A584-B213A58AE05B}"/>
    <hyperlink ref="E4997" location="'Domain Ref'!$A$677" display="liability-usance              d_YesNoFlg" xr:uid="{3C8C6F62-8D94-455E-AB63-7A687943E24E}"/>
    <hyperlink ref="E4998" location="'Domain Ref'!$A$3431" display="business-convention           d_TFBsnsCnvn" xr:uid="{C2ADBAA9-CD7C-431C-9E54-E6721FDD58BF}"/>
    <hyperlink ref="E5013" location="'Domain Ref'!$A$30" display="product-type                  d_InstrTyp" xr:uid="{8C649AA2-06B9-444E-B160-FD0E5D93639E}"/>
    <hyperlink ref="E5017" location="'Domain Ref'!$A$228" display="product-status                d_InstrStat" xr:uid="{BF60C6C4-67C7-4DAE-A629-9D8017627F65}"/>
    <hyperlink ref="E5023" location="'Domain Ref'!$A$677" display="liability-sight               d_YesNoFlg" xr:uid="{C53704C5-5BB8-41F0-A3D5-2F3E8C0D0258}"/>
    <hyperlink ref="E5024" location="'Domain Ref'!$A$677" display="liability-usance              d_YesNoFlg" xr:uid="{9EC147CE-28D0-4AF5-9363-BD8046E46408}"/>
    <hyperlink ref="E5025" location="'Domain Ref'!$A$3431" display="business-convention           d_TFBsnsCnvn" xr:uid="{6E7FB677-0286-4C9A-B160-415410D8C0F4}"/>
    <hyperlink ref="E5040" location="'Domain Ref'!$A$30" display="product-type                  d_InstrTyp" xr:uid="{6C83176D-2A94-4CDF-84D3-431F57508D47}"/>
    <hyperlink ref="E5045" location="'Domain Ref'!$A$228" display="product-status                d_InstrStat" xr:uid="{0E8B7A8C-20E5-44C1-93CE-9C9439AE2020}"/>
    <hyperlink ref="E5047" location="'Domain Ref'!$A$228" display="requested-status              d_InstrStat" xr:uid="{DF19EA0D-5B82-4B23-A131-0B003EF78E1D}"/>
    <hyperlink ref="E5049" location="'Domain Ref'!$A$677" display="contingent-liability          d_YesNoFlg" xr:uid="{CC031325-B791-43B4-BEEC-E1E62F474502}"/>
    <hyperlink ref="E5050" location="'Domain Ref'!$A$3438" display="contingent-entries-reversal   d_TFCntngntRvrs" xr:uid="{EF453F5E-A99E-4806-B77B-A0E143782FB1}"/>
    <hyperlink ref="E5051" location="'Domain Ref'!$A$3440" display="contingent-entries-for-bills  d_TFCntngntBill" xr:uid="{87A25CA7-FF56-4A81-B5C2-770EF05217AC}"/>
    <hyperlink ref="E5052" location="'Domain Ref'!$A$3431" display="business-convention           d_TFBsnsCnvn" xr:uid="{5BB842DF-94E5-4769-A7C0-7B22F17AA034}"/>
    <hyperlink ref="E5053" location="'Domain Ref'!$A$677" display="auto-reversal-on-expiry       d_YesNoFlg" xr:uid="{724F9DA9-63C7-428E-9230-C9C486B4FBDF}"/>
    <hyperlink ref="E5059" location="'Domain Ref'!$A$3444" display="nostro-posting                d_TFNostroPstng" xr:uid="{6BF4DB09-2A27-433D-8070-52C88BF2704F}"/>
    <hyperlink ref="E5066" location="'Domain Ref'!$A$677" display="single-bill-multiple-negotiationd_YesNoFlg" xr:uid="{528FFECB-0AC8-42C0-B595-94ACE40C608B}"/>
    <hyperlink ref="E5067" location="'Domain Ref'!$A$677" display="liability-sight               d_YesNoFlg" xr:uid="{6244FC40-EFB4-4F4B-BAD2-697BB96E7A8E}"/>
    <hyperlink ref="E5068" location="'Domain Ref'!$A$677" display="liability-usance              d_YesNoFlg" xr:uid="{C4DD3924-1829-401E-8B15-8F53FE0B676D}"/>
    <hyperlink ref="E5070" location="'Domain Ref'!$A$677" display="tracer-for-export             d_YesNoFlg" xr:uid="{4B4C996A-DDCD-409A-A553-35AD8FE3B391}"/>
    <hyperlink ref="E5073" location="'Domain Ref'!$A$3449" display="commission-frequency          d_CommFreq" xr:uid="{4376D868-11BD-443B-88B4-5B1E34C21E1B}"/>
    <hyperlink ref="E5074" location="'Domain Ref'!$A$3446" display="wca-comm-typ                  d_CommTyp" xr:uid="{BEF8D5F5-4B69-4087-AD70-662C595E6027}"/>
    <hyperlink ref="E5075" location="'Domain Ref'!$A$677" display="force-debit                   d_YesNoFlg" xr:uid="{77D51F42-430E-433C-AD72-72F3A5EF157C}"/>
    <hyperlink ref="E5090" location="'Domain Ref'!$A$30" display="product-type                  d_InstrTyp" xr:uid="{1C30D24E-B53A-4F11-A83A-A10F2EBE5816}"/>
    <hyperlink ref="E5094" location="'Domain Ref'!$A$228" display="product-status                d_InstrStat" xr:uid="{144915C3-9F1B-4A2E-96EC-7A97C1F29F50}"/>
    <hyperlink ref="E5099" location="'Domain Ref'!$A$677" display="contingent-liability          d_YesNoFlg" xr:uid="{91ADEF86-66F8-411A-AB97-A974431B0FA4}"/>
    <hyperlink ref="E5100" location="'Domain Ref'!$A$3438" display="contingent-entries-reversal   d_TFCntngntRvrs" xr:uid="{A4D86458-57B0-44E7-A2AF-525877BEA6F1}"/>
    <hyperlink ref="E5101" location="'Domain Ref'!$A$3440" display="contingent-entries-for-bills  d_TFCntngntBill" xr:uid="{B2DFD5C6-B70B-4527-BDCD-4161C9F00F26}"/>
    <hyperlink ref="E5102" location="'Domain Ref'!$A$3431" display="business-convention           d_TFBsnsCnvn" xr:uid="{DE9A1582-D51C-4E43-8207-8C519F52F1A4}"/>
    <hyperlink ref="E5103" location="'Domain Ref'!$A$677" display="auto-reversal-on-expiry       d_YesNoFlg" xr:uid="{96706D67-65B6-45A0-A608-8230FC72E7E5}"/>
    <hyperlink ref="E5109" location="'Domain Ref'!$A$3444" display="nostro-posting                d_TFNostroPstng" xr:uid="{269A135F-104C-440F-A7EA-73E417C4DAD5}"/>
    <hyperlink ref="E5116" location="'Domain Ref'!$A$677" display="single-bill-multiple-negotiationd_YesNoFlg" xr:uid="{8EBF3F49-A983-445B-95A9-443C2A07038A}"/>
    <hyperlink ref="E5117" location="'Domain Ref'!$A$677" display="liability-sight               d_YesNoFlg" xr:uid="{335814A3-0BD1-4089-919D-5B36D42796DA}"/>
    <hyperlink ref="E5118" location="'Domain Ref'!$A$677" display="liability-usance              d_YesNoFlg" xr:uid="{A7F627A3-332D-41BB-A0FC-DC8B698747D9}"/>
    <hyperlink ref="E5120" location="'Domain Ref'!$A$677" display="tracer-for-export             d_YesNoFlg" xr:uid="{771E8AC8-2D91-4AE7-98F1-FFB57CACA17F}"/>
    <hyperlink ref="E5123" location="'Domain Ref'!$A$3449" display="commission-frequency          d_CommFreq" xr:uid="{62861DC0-4619-4C24-8602-BC612F37B1FD}"/>
    <hyperlink ref="E5124" location="'Domain Ref'!$A$3446" display="wca-comm-typ                  d_CommTyp" xr:uid="{4A3C18D6-E86A-4DB7-A5E9-A4B71E30688B}"/>
    <hyperlink ref="E5125" location="'Domain Ref'!$A$677" display="force-debit                   d_YesNoFlg" xr:uid="{A14E94A3-B13E-4EA0-8BB1-D845725893DD}"/>
    <hyperlink ref="E5146" location="'Domain Ref'!$A$811" display="currency                      d_CurrCode" xr:uid="{DB255B67-8DB1-4335-8558-29B8FFD2D70C}"/>
    <hyperlink ref="E5148" location="'Domain Ref'!$A$860" display="interest-category             d_IntrCatg" xr:uid="{61BE87F5-1D35-4180-84CC-AE194ED6FAA1}"/>
    <hyperlink ref="E5149" location="'Domain Ref'!$A$3453" display="restrict-override             d_RstrctOvrdLvl" xr:uid="{B804A989-D157-46C9-9807-C6498046409A}"/>
    <hyperlink ref="E5150" location="'Domain Ref'!$A$868" display="interest-practice             d_IntrPractice" xr:uid="{CADA9A23-51D1-4F15-BA7C-9E1932958078}"/>
    <hyperlink ref="E5152" location="'Domain Ref'!$A$677" display="incremental-slab              d_YesNoFlg" xr:uid="{F86D6F89-A791-49DE-85D3-D639BF16C837}"/>
    <hyperlink ref="E5153" location="'Domain Ref'!$A$833" display="interest-application-frequencyd_IntrApplFreq" xr:uid="{92A6558D-0B17-4264-9D03-E8C4401FC6C1}"/>
    <hyperlink ref="E5154" location="'Domain Ref'!$A$677" display="override-propagation-flag     d_YesNoFlg" xr:uid="{A0E5C200-4B99-405A-8707-418C960741DE}"/>
    <hyperlink ref="E5155" location="'Domain Ref'!$A$677" display="debit-overdraft               d_YesNoFlg" xr:uid="{8F084A8B-15F4-4F6C-B34B-5A35140AB345}"/>
    <hyperlink ref="E5156" location="'Domain Ref'!$A$921" display="interest-fixing-frequency     d_IntrFixingFreq" xr:uid="{0C787627-00A3-4E51-B1F0-9E3D1EEC6449}"/>
    <hyperlink ref="E5157" location="'Domain Ref'!$A$3455" display="interest-rate-type            d_InstrIntrTyp" xr:uid="{D4C12D43-B7C0-4FD3-BD2B-41F8A345D7BB}"/>
    <hyperlink ref="E5158" location="'Domain Ref'!$A$3465" display="ref-interest-basis            d_IntrBasis" xr:uid="{B542BBD7-9C33-4844-89D2-5498D66EB923}"/>
    <hyperlink ref="E5160" location="'Domain Ref'!$A$955" display="basis-period-unit             d_FreqUnit" xr:uid="{2D0B1A45-F0DC-471F-9039-3D735E8C0B5E}"/>
    <hyperlink ref="E5162" location="'Domain Ref'!$A$810" display="amount-from                   d_AmountUnsigned" xr:uid="{C1CF1BED-DAA6-425A-8AB9-C1F07D9FEFD7}"/>
    <hyperlink ref="E5166" location="'Domain Ref'!$A$3481" display="rounding-factor               d_RndngFactor" xr:uid="{01B5E7A2-D781-4520-B517-7DE3F1C1CD84}"/>
    <hyperlink ref="E5177" location="'Domain Ref'!$A$811" display="currency                      d_CurrCode" xr:uid="{8183E300-3D4E-42C6-AE6D-C7EC3CA582C0}"/>
    <hyperlink ref="E5179" location="'Domain Ref'!$A$860" display="interest-category             d_IntrCatg" xr:uid="{9A4B6421-FABA-4D2A-B5F4-74D843FFF55D}"/>
    <hyperlink ref="E5180" location="'Domain Ref'!$A$3453" display="restrict-override             d_RstrctOvrdLvl" xr:uid="{9E6FD408-B6F3-48CD-B64E-C4193245F6D7}"/>
    <hyperlink ref="E5181" location="'Domain Ref'!$A$868" display="interest-practice             d_IntrPractice" xr:uid="{597295F5-34D4-4E95-B214-D20EBEF3A66A}"/>
    <hyperlink ref="E5183" location="'Domain Ref'!$A$677" display="incremental-slab              d_YesNoFlg" xr:uid="{940A8677-082B-4973-8CF5-B8491AE76AAC}"/>
    <hyperlink ref="E5184" location="'Domain Ref'!$A$833" display="interest-application-frequencyd_IntrApplFreq" xr:uid="{77009CA0-CCCC-455B-9984-7A12B902F648}"/>
    <hyperlink ref="E5185" location="'Domain Ref'!$A$677" display="override-propagation-flag     d_YesNoFlg" xr:uid="{FBFD040D-A43D-4528-94D0-262223B1FCC3}"/>
    <hyperlink ref="E5186" location="'Domain Ref'!$A$677" display="debit-overdraft               d_YesNoFlg" xr:uid="{01148C9A-6F38-41E3-B738-F2FD375A1AE9}"/>
    <hyperlink ref="E5187" location="'Domain Ref'!$A$921" display="interest-fixing-frequency     d_IntrFixingFreq" xr:uid="{E5B8D396-2E7E-45C3-8478-EC142A326993}"/>
    <hyperlink ref="E5188" location="'Domain Ref'!$A$3455" display="interest-rate-type            d_InstrIntrTyp" xr:uid="{1FB6316E-31D2-4051-8D94-534655381B65}"/>
    <hyperlink ref="E5189" location="'Domain Ref'!$A$3465" display="ref-interest-basis            d_IntrBasis" xr:uid="{C21FC279-E96D-46CE-8309-B2FB4A03F7BA}"/>
    <hyperlink ref="E5191" location="'Domain Ref'!$A$955" display="basis-period-unit             d_FreqUnit" xr:uid="{E9B029CA-49C5-4BB5-9AD0-82EA7BE3EBF7}"/>
    <hyperlink ref="E5193" location="'Domain Ref'!$A$810" display="amount-from                   d_AmountUnsigned" xr:uid="{22CCF8D4-E96C-4A5E-87E1-DA66CD9E2370}"/>
    <hyperlink ref="E5197" location="'Domain Ref'!$A$3481" display="rounding-factor               d_RndngFactor" xr:uid="{780F8A10-BD4D-4B15-BD0B-6EB2BD9577A7}"/>
    <hyperlink ref="E5208" location="'Domain Ref'!$A$811" display="currency                      d_CurrCode" xr:uid="{13D9DCA9-ADC7-4721-9E49-E37466B91399}"/>
    <hyperlink ref="E5210" location="'Domain Ref'!$A$860" display="interest-category             d_IntrCatg" xr:uid="{78D0D4D9-6BC0-4F56-9B27-8431FD24983E}"/>
    <hyperlink ref="E5211" location="'Domain Ref'!$A$3453" display="restrict-override             d_RstrctOvrdLvl" xr:uid="{B414EFCC-9F21-4226-BF38-680413C40674}"/>
    <hyperlink ref="E5212" location="'Domain Ref'!$A$868" display="interest-practice             d_IntrPractice" xr:uid="{E29786B7-8AE2-436E-9400-F5225E5702AC}"/>
    <hyperlink ref="E5214" location="'Domain Ref'!$A$677" display="incremental-slab              d_YesNoFlg" xr:uid="{FA6CD67C-FBF1-406A-A194-6C490BCD9C89}"/>
    <hyperlink ref="E5215" location="'Domain Ref'!$A$833" display="interest-application-frequencyd_IntrApplFreq" xr:uid="{50DE3677-9201-4AD0-AFE3-C6AF2B14C2CD}"/>
    <hyperlink ref="E5216" location="'Domain Ref'!$A$677" display="override-propagation-flag     d_YesNoFlg" xr:uid="{370FCDD7-1783-46A0-9DBC-9E5D200A6D16}"/>
    <hyperlink ref="E5217" location="'Domain Ref'!$A$677" display="debit-overdraft               d_YesNoFlg" xr:uid="{646AF2A8-DCC2-4E22-9350-4FEC0D975654}"/>
    <hyperlink ref="E5218" location="'Domain Ref'!$A$921" display="interest-fixing-frequency     d_IntrFixingFreq" xr:uid="{EB161FE6-0C88-448E-8BCA-F98C161A098D}"/>
    <hyperlink ref="E5219" location="'Domain Ref'!$A$3455" display="interest-rate-type            d_InstrIntrTyp" xr:uid="{81E458A7-C54A-484A-B386-61CC2B9FB317}"/>
    <hyperlink ref="E5220" location="'Domain Ref'!$A$3465" display="ref-interest-basis            d_IntrBasis" xr:uid="{DCC0403A-0955-46EE-B3D1-5EB4F15191A0}"/>
    <hyperlink ref="E5222" location="'Domain Ref'!$A$955" display="basis-period-unit             d_FreqUnit" xr:uid="{003BA99A-8294-4B7F-8518-E47C989A37D4}"/>
    <hyperlink ref="E5224" location="'Domain Ref'!$A$810" display="amount-from                   d_AmountUnsigned" xr:uid="{EFC5739C-3C84-404C-A0EA-BAA0FD7BCD9C}"/>
    <hyperlink ref="E5228" location="'Domain Ref'!$A$3481" display="rounding-factor               d_RndngFactor" xr:uid="{DC391ECC-EF39-4CE1-88BD-8FF5F463DBA1}"/>
    <hyperlink ref="E5239" location="'Domain Ref'!$A$3492" display="counter-type                  d_CounterType" xr:uid="{148DE1B0-F68C-4109-8964-9FE456A48A72}"/>
    <hyperlink ref="E5241" location="'Domain Ref'!$A$811" display="currency                      d_CurrCode" xr:uid="{B5A2D553-9DEC-47EC-B218-21D9FBC79067}"/>
    <hyperlink ref="E5242" location="'Domain Ref'!$A$3392" display="level-type                    d_Level" xr:uid="{91B5F958-080F-4AF6-8716-02AFD4934134}"/>
    <hyperlink ref="E5243" location="'Domain Ref'!$A$576" display="customer-segment              d_CustomerGroup" xr:uid="{D4598AE9-3EA7-49AE-A811-EF340514397B}"/>
    <hyperlink ref="E5244" location="'Domain Ref'!$A$3592" display="domicile                      d_CountryCode" xr:uid="{D5A8ADEE-31E2-4C7A-AE38-25191306422B}"/>
    <hyperlink ref="E5245" location="'Domain Ref'!$A$3848" display="product-id                    d_ProductId" xr:uid="{B683E019-542F-4D11-853B-000693F6FC7B}"/>
    <hyperlink ref="E5246" location="'Domain Ref'!$A$810" display="count-limit                   d_AmountUnsigned" xr:uid="{D2EC170F-DD3D-480B-BDCD-5924CBC5EC87}"/>
    <hyperlink ref="E5247" location="'Domain Ref'!$A$810" display="threshold-amount              d_AmountUnsigned" xr:uid="{93A3D90E-E536-419E-B63C-B003C5479E8A}"/>
    <hyperlink ref="E5248" location="'Domain Ref'!$A$810" display="amount-limit                  d_AmountUnsigned" xr:uid="{56190281-EE65-4E2F-BAE6-2BED6A833427}"/>
    <hyperlink ref="E5251" location="'Domain Ref'!$A$955" display="frequency                     d_FreqUnit" xr:uid="{CD19B606-19DB-43F8-907C-AE59AFCBEF65}"/>
    <hyperlink ref="E5252" location="'Domain Ref'!$A$3392" display="restrict-override             d_Level" xr:uid="{20DF8DE0-2911-4A4C-83A3-D73D4A17371D}"/>
    <hyperlink ref="E5253" location="'Domain Ref'!$A$677" display="utilisation-reset             d_YesNoFlg" xr:uid="{D8BBE287-F106-47F3-B40F-0D9F953175DF}"/>
    <hyperlink ref="E5254" location="'Domain Ref'!$A$677" display="override-propgflg             d_YesNoFlg" xr:uid="{3B98FF2D-7DBC-4907-AF83-A4E0D5E2BEE8}"/>
    <hyperlink ref="E5256" location="'Domain Ref'!$A$4095" display="transaction-type              d_TxnTyp" xr:uid="{876C5AA2-465A-4621-824B-5D03225495FF}"/>
    <hyperlink ref="E5257" location="'Domain Ref'!$A$4127" display="direction                     d_Direction" xr:uid="{59204FF6-4485-4D5F-9B2B-DAA46ECEF26C}"/>
    <hyperlink ref="E5258" location="'Domain Ref'!$A$4137" display="source-channel                d_ChannelType" xr:uid="{D15116E0-F5BC-4088-940F-7D46D59B491E}"/>
    <hyperlink ref="E5269" location="'Domain Ref'!$A$3492" display="counter-type                  d_CounterType" xr:uid="{6EAE452A-B456-48E1-81D9-7FD6809EBA88}"/>
    <hyperlink ref="E5271" location="'Domain Ref'!$A$811" display="currency                      d_CurrCode" xr:uid="{660334CE-7E0A-4445-8F3D-9051445D9CB3}"/>
    <hyperlink ref="E5272" location="'Domain Ref'!$A$3392" display="level-type                    d_Level" xr:uid="{A54AE176-69AE-40DA-B5F2-24920CF97F06}"/>
    <hyperlink ref="E5273" location="'Domain Ref'!$A$576" display="customer-segment              d_CustomerGroup" xr:uid="{90C2A041-770D-4994-A1CD-5EFD62ED61C0}"/>
    <hyperlink ref="E5274" location="'Domain Ref'!$A$3592" display="domicile                      d_CountryCode" xr:uid="{5FC72A3F-1D92-4454-8E99-625909477B87}"/>
    <hyperlink ref="E5275" location="'Domain Ref'!$A$3848" display="product-id                    d_ProductId" xr:uid="{5B8CD9DE-A445-489D-B558-3034E8FCF32D}"/>
    <hyperlink ref="E5276" location="'Domain Ref'!$A$810" display="count-limit                   d_AmountUnsigned" xr:uid="{672990AD-ED7C-4659-8ABC-FDE8E3163F78}"/>
    <hyperlink ref="E5277" location="'Domain Ref'!$A$810" display="threshold-amount              d_AmountUnsigned" xr:uid="{2CFA6F58-745D-4401-8A52-52D0DF8B10EA}"/>
    <hyperlink ref="E5278" location="'Domain Ref'!$A$810" display="amount-limit                  d_AmountUnsigned" xr:uid="{9893F0B5-6BA5-40E0-936C-C500FA1CB0F4}"/>
    <hyperlink ref="E5281" location="'Domain Ref'!$A$955" display="frequency                     d_FreqUnit" xr:uid="{3E9A5456-A3AC-41E0-82CA-3BE12A424F02}"/>
    <hyperlink ref="E5282" location="'Domain Ref'!$A$3392" display="restrict-override             d_Level" xr:uid="{14E5451E-3C8E-4EE3-B94F-DE6DCF0A1784}"/>
    <hyperlink ref="E5283" location="'Domain Ref'!$A$677" display="utilisation-reset             d_YesNoFlg" xr:uid="{1C62B250-7F6E-4BAD-9642-2EA823149833}"/>
    <hyperlink ref="E5284" location="'Domain Ref'!$A$677" display="override-propgflg             d_YesNoFlg" xr:uid="{EF548381-811D-4829-9FC0-8511F057D4AB}"/>
    <hyperlink ref="E5286" location="'Domain Ref'!$A$4095" display="transaction-type              d_TxnTyp" xr:uid="{7616EE6A-70F4-474F-BBD9-794FAF0E4CC4}"/>
    <hyperlink ref="E5287" location="'Domain Ref'!$A$4127" display="direction                     d_Direction" xr:uid="{774BF075-58D8-4BA9-9D7D-3F771C8BC2C7}"/>
    <hyperlink ref="E5288" location="'Domain Ref'!$A$4137" display="source-channel                d_ChannelType" xr:uid="{425C6B1E-3A03-4C9C-9F56-B102ACB8F60D}"/>
    <hyperlink ref="E5303" location="'Domain Ref'!$A$30" display="product-type                  d_InstrTyp" xr:uid="{C02843AD-70C4-4642-B1FE-6E1FAA270057}"/>
    <hyperlink ref="E5309" location="'Domain Ref'!$A$228" display="product-status                d_InstrStat" xr:uid="{081EF59C-DE20-40A2-A487-A8D187907388}"/>
    <hyperlink ref="E5310" location="'Domain Ref'!$A$228" display="requested-status              d_InstrStat" xr:uid="{B5DAFACD-E944-4B89-9753-C3C6462E73D4}"/>
    <hyperlink ref="E5311" location="'Domain Ref'!$A$262" display="bp-category                   d_BPcat" xr:uid="{5F628747-163B-48F2-B3A7-95E4CAFE681B}"/>
    <hyperlink ref="E5312" location="'Domain Ref'!$A$268" display="bp-sub-category               d_BPSubCtgry" xr:uid="{6720D592-1FA2-4DDF-AA28-DAA211D774A4}"/>
    <hyperlink ref="E5313" location="'Domain Ref'!$A$531" display="bp-classification             d_BPClassifnCode" xr:uid="{A43BBEB4-BE19-47FA-B9A4-8FA7DF203507}"/>
    <hyperlink ref="E5314" location="'Domain Ref'!$A$576" display="customer-group                d_CustomerGroup" xr:uid="{F5880B88-D8B8-423A-952D-C6B337AA764C}"/>
    <hyperlink ref="E5315" location="'Domain Ref'!$A$652" display="market-segment                d_Marktsegment" xr:uid="{2718541E-48C5-419F-9F2F-AA40EB448754}"/>
    <hyperlink ref="E5316" location="'Domain Ref'!$A$677" display="auto-create                   d_YesNoFlg" xr:uid="{59835924-60CD-40AA-8CE3-D3479C46BABF}"/>
    <hyperlink ref="E5317" location="'Domain Ref'!$A$742" display="account-usage                 d_AccUsage" xr:uid="{6EC3C2ED-DC41-4945-9BFA-9D6537EEA6E3}"/>
    <hyperlink ref="E5318" location="'Domain Ref'!$A$808" display="product-type                  d_ProductType" xr:uid="{BCFC6B4D-BC0A-492A-B8F0-A381E35DD2A5}"/>
    <hyperlink ref="E5319" location="'Domain Ref'!$A$1178" display="attribute-name                d_UsrDefData" xr:uid="{3B8409D4-51A0-4149-9A5F-310E4650C775}"/>
    <hyperlink ref="E5322" location="'Domain Ref'!$A$1257" display="internal-product-name         d_Prod_Int_Name" xr:uid="{8045068D-F7B9-4440-9020-5C93074F705A}"/>
    <hyperlink ref="E5323" location="'Domain Ref'!$A$1396" display="external-product-name         d_Prod_Ext_Name" xr:uid="{547CB8A2-6F8B-41A0-BC20-DC8141337DB6}"/>
    <hyperlink ref="E5324" location="'Domain Ref'!$A$677" display="withholding-tax-applicable    d_YesNoFlg" xr:uid="{F8BBA595-A8E0-424C-9705-4A5B549822EC}"/>
    <hyperlink ref="E5325" location="'Domain Ref'!$A$677" display="debit-card-applicable         d_YesNoFlg" xr:uid="{174318D4-AEF3-4BA8-B583-7189B596327D}"/>
    <hyperlink ref="E5326" location="'Domain Ref'!$A$677" display="negative-cr-interest-allowed  d_YesNoFlg" xr:uid="{DB29BE5F-DE45-437E-9057-EAB0E98514E4}"/>
    <hyperlink ref="E5327" location="'Domain Ref'!$A$677" display="multi-currency-account-permissibled_YesNoFlg" xr:uid="{C73C5415-65C8-4BD7-8D55-3A8EB027FBB0}"/>
    <hyperlink ref="E5328" location="'Domain Ref'!$A$677" display="product-closure-allowed       d_YesNoFlg" xr:uid="{97CC1FB4-8E69-4ECF-B2A9-EDF84F6379CB}"/>
    <hyperlink ref="E5329" location="'Domain Ref'!$A$955" display="wht-period                    d_FreqUnit" xr:uid="{0E3E9901-9BD8-435A-8D13-88D0776DED35}"/>
    <hyperlink ref="E5330" location="'Domain Ref'!$A$677" display="last-day-inclusion            d_YesNoFlg" xr:uid="{0BE4C3A4-A785-4D86-B814-BD84CAE3EA5B}"/>
    <hyperlink ref="E5331" location="'Domain Ref'!$A$677" display="repatriation-applicable       d_YesNoFlg" xr:uid="{E4ED54E8-C752-413A-B282-3AEBFE71D4AF}"/>
    <hyperlink ref="E5333" location="'Domain Ref'!$A$955" display="statement-print-frequency-unitd_FreqUnit" xr:uid="{51B39BC9-BE55-4B4D-9539-95FC1A4B9B2F}"/>
    <hyperlink ref="E5334" location="'Domain Ref'!$A$677" display="overdraft-allowed             d_YesNoFlg" xr:uid="{BD8FFBB4-1C9F-432E-9FC1-DADE2BBEC604}"/>
    <hyperlink ref="E5335" location="'Domain Ref'!$A$677" display="receipt-allowed               d_YesNoFlg" xr:uid="{2CE86B9F-2823-4D96-B01C-6A17FB255A3B}"/>
    <hyperlink ref="E5336" location="'Domain Ref'!$A$1597" display="basis-for-wht-calculation     d_WthldngTaxBasis" xr:uid="{52EABF8F-0A1B-406D-9DFE-201EF5244ADB}"/>
    <hyperlink ref="E5337" location="'Domain Ref'!$A$810" display="basis-for-wht-calculation-amountd_AmountUnsigned" xr:uid="{9FFD2301-0BD1-4C91-B0EA-80E7C19DD071}"/>
    <hyperlink ref="E5338" location="'Domain Ref'!$A$677" display="withdrawl-allowed             d_YesNoFlg" xr:uid="{7DDC9B75-4967-4E62-A4C0-392F0C4A096F}"/>
    <hyperlink ref="E5339" location="'Domain Ref'!$A$677" display="advice-required               d_YesNoFlg" xr:uid="{BA820759-2568-44A6-B089-03741041ADD4}"/>
    <hyperlink ref="E5340" location="'Domain Ref'!$A$1599" display="frozen-status-action          d_ErrorType" xr:uid="{137A9B00-8743-4C1C-8D63-3CF8FB80A8ED}"/>
    <hyperlink ref="E5341" location="'Domain Ref'!$A$677" display="balance-exclusion             d_YesNoFlg" xr:uid="{A85B6C93-6415-4EB5-8E5A-9F19BE41BBFE}"/>
    <hyperlink ref="E5342" location="'Domain Ref'!$A$677" display="check-book-allowed-flag       d_YesNoFlg" xr:uid="{2791ACDE-F96D-4953-B771-7FCD354B0FD9}"/>
    <hyperlink ref="E5344" location="'Domain Ref'!$A$955" display="pre-mature-closure-period-frequencyd_FreqUnit" xr:uid="{D2C1A742-83D6-43FC-92F2-3554FA711417}"/>
    <hyperlink ref="E5345" location="'Domain Ref'!$A$677" display="special-report-flag           d_YesNoFlg" xr:uid="{E76856D3-95B0-48DD-8D13-67F35573E062}"/>
    <hyperlink ref="E5346" location="'Domain Ref'!$A$677" display="charge-card                   d_YesNoFlg" xr:uid="{A6A41D19-DBFF-4579-9AC5-00AF2EA74EA7}"/>
    <hyperlink ref="E5347" location="'Domain Ref'!$A$677" display="mannual-entries-allowed       d_YesNoFlg" xr:uid="{511532DB-A2D9-4C2B-9063-A8FEFECC4B38}"/>
    <hyperlink ref="E5348" location="'Domain Ref'!$A$677" display="sweep-allowed                 d_YesNoFlg" xr:uid="{8378FB75-A1C4-446A-89DB-B3AE4ECB2C52}"/>
    <hyperlink ref="E5350" location="'Domain Ref'!$A$677" display="subscription-allowed          d_YesNoFlg" xr:uid="{4D14B153-C036-4CE6-9B09-D0949DBECFE6}"/>
    <hyperlink ref="E5351" location="'Domain Ref'!$A$677" display="cash-deposit-allowed          d_YesNoFlg" xr:uid="{4837EC1B-1DAD-4A24-A16C-57DE11003454}"/>
    <hyperlink ref="E5352" location="'Domain Ref'!$A$1602" display="analysis-flag                 d_AnalysisFlg" xr:uid="{94CD7037-9B97-4128-B542-DC2727122FC5}"/>
    <hyperlink ref="E5353" location="'Domain Ref'!$A$677" display="cash-withdrawl-allowed        d_YesNoFlg" xr:uid="{CC8C40A1-B1D0-4B3A-9866-3FE0F7771B05}"/>
    <hyperlink ref="E5354" location="'Domain Ref'!$A$677" display="product-switch-allowed        d_YesNoFlg" xr:uid="{9E6A8F4F-DCA0-44B6-8E2F-A9AA7EEA2843}"/>
    <hyperlink ref="E5355" location="'Domain Ref'!$A$1607" display="customer-collected-balance    d_BalanceAvail" xr:uid="{6187F25E-61E1-4EE4-84B5-B30315838639}"/>
    <hyperlink ref="E5357" location="'Domain Ref'!$A$955" display="inoperative-period-unit       d_FreqUnit" xr:uid="{D2119AE6-F668-4D9C-B08E-8D9B4433E786}"/>
    <hyperlink ref="E5359" location="'Domain Ref'!$A$955" display="auto-closure-period-unit      d_FreqUnit" xr:uid="{D07296EB-FD84-4A0F-877F-3C3AA8D989D4}"/>
    <hyperlink ref="E5360" location="'Domain Ref'!$A$677" display="issue-cheque                  d_YesNoFlg" xr:uid="{25AE814E-D39E-43E1-BE1A-AE0199A54D7E}"/>
    <hyperlink ref="E5362" location="'Domain Ref'!$A$955" display="dormancy-period-fequency      d_FreqUnit" xr:uid="{DE435FBB-DBEB-4046-8EDD-B92903A29657}"/>
    <hyperlink ref="E5363" location="'Domain Ref'!$A$677" display="e-money-box-applicable        d_YesNoFlg" xr:uid="{71BDE670-2BB4-4CA7-8034-36DACDA66F98}"/>
    <hyperlink ref="E5365" location="'Domain Ref'!$A$677" display="savings-account               d_YesNoFlg" xr:uid="{FC81C34E-484B-4C4F-B59F-9A0FFB7CA5D8}"/>
    <hyperlink ref="E5366" location="'Domain Ref'!$A$1613" display="interest-computation-method   d_IntrstBlnc" xr:uid="{F0341CD5-F2B4-4D4B-A2EF-69532DFDD5B5}"/>
    <hyperlink ref="E5367" location="'Domain Ref'!$A$677" display="dormancy-product-switch       d_YesNoFlg" xr:uid="{6634B7DA-3583-4E81-A7AC-8705BC87D4B7}"/>
    <hyperlink ref="E5369" location="'Domain Ref'!$A$1621" display="ach-code                      d_AchCode" xr:uid="{70F5D6A0-B768-43A6-AC88-F67948674EDF}"/>
    <hyperlink ref="E5371" location="'Domain Ref'!$A$955" display="abandoned-period-frequency    d_FreqUnit" xr:uid="{CCE69B60-6CC3-4045-99E0-53AE32BC91FF}"/>
    <hyperlink ref="E5372" location="'Domain Ref'!$A$677" display="enable-account-hierarchy      d_YesNoFlg" xr:uid="{169014EC-397E-4256-ADC4-710A399B785B}"/>
    <hyperlink ref="E5373" location="'Domain Ref'!$A$677" display="eod-zero-balance-check-requiredd_YesNoFlg" xr:uid="{8CDA6004-A945-4D59-B061-65E6F60998F3}"/>
    <hyperlink ref="E5374" location="'Domain Ref'!$A$677" display="generate-business-transaction-refd_YesNoFlg" xr:uid="{670443CD-765E-46DC-8BBB-CC15C4BEDB24}"/>
    <hyperlink ref="E5375" location="'Domain Ref'!$A$677" display="financial-period-reset-accountd_YesNoFlg" xr:uid="{2EF65694-1992-4191-8FC7-CD1983FA1DE9}"/>
    <hyperlink ref="E5376" location="'Domain Ref'!$A$811" display="currency                      d_CurrCode" xr:uid="{6D4F6E5C-ECEE-4D05-A5B4-648E35516500}"/>
    <hyperlink ref="E5377" location="'Domain Ref'!$A$810" display="minimum-balance-amount        d_AmountUnsigned" xr:uid="{2AD2FDEF-5C17-4A00-B736-B4C65C862B56}"/>
    <hyperlink ref="E5378" location="'Domain Ref'!$A$810" display="threshold-amount              d_AmountUnsigned" xr:uid="{CDE9F276-EBAC-405F-82BE-8DB52DD807F1}"/>
    <hyperlink ref="E5379" location="'Domain Ref'!$A$811" display="threshold-currency            d_CurrCode" xr:uid="{BC52F375-F167-4C0C-B199-527118AE1ABC}"/>
    <hyperlink ref="E5381" location="'Domain Ref'!$A$955" display="withdrawal-period-frequency   d_FreqUnit" xr:uid="{3082D098-B5B4-4267-B3D3-D95398DD65AB}"/>
    <hyperlink ref="E5382" location="'Domain Ref'!$A$677" display="auto-open-allowed             d_YesNoFlg" xr:uid="{147E3E95-20FA-4EDC-B36D-F162B77A998A}"/>
    <hyperlink ref="E5383" location="'Domain Ref'!$A$677" display="interest-fraction             d_YesNoFlg" xr:uid="{51CAA2CB-FE7E-4817-8D16-FA79B69EFB62}"/>
    <hyperlink ref="E5385" location="'Domain Ref'!$A$1591" display="interest-accrual-frequency    d_IntrAccrFreq" xr:uid="{72C1A615-F3E5-43CC-AE34-D93BE15C0564}"/>
    <hyperlink ref="E5387" location="'Domain Ref'!$A$810" display="min-initial-deposit           d_AmountUnsigned" xr:uid="{61630172-93D5-4B64-BABC-809C218A7E22}"/>
    <hyperlink ref="E5388" location="'Domain Ref'!$A$810" display="closure-threshold-amount      d_AmountUnsigned" xr:uid="{CB32A881-8D66-46A6-9132-E19A0BCE40A1}"/>
    <hyperlink ref="E5389" location="'Domain Ref'!$A$833" display="billing-period-frequency      d_IntrApplFreq" xr:uid="{8B881649-E4D9-4F05-9D29-E3CCB7C53AC5}"/>
    <hyperlink ref="E5390" location="'Domain Ref'!$A$860" display="interest-category             d_IntrCatg" xr:uid="{99F16E34-006E-454F-B474-24B648EE9EE1}"/>
    <hyperlink ref="E5391" location="'Domain Ref'!$A$3453" display="restrict-override             d_RstrctOvrdLvl" xr:uid="{D1B0048A-0FC8-44D0-A8BC-83728B396E28}"/>
    <hyperlink ref="E5392" location="'Domain Ref'!$A$868" display="interest-practice             d_IntrPractice" xr:uid="{835B2B7F-86E6-4320-8AE3-5FB0C166097C}"/>
    <hyperlink ref="E5394" location="'Domain Ref'!$A$677" display="incremental-slab              d_YesNoFlg" xr:uid="{22D630C4-EF6A-4262-ABA9-B97676F5844F}"/>
    <hyperlink ref="E5395" location="'Domain Ref'!$A$833" display="interest-application-frequencyd_IntrApplFreq" xr:uid="{80BC1C52-84AD-4D41-ADCE-D2445F7085FE}"/>
    <hyperlink ref="E5396" location="'Domain Ref'!$A$677" display="override-propagation-flag     d_YesNoFlg" xr:uid="{D4726846-1B95-4E30-A102-A80DBAEEFE57}"/>
    <hyperlink ref="E5397" location="'Domain Ref'!$A$677" display="debit-overdraft               d_YesNoFlg" xr:uid="{1DC0D6B5-8B56-4429-A2DC-FFB6251E5A74}"/>
    <hyperlink ref="E5398" location="'Domain Ref'!$A$921" display="interest-fixing-frequency     d_IntrFixingFreq" xr:uid="{A3C94CB5-3958-4461-B229-40F7B5E9C7C8}"/>
    <hyperlink ref="E5399" location="'Domain Ref'!$A$3455" display="interest-rate-type            d_InstrIntrTyp" xr:uid="{441D54B1-AAAE-4BE3-B135-DE44F1270F54}"/>
    <hyperlink ref="E5400" location="'Domain Ref'!$A$3465" display="ref-interest-basis            d_IntrBasis" xr:uid="{539BDA3D-00EB-4693-AB7E-0917E9CEB3E4}"/>
    <hyperlink ref="E5402" location="'Domain Ref'!$A$955" display="basis-period-unit             d_FreqUnit" xr:uid="{29B0B44A-472E-484E-8B10-D6B73EB683AD}"/>
    <hyperlink ref="E5404" location="'Domain Ref'!$A$810" display="amount-from                   d_AmountUnsigned" xr:uid="{8A423913-F99F-4420-A803-E0BAC882BC73}"/>
    <hyperlink ref="E5408" location="'Domain Ref'!$A$3481" display="rounding-factor               d_RndngFactor" xr:uid="{0ADEAEE0-D02D-45A2-9FAD-10F6EE4348D4}"/>
    <hyperlink ref="E5409" location="'Domain Ref'!$A$3492" display="counter-type                  d_CounterType" xr:uid="{E54B0E47-8FFF-4092-B3F1-95EDC8B98253}"/>
    <hyperlink ref="E5410" location="'Domain Ref'!$A$3392" display="level-type                    d_Level" xr:uid="{704B8B72-A4BC-455A-A2A8-1983833FDF56}"/>
    <hyperlink ref="E5411" location="'Domain Ref'!$A$576" display="customer-segment              d_CustomerGroup" xr:uid="{A18966F5-D717-41E1-8BB6-94A7CD39AA8F}"/>
    <hyperlink ref="E5412" location="'Domain Ref'!$A$3592" display="domicile                      d_CountryCode" xr:uid="{519F0231-8EC6-470D-A13A-9D7C33EFED1F}"/>
    <hyperlink ref="E5413" location="'Domain Ref'!$A$3848" display="product-id                    d_ProductId" xr:uid="{8D6FDC53-6A3B-4662-8E3D-9CB7201AB3B1}"/>
    <hyperlink ref="E5414" location="'Domain Ref'!$A$810" display="count-limit                   d_AmountUnsigned" xr:uid="{8BC9BB1B-199F-41F1-B3E2-2E6731DE0643}"/>
    <hyperlink ref="E5415" location="'Domain Ref'!$A$810" display="amount-limit                  d_AmountUnsigned" xr:uid="{A1CD7F97-D9B1-4234-BE86-177A7FFDF412}"/>
    <hyperlink ref="E5418" location="'Domain Ref'!$A$955" display="frequency                     d_FreqUnit" xr:uid="{54F2C651-0C10-453B-A777-2D71460EE7C8}"/>
    <hyperlink ref="E5419" location="'Domain Ref'!$A$3392" display="restrict-override             d_Level" xr:uid="{F61DE903-85FA-44A5-8042-0C85437A9E2F}"/>
    <hyperlink ref="E5420" location="'Domain Ref'!$A$677" display="utilisation-reset             d_YesNoFlg" xr:uid="{3E07A351-CB64-4928-979B-A187CBC303F0}"/>
    <hyperlink ref="E5421" location="'Domain Ref'!$A$677" display="override-propgflg             d_YesNoFlg" xr:uid="{5E0D20C4-37FB-432D-9DC1-F1CE1F972265}"/>
    <hyperlink ref="E5423" location="'Domain Ref'!$A$4095" display="transaction-type              d_TxnTyp" xr:uid="{04B95EE5-5A6C-4F90-B052-77536BFA91B2}"/>
    <hyperlink ref="E5424" location="'Domain Ref'!$A$4127" display="direction                     d_Direction" xr:uid="{F3205DA0-CF19-4559-AF50-84AA555A07A3}"/>
    <hyperlink ref="E5425" location="'Domain Ref'!$A$4137" display="source-channel                d_ChannelType" xr:uid="{E704D097-4DA0-4ABA-93FB-B7C3836D420C}"/>
    <hyperlink ref="E5440" location="'Domain Ref'!$A$30" display="product-type                  d_InstrTyp" xr:uid="{12968789-61B7-40BE-B567-81D719A0595B}"/>
    <hyperlink ref="E5445" location="'Domain Ref'!$A$228" display="product-status                d_InstrStat" xr:uid="{F06FB93A-84E8-4710-87DA-B9C1F10989AC}"/>
    <hyperlink ref="E5447" location="'Domain Ref'!$A$683" display="bp-category-status            d_Status" xr:uid="{B6739018-E0BB-4C34-B2A3-C9A8DD0E0D60}"/>
    <hyperlink ref="E5448" location="'Domain Ref'!$A$262" display="bp-category                   d_BPcat" xr:uid="{AD27DF65-99EF-48A7-8FB3-5570C4B77A50}"/>
    <hyperlink ref="E5449" location="'Domain Ref'!$A$268" display="bp-sub-category               d_BPSubCtgry" xr:uid="{55FF0BDF-941E-41C6-8FBF-ABB80CF0046F}"/>
    <hyperlink ref="E5450" location="'Domain Ref'!$A$531" display="bp-classification             d_BPClassifnCode" xr:uid="{083C012A-DE7D-4F5F-B353-9833249C77ED}"/>
    <hyperlink ref="E5451" location="'Domain Ref'!$A$576" display="customer-group                d_CustomerGroup" xr:uid="{EC5F377F-37A7-49A0-8A85-C7917EE2DB6C}"/>
    <hyperlink ref="E5452" location="'Domain Ref'!$A$652" display="market-segment                d_Marktsegment" xr:uid="{0F2AA42B-88CE-4301-A395-6C76830FAAAC}"/>
    <hyperlink ref="E5453" location="'Domain Ref'!$A$677" display="auto-create                   d_YesNoFlg" xr:uid="{0F09210C-5D8D-4064-956E-205DF2FD62BC}"/>
    <hyperlink ref="E5454" location="'Domain Ref'!$A$742" display="account-usage                 d_AccUsage" xr:uid="{223413D5-3265-4707-BD46-5B520819A070}"/>
    <hyperlink ref="E5455" location="'Domain Ref'!$A$683" display="account-usage-status          d_status" xr:uid="{9B8DB350-041B-4D1A-B52C-DB691F6203D4}"/>
    <hyperlink ref="E5456" location="'Domain Ref'!$A$808" display="product-type                  d_ProductType" xr:uid="{FD8865F6-24C9-4C26-B42B-FF7224DE2F01}"/>
    <hyperlink ref="E5457" location="'Domain Ref'!$A$683" display="product-type-status           d_status" xr:uid="{C55C606C-7C43-4CF3-AFA0-DB94D45D0866}"/>
    <hyperlink ref="E5458" location="'Domain Ref'!$A$1178" display="attribute-name                d_UsrDefData" xr:uid="{E2637814-89E1-44F4-ABE6-E95B5494F7D8}"/>
    <hyperlink ref="E5461" location="'Domain Ref'!$A$1257" display="internal-product-name         d_Prod_Int_Name" xr:uid="{5CC544D3-661B-4537-B30D-8161075AC620}"/>
    <hyperlink ref="E5462" location="'Domain Ref'!$A$1396" display="external-product-name         d_Prod_Ext_Name" xr:uid="{13C22838-1620-449F-853E-7880BFC01010}"/>
    <hyperlink ref="E5463" location="'Domain Ref'!$A$677" display="withholding-tax-applicable    d_YesNoFlg" xr:uid="{A4F5FFB5-85B5-469A-ABA8-59285196B591}"/>
    <hyperlink ref="E5464" location="'Domain Ref'!$A$677" display="debit-card-applicable         d_YesNoFlg" xr:uid="{F7C93527-EECB-43AF-9D2F-1A975DFF03C4}"/>
    <hyperlink ref="E5465" location="'Domain Ref'!$A$677" display="negative-cr-interest-allowed  d_YesNoFlg" xr:uid="{3B6FC627-21FA-4B23-A5C6-743752CAF741}"/>
    <hyperlink ref="E5466" location="'Domain Ref'!$A$677" display="multi-currency-account-permissibled_YesNoFlg" xr:uid="{3E09B2C4-E3F4-4E06-9C77-05E1FE449FD2}"/>
    <hyperlink ref="E5467" location="'Domain Ref'!$A$677" display="product-closure-allowed       d_YesNoFlg" xr:uid="{4217CE4B-8494-4B8B-96B0-06A450EAA0AB}"/>
    <hyperlink ref="E5468" location="'Domain Ref'!$A$955" display="wht-period                    d_FreqUnit" xr:uid="{7375082E-910E-4AD1-9667-BE28E4969EBC}"/>
    <hyperlink ref="E5469" location="'Domain Ref'!$A$677" display="last-day-inclusion            d_YesNoFlg" xr:uid="{912BB0B1-3E59-44F1-968D-56041271E4DB}"/>
    <hyperlink ref="E5470" location="'Domain Ref'!$A$677" display="repatriation-applicable       d_YesNoFlg" xr:uid="{392B4C23-98D3-43B7-9132-88C87E298541}"/>
    <hyperlink ref="E5472" location="'Domain Ref'!$A$955" display="statement-print-frequency-unitd_FreqUnit" xr:uid="{ED992F84-7F64-484F-ADA6-5690ED6022E6}"/>
    <hyperlink ref="E5473" location="'Domain Ref'!$A$677" display="overdraft-allowed             d_YesNoFlg" xr:uid="{B55D4C7F-66FC-42E4-8A1F-0BAD4390155D}"/>
    <hyperlink ref="E5474" location="'Domain Ref'!$A$677" display="receipt-allowed               d_YesNoFlg" xr:uid="{C26DB341-6FDB-4177-8DDC-63AB399AC0BB}"/>
    <hyperlink ref="E5475" location="'Domain Ref'!$A$1597" display="basis-for-wht-calculation     d_WthldngTaxBasis" xr:uid="{594EAEF9-543E-4EA8-A4D7-5DD12A7F367D}"/>
    <hyperlink ref="E5476" location="'Domain Ref'!$A$810" display="basis-for-wht-calculation-amountd_AmountUnsigned" xr:uid="{381F51DF-8829-4860-B95C-9F7DB817C365}"/>
    <hyperlink ref="E5477" location="'Domain Ref'!$A$677" display="withdrawl-allowed             d_YesNoFlg" xr:uid="{58A8D0E4-E6F1-4F4C-BA3C-2131EC95411D}"/>
    <hyperlink ref="E5478" location="'Domain Ref'!$A$677" display="advice-required               d_YesNoFlg" xr:uid="{B8FB9857-2F00-45EF-AADB-B7F070702EB0}"/>
    <hyperlink ref="E5479" location="'Domain Ref'!$A$1599" display="frozen-status-action          d_ErrorType" xr:uid="{F43CDA3E-2100-4DDE-9A10-61BC3F2C4BF3}"/>
    <hyperlink ref="E5480" location="'Domain Ref'!$A$677" display="balance-exclusion             d_YesNoFlg" xr:uid="{6B388CD8-2889-4336-97F4-0B3B02749C6E}"/>
    <hyperlink ref="E5481" location="'Domain Ref'!$A$677" display="check-book-allowed-flag       d_YesNoFlg" xr:uid="{18A8563E-7EEC-4055-8998-EA556692B25A}"/>
    <hyperlink ref="E5483" location="'Domain Ref'!$A$955" display="pre-mature-closure-period-frequencyd_FreqUnit" xr:uid="{010D234F-6300-4C5E-A395-3098F7128E4F}"/>
    <hyperlink ref="E5484" location="'Domain Ref'!$A$677" display="special-report-flag           d_YesNoFlg" xr:uid="{6EBD2158-C9F9-4E8F-B19C-8C29BCCEBC48}"/>
    <hyperlink ref="E5485" location="'Domain Ref'!$A$677" display="charge-card                   d_YesNoFlg" xr:uid="{E9F70602-FD4D-4C5D-B6B6-6D0EC2F3B5FC}"/>
    <hyperlink ref="E5486" location="'Domain Ref'!$A$677" display="mannual-entries-allowed       d_YesNoFlg" xr:uid="{62960E74-E1E8-4E43-B0D2-527AE0F44745}"/>
    <hyperlink ref="E5487" location="'Domain Ref'!$A$677" display="sweep-allowed                 d_YesNoFlg" xr:uid="{FCFC0FE5-7396-40A6-A8AB-D2F7CC6EFBFA}"/>
    <hyperlink ref="E5489" location="'Domain Ref'!$A$677" display="subscription-allowed          d_YesNoFlg" xr:uid="{B1DDFACE-6432-449E-9930-BDB9E676054A}"/>
    <hyperlink ref="E5490" location="'Domain Ref'!$A$677" display="cash-deposit-allowed          d_YesNoFlg" xr:uid="{B2FFD4EA-0BE5-4F83-8BF3-A0D2BCAF8E4E}"/>
    <hyperlink ref="E5491" location="'Domain Ref'!$A$1602" display="analysis-flag                 d_AnalysisFlg" xr:uid="{99BDEC0C-83B8-4D01-BDA6-0B1B7C88354C}"/>
    <hyperlink ref="E5492" location="'Domain Ref'!$A$677" display="cash-withdrawl-allowed        d_YesNoFlg" xr:uid="{F9B602A0-6766-4CDC-A0A1-70B7671D81DA}"/>
    <hyperlink ref="E5493" location="'Domain Ref'!$A$677" display="product-switch-allowed        d_YesNoFlg" xr:uid="{997CA505-87F4-4547-940F-8CC3FF87DFD6}"/>
    <hyperlink ref="E5494" location="'Domain Ref'!$A$1607" display="customer-collected-balance    d_BalanceAvail" xr:uid="{7C61E5A5-08BA-4ED6-A27E-2CE14F49BFEB}"/>
    <hyperlink ref="E5496" location="'Domain Ref'!$A$955" display="inoperative-period-unit       d_FreqUnit" xr:uid="{C88BE699-25C7-4D1E-873B-FBCC252A3FD1}"/>
    <hyperlink ref="E5498" location="'Domain Ref'!$A$955" display="auto-closure-period-unit      d_FreqUnit" xr:uid="{3D474117-F1E4-4334-A5FC-5CCDF365F920}"/>
    <hyperlink ref="E5499" location="'Domain Ref'!$A$677" display="issue-cheque                  d_YesNoFlg" xr:uid="{05342F6E-EF4C-489F-85DC-C98C5931803D}"/>
    <hyperlink ref="E5501" location="'Domain Ref'!$A$955" display="dormancy-period-fequency      d_FreqUnit" xr:uid="{66A3DE82-F4C1-4328-998B-8AEDBFDE5F96}"/>
    <hyperlink ref="E5502" location="'Domain Ref'!$A$677" display="e-money-box-applicable        d_YesNoFlg" xr:uid="{788492ED-2077-46BC-8B6A-B07FB29183B7}"/>
    <hyperlink ref="E5504" location="'Domain Ref'!$A$677" display="savings-account               d_YesNoFlg" xr:uid="{B03B600A-09B6-40C4-8C64-3ABBDBB2234D}"/>
    <hyperlink ref="E5505" location="'Domain Ref'!$A$1613" display="interest-computation-method   d_IntrstBlnc" xr:uid="{4F756B35-FC3E-4BA9-9A94-6C1CAFF550BB}"/>
    <hyperlink ref="E5506" location="'Domain Ref'!$A$677" display="dormancy-product-switch       d_YesNoFlg" xr:uid="{8CAF0AB8-5427-4097-B241-D72061517024}"/>
    <hyperlink ref="E5508" location="'Domain Ref'!$A$1621" display="ach-code                      d_AchCode" xr:uid="{5178C652-D3A7-4BB8-93D2-C636F92868D6}"/>
    <hyperlink ref="E5510" location="'Domain Ref'!$A$955" display="abandoned-period-frequency    d_FreqUnit" xr:uid="{D6C9C1D6-ECD2-4F58-A469-B6C86D5BFF46}"/>
    <hyperlink ref="E5511" location="'Domain Ref'!$A$677" display="enable-account-hierarchy      d_YesNoFlg" xr:uid="{B446ECDA-0237-487C-B8EA-44C7FE296660}"/>
    <hyperlink ref="E5512" location="'Domain Ref'!$A$677" display="eod-zero-balance-check-requiredd_YesNoFlg" xr:uid="{0CE1A142-D580-41A8-AC81-AE0054B0F5AE}"/>
    <hyperlink ref="E5513" location="'Domain Ref'!$A$677" display="generate-business-transaction-refd_YesNoFlg" xr:uid="{22743BBA-3DB3-498D-B601-BE8E8A0FCEAC}"/>
    <hyperlink ref="E5514" location="'Domain Ref'!$A$677" display="financial-period-reset-accountd_YesNoFlg" xr:uid="{B186829C-928C-4F93-AAC4-E46C28D4D390}"/>
    <hyperlink ref="E5515" location="'Domain Ref'!$A$811" display="currency                      d_CurrCode" xr:uid="{EE410D9D-D9D5-43A7-9999-3B1D7CB310A8}"/>
    <hyperlink ref="E5516" location="'Domain Ref'!$A$810" display="minimum-balance-amount        d_AmountUnsigned" xr:uid="{D48BEECB-C28B-4F0B-96A9-E6C8208C6C3F}"/>
    <hyperlink ref="E5517" location="'Domain Ref'!$A$810" display="threshold-amount              d_AmountUnsigned" xr:uid="{7E8887E8-5FC3-45AB-AEB2-B67645144C7E}"/>
    <hyperlink ref="E5518" location="'Domain Ref'!$A$811" display="threshold-currency            d_CurrCode" xr:uid="{05D6D519-87B8-4566-A720-6A8319394DDA}"/>
    <hyperlink ref="E5520" location="'Domain Ref'!$A$955" display="withdrawal-period-frequency   d_FreqUnit" xr:uid="{DC6FFE26-F378-44FF-BBA6-ED8D7F888AC0}"/>
    <hyperlink ref="E5521" location="'Domain Ref'!$A$677" display="auto-open-allowed             d_YesNoFlg" xr:uid="{4FD1304A-45B5-41DA-8804-5751C013BC9F}"/>
    <hyperlink ref="E5522" location="'Domain Ref'!$A$677" display="interest-fraction             d_YesNoFlg" xr:uid="{4DF38259-2074-48AD-BDD6-5CF6A9D5CA81}"/>
    <hyperlink ref="E5524" location="'Domain Ref'!$A$1591" display="interest-accrual-frequency    d_IntrAccrFreq" xr:uid="{E221C8B1-C6B8-4225-9C09-A65C5F96894F}"/>
    <hyperlink ref="E5526" location="'Domain Ref'!$A$810" display="min-initial-deposit           d_AmountUnsigned" xr:uid="{CFAD9261-0A53-48D1-9275-5D79926D50A4}"/>
    <hyperlink ref="E5527" location="'Domain Ref'!$A$810" display="closure-threshold-amount      d_AmountUnsigned" xr:uid="{B40D979C-6F6B-43DF-92B3-5F0C62B20772}"/>
    <hyperlink ref="E5528" location="'Domain Ref'!$A$833" display="billing-period-frequency      d_IntrApplFreq" xr:uid="{83A09460-7261-44D4-AFC2-D6540981F9AA}"/>
    <hyperlink ref="E5529" location="'Domain Ref'!$A$860" display="interest-category             d_IntrCatg" xr:uid="{5B1EE427-1280-46AF-9E0B-CC8981B8F34E}"/>
    <hyperlink ref="E5530" location="'Domain Ref'!$A$3453" display="restrict-override             d_RstrctOvrdLvl" xr:uid="{B2522D23-96DA-42D5-9DD3-B7A906E5ED2C}"/>
    <hyperlink ref="E5531" location="'Domain Ref'!$A$868" display="interest-practice             d_IntrPractice" xr:uid="{2B85C272-FAA6-4223-8383-D2242A233A63}"/>
    <hyperlink ref="E5533" location="'Domain Ref'!$A$677" display="incremental-slab              d_YesNoFlg" xr:uid="{FE4BA791-0478-4FDB-A6D0-DCE47AD1D604}"/>
    <hyperlink ref="E5534" location="'Domain Ref'!$A$833" display="interest-application-frequencyd_IntrApplFreq" xr:uid="{411E79A3-7FEA-4B6D-91AA-A396CA5F725F}"/>
    <hyperlink ref="E5535" location="'Domain Ref'!$A$677" display="override-propagation-flag     d_YesNoFlg" xr:uid="{AE2D7AC8-D1A4-4D2F-A2A6-A35A9B86BF0E}"/>
    <hyperlink ref="E5536" location="'Domain Ref'!$A$677" display="debit-overdraft               d_YesNoFlg" xr:uid="{ADA5E3C5-2C17-4FE9-8550-6767E7A52377}"/>
    <hyperlink ref="E5537" location="'Domain Ref'!$A$921" display="interest-fixing-frequency     d_IntrFixingFreq" xr:uid="{855D1710-A2DB-48DF-8364-5DF17F8C5953}"/>
    <hyperlink ref="E5538" location="'Domain Ref'!$A$3455" display="interest-rate-type            d_InstrIntrTyp" xr:uid="{DBF732B0-43D1-44BD-8E57-C6080FE68B18}"/>
    <hyperlink ref="E5539" location="'Domain Ref'!$A$3465" display="ref-interest-basis            d_IntrBasis" xr:uid="{28AA8989-01E8-4F61-8AAA-626CB4E72C08}"/>
    <hyperlink ref="E5541" location="'Domain Ref'!$A$955" display="basis-period-unit             d_FreqUnit" xr:uid="{64B09428-193A-4AC4-AE4D-BE143DA2FC5D}"/>
    <hyperlink ref="E5543" location="'Domain Ref'!$A$810" display="amount-from                   d_AmountUnsigned" xr:uid="{A1D5846B-8F63-4997-BE07-E672F85EDBA3}"/>
    <hyperlink ref="E5547" location="'Domain Ref'!$A$3481" display="rounding-factor               d_RndngFactor" xr:uid="{671A1EAB-410E-47CB-9398-4122ED264164}"/>
    <hyperlink ref="E5548" location="'Domain Ref'!$A$3492" display="counter-type                  d_CounterType" xr:uid="{374D08FA-0191-4B05-9E56-C7B5C5AAFE12}"/>
    <hyperlink ref="E5549" location="'Domain Ref'!$A$3392" display="level-type                    d_Level" xr:uid="{CFD2105F-E2F1-4930-9C79-00A3363A9746}"/>
    <hyperlink ref="E5550" location="'Domain Ref'!$A$576" display="customer-segment              d_CustomerGroup" xr:uid="{7836EFFC-3784-48B8-8C65-7EF9B253E498}"/>
    <hyperlink ref="E5551" location="'Domain Ref'!$A$3592" display="domicile                      d_CountryCode" xr:uid="{8DFC80C8-79C7-4E85-BB49-51C906E07675}"/>
    <hyperlink ref="E5552" location="'Domain Ref'!$A$3848" display="product-id                    d_ProductId" xr:uid="{946F0D3D-FEC2-4116-8DC9-ED06FF9A498E}"/>
    <hyperlink ref="E5553" location="'Domain Ref'!$A$810" display="count-limit                   d_AmountUnsigned" xr:uid="{F7FE9E99-7700-4D0C-B9ED-48FE2934D6DD}"/>
    <hyperlink ref="E5554" location="'Domain Ref'!$A$810" display="amount-limit                  d_AmountUnsigned" xr:uid="{1869DC43-679B-4594-B9A8-0433D06C4332}"/>
    <hyperlink ref="E5557" location="'Domain Ref'!$A$955" display="frequency                     d_FreqUnit" xr:uid="{326BF53F-30B4-428B-BFFD-9917D26B7AAD}"/>
    <hyperlink ref="E5558" location="'Domain Ref'!$A$3392" display="restrict-override             d_Level" xr:uid="{7B96B713-31A6-4EB9-8E4E-CDFBC6961CD5}"/>
    <hyperlink ref="E5559" location="'Domain Ref'!$A$677" display="utilisation-reset             d_YesNoFlg" xr:uid="{D0022576-0F84-45C9-A9CB-DB64ECAC9758}"/>
    <hyperlink ref="E5560" location="'Domain Ref'!$A$677" display="override-propgflg             d_YesNoFlg" xr:uid="{974FED5E-8E51-4BCE-8E2B-7B5A37389ABF}"/>
    <hyperlink ref="E5562" location="'Domain Ref'!$A$4095" display="transaction-type              d_TxnTyp" xr:uid="{77F16B29-C776-4B2C-864E-80D5A43322BE}"/>
    <hyperlink ref="E5563" location="'Domain Ref'!$A$4127" display="direction                     d_Direction" xr:uid="{0AA7B8AB-9F92-4309-BD53-1D090D815948}"/>
    <hyperlink ref="E5564" location="'Domain Ref'!$A$4137" display="source-channel                d_ChannelType" xr:uid="{A55A7A30-59DA-43D2-8376-6B70EE43F499}"/>
    <hyperlink ref="E5575" location="'Domain Ref'!$A$677" display="include-and-exclude-flag      d_YesNoFlg" xr:uid="{2D553A8B-8C3C-4030-B381-1C8F6F1886E2}"/>
    <hyperlink ref="E5589" location="'Domain Ref'!$A$677" display="include-and-exclude-flag      d_YesNoFlg" xr:uid="{C1417B93-2937-4F79-9265-1E021C7C90AC}"/>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AB40-0F06-4F93-85FE-A95E01D32677}">
  <sheetPr codeName="Sheet11"/>
  <dimension ref="B2:C107"/>
  <sheetViews>
    <sheetView topLeftCell="A31" workbookViewId="0">
      <selection activeCell="A41" sqref="A41"/>
    </sheetView>
  </sheetViews>
  <sheetFormatPr defaultColWidth="9.1796875" defaultRowHeight="13" x14ac:dyDescent="0.3"/>
  <cols>
    <col min="1" max="1" width="9.1796875" style="76"/>
    <col min="2" max="2" width="29.7265625" style="76" customWidth="1"/>
    <col min="3" max="3" width="104.453125" style="76" customWidth="1"/>
    <col min="4" max="16384" width="9.1796875" style="76"/>
  </cols>
  <sheetData>
    <row r="2" spans="2:3" x14ac:dyDescent="0.3">
      <c r="B2" s="76" t="s">
        <v>7530</v>
      </c>
    </row>
    <row r="3" spans="2:3" x14ac:dyDescent="0.3">
      <c r="B3" s="76" t="s">
        <v>7531</v>
      </c>
    </row>
    <row r="5" spans="2:3" x14ac:dyDescent="0.3">
      <c r="B5" s="77" t="s">
        <v>7532</v>
      </c>
      <c r="C5" s="77" t="s">
        <v>2</v>
      </c>
    </row>
    <row r="6" spans="2:3" ht="26" x14ac:dyDescent="0.3">
      <c r="B6" s="78" t="s">
        <v>7533</v>
      </c>
      <c r="C6" s="79" t="s">
        <v>7534</v>
      </c>
    </row>
    <row r="7" spans="2:3" ht="26" x14ac:dyDescent="0.3">
      <c r="B7" s="78" t="s">
        <v>7535</v>
      </c>
      <c r="C7" s="79" t="s">
        <v>7536</v>
      </c>
    </row>
    <row r="8" spans="2:3" x14ac:dyDescent="0.3">
      <c r="B8" s="78" t="s">
        <v>7537</v>
      </c>
      <c r="C8" s="79" t="s">
        <v>7538</v>
      </c>
    </row>
    <row r="9" spans="2:3" x14ac:dyDescent="0.3">
      <c r="B9" s="78" t="s">
        <v>7539</v>
      </c>
      <c r="C9" s="79" t="s">
        <v>7540</v>
      </c>
    </row>
    <row r="10" spans="2:3" ht="26" x14ac:dyDescent="0.3">
      <c r="B10" s="78" t="s">
        <v>7541</v>
      </c>
      <c r="C10" s="79" t="s">
        <v>7542</v>
      </c>
    </row>
    <row r="11" spans="2:3" ht="26" x14ac:dyDescent="0.3">
      <c r="B11" s="78" t="s">
        <v>7543</v>
      </c>
      <c r="C11" s="79" t="s">
        <v>7544</v>
      </c>
    </row>
    <row r="12" spans="2:3" ht="26" x14ac:dyDescent="0.3">
      <c r="B12" s="78" t="s">
        <v>7545</v>
      </c>
      <c r="C12" s="79" t="s">
        <v>7546</v>
      </c>
    </row>
    <row r="13" spans="2:3" x14ac:dyDescent="0.3">
      <c r="B13" s="78" t="s">
        <v>7547</v>
      </c>
      <c r="C13" s="79" t="s">
        <v>7548</v>
      </c>
    </row>
    <row r="14" spans="2:3" ht="26" x14ac:dyDescent="0.3">
      <c r="B14" s="78" t="s">
        <v>7549</v>
      </c>
      <c r="C14" s="79" t="s">
        <v>7550</v>
      </c>
    </row>
    <row r="15" spans="2:3" ht="26" x14ac:dyDescent="0.3">
      <c r="B15" s="78" t="s">
        <v>7551</v>
      </c>
      <c r="C15" s="79" t="s">
        <v>7552</v>
      </c>
    </row>
    <row r="16" spans="2:3" ht="26" x14ac:dyDescent="0.3">
      <c r="B16" s="78" t="s">
        <v>7553</v>
      </c>
      <c r="C16" s="79" t="s">
        <v>7554</v>
      </c>
    </row>
    <row r="18" spans="2:3" x14ac:dyDescent="0.3">
      <c r="B18" s="80" t="s">
        <v>7555</v>
      </c>
      <c r="C18" s="80" t="s">
        <v>7533</v>
      </c>
    </row>
    <row r="19" spans="2:3" x14ac:dyDescent="0.3">
      <c r="B19" s="77" t="s">
        <v>7556</v>
      </c>
      <c r="C19" s="77" t="s">
        <v>2</v>
      </c>
    </row>
    <row r="20" spans="2:3" x14ac:dyDescent="0.3">
      <c r="B20" s="78" t="s">
        <v>7557</v>
      </c>
      <c r="C20" s="79" t="s">
        <v>7558</v>
      </c>
    </row>
    <row r="21" spans="2:3" x14ac:dyDescent="0.3">
      <c r="B21" s="78" t="s">
        <v>7559</v>
      </c>
      <c r="C21" s="79" t="s">
        <v>7560</v>
      </c>
    </row>
    <row r="22" spans="2:3" x14ac:dyDescent="0.3">
      <c r="B22" s="81" t="s">
        <v>7561</v>
      </c>
      <c r="C22" s="81" t="s">
        <v>7562</v>
      </c>
    </row>
    <row r="23" spans="2:3" ht="26" x14ac:dyDescent="0.3">
      <c r="B23" s="81" t="s">
        <v>7563</v>
      </c>
      <c r="C23" s="81" t="s">
        <v>7564</v>
      </c>
    </row>
    <row r="24" spans="2:3" ht="39" x14ac:dyDescent="0.3">
      <c r="B24" s="81" t="s">
        <v>7565</v>
      </c>
      <c r="C24" s="81" t="s">
        <v>7566</v>
      </c>
    </row>
    <row r="25" spans="2:3" x14ac:dyDescent="0.3">
      <c r="B25" s="81" t="s">
        <v>2</v>
      </c>
      <c r="C25" s="81" t="s">
        <v>7567</v>
      </c>
    </row>
    <row r="26" spans="2:3" ht="26" x14ac:dyDescent="0.3">
      <c r="B26" s="81" t="s">
        <v>7568</v>
      </c>
      <c r="C26" s="81" t="s">
        <v>7569</v>
      </c>
    </row>
    <row r="28" spans="2:3" x14ac:dyDescent="0.3">
      <c r="B28" s="80" t="s">
        <v>7555</v>
      </c>
      <c r="C28" s="80" t="s">
        <v>7535</v>
      </c>
    </row>
    <row r="29" spans="2:3" x14ac:dyDescent="0.3">
      <c r="B29" s="77" t="s">
        <v>7556</v>
      </c>
      <c r="C29" s="77" t="s">
        <v>2</v>
      </c>
    </row>
    <row r="30" spans="2:3" x14ac:dyDescent="0.3">
      <c r="B30" s="78" t="s">
        <v>7557</v>
      </c>
      <c r="C30" s="79" t="s">
        <v>7570</v>
      </c>
    </row>
    <row r="31" spans="2:3" x14ac:dyDescent="0.3">
      <c r="B31" s="78" t="s">
        <v>7559</v>
      </c>
      <c r="C31" s="79" t="s">
        <v>7571</v>
      </c>
    </row>
    <row r="32" spans="2:3" x14ac:dyDescent="0.3">
      <c r="B32" s="78" t="s">
        <v>7572</v>
      </c>
      <c r="C32" s="79" t="s">
        <v>7573</v>
      </c>
    </row>
    <row r="33" spans="2:3" x14ac:dyDescent="0.3">
      <c r="B33" s="81" t="s">
        <v>7574</v>
      </c>
      <c r="C33" s="81" t="s">
        <v>7575</v>
      </c>
    </row>
    <row r="34" spans="2:3" x14ac:dyDescent="0.3">
      <c r="B34" s="81" t="s">
        <v>7576</v>
      </c>
      <c r="C34" s="81" t="s">
        <v>7577</v>
      </c>
    </row>
    <row r="35" spans="2:3" ht="52" x14ac:dyDescent="0.3">
      <c r="B35" s="78" t="s">
        <v>7578</v>
      </c>
      <c r="C35" s="81" t="s">
        <v>7579</v>
      </c>
    </row>
    <row r="36" spans="2:3" ht="52" x14ac:dyDescent="0.3">
      <c r="B36" s="81" t="s">
        <v>7580</v>
      </c>
      <c r="C36" s="81" t="s">
        <v>7581</v>
      </c>
    </row>
    <row r="38" spans="2:3" x14ac:dyDescent="0.3">
      <c r="B38" s="80" t="s">
        <v>7555</v>
      </c>
      <c r="C38" s="80" t="s">
        <v>7537</v>
      </c>
    </row>
    <row r="39" spans="2:3" x14ac:dyDescent="0.3">
      <c r="B39" s="77" t="s">
        <v>7556</v>
      </c>
      <c r="C39" s="77" t="s">
        <v>2</v>
      </c>
    </row>
    <row r="40" spans="2:3" ht="26" x14ac:dyDescent="0.3">
      <c r="B40" s="78" t="s">
        <v>7582</v>
      </c>
      <c r="C40" s="79" t="s">
        <v>7583</v>
      </c>
    </row>
    <row r="41" spans="2:3" x14ac:dyDescent="0.3">
      <c r="B41" s="78" t="s">
        <v>7584</v>
      </c>
      <c r="C41" s="79" t="s">
        <v>7585</v>
      </c>
    </row>
    <row r="42" spans="2:3" x14ac:dyDescent="0.3">
      <c r="B42" s="81" t="s">
        <v>2</v>
      </c>
      <c r="C42" s="81" t="s">
        <v>7586</v>
      </c>
    </row>
    <row r="44" spans="2:3" x14ac:dyDescent="0.3">
      <c r="B44" s="80" t="s">
        <v>7555</v>
      </c>
      <c r="C44" s="80" t="s">
        <v>7539</v>
      </c>
    </row>
    <row r="45" spans="2:3" x14ac:dyDescent="0.3">
      <c r="B45" s="77" t="s">
        <v>7556</v>
      </c>
      <c r="C45" s="77" t="s">
        <v>2</v>
      </c>
    </row>
    <row r="46" spans="2:3" x14ac:dyDescent="0.3">
      <c r="B46" s="78" t="s">
        <v>7587</v>
      </c>
      <c r="C46" s="79" t="s">
        <v>7588</v>
      </c>
    </row>
    <row r="47" spans="2:3" x14ac:dyDescent="0.3">
      <c r="B47" s="78" t="s">
        <v>7589</v>
      </c>
      <c r="C47" s="79" t="s">
        <v>7590</v>
      </c>
    </row>
    <row r="48" spans="2:3" x14ac:dyDescent="0.3">
      <c r="B48" s="81" t="s">
        <v>7591</v>
      </c>
      <c r="C48" s="81" t="s">
        <v>7592</v>
      </c>
    </row>
    <row r="49" spans="2:3" x14ac:dyDescent="0.3">
      <c r="B49" s="81" t="s">
        <v>7593</v>
      </c>
      <c r="C49" s="81" t="s">
        <v>7594</v>
      </c>
    </row>
    <row r="50" spans="2:3" x14ac:dyDescent="0.3">
      <c r="B50" s="81" t="s">
        <v>7595</v>
      </c>
      <c r="C50" s="81" t="s">
        <v>7596</v>
      </c>
    </row>
    <row r="51" spans="2:3" ht="52" x14ac:dyDescent="0.3">
      <c r="B51" s="81" t="s">
        <v>7597</v>
      </c>
      <c r="C51" s="81" t="s">
        <v>7598</v>
      </c>
    </row>
    <row r="53" spans="2:3" x14ac:dyDescent="0.3">
      <c r="B53" s="80" t="s">
        <v>7599</v>
      </c>
      <c r="C53" s="80" t="s">
        <v>7541</v>
      </c>
    </row>
    <row r="54" spans="2:3" x14ac:dyDescent="0.3">
      <c r="B54" s="77" t="s">
        <v>7556</v>
      </c>
      <c r="C54" s="77" t="s">
        <v>2</v>
      </c>
    </row>
    <row r="55" spans="2:3" x14ac:dyDescent="0.3">
      <c r="B55" s="78" t="s">
        <v>7587</v>
      </c>
      <c r="C55" s="79" t="s">
        <v>7600</v>
      </c>
    </row>
    <row r="56" spans="2:3" x14ac:dyDescent="0.3">
      <c r="B56" s="78" t="s">
        <v>7582</v>
      </c>
      <c r="C56" s="79" t="s">
        <v>7601</v>
      </c>
    </row>
    <row r="58" spans="2:3" x14ac:dyDescent="0.3">
      <c r="B58" s="80" t="s">
        <v>7555</v>
      </c>
      <c r="C58" s="80" t="s">
        <v>7543</v>
      </c>
    </row>
    <row r="59" spans="2:3" x14ac:dyDescent="0.3">
      <c r="B59" s="77" t="s">
        <v>7556</v>
      </c>
      <c r="C59" s="77" t="s">
        <v>2</v>
      </c>
    </row>
    <row r="60" spans="2:3" ht="26" x14ac:dyDescent="0.3">
      <c r="B60" s="78" t="s">
        <v>7602</v>
      </c>
      <c r="C60" s="79" t="s">
        <v>7603</v>
      </c>
    </row>
    <row r="61" spans="2:3" ht="26" x14ac:dyDescent="0.3">
      <c r="B61" s="78" t="s">
        <v>7604</v>
      </c>
      <c r="C61" s="79" t="s">
        <v>7605</v>
      </c>
    </row>
    <row r="62" spans="2:3" ht="26" x14ac:dyDescent="0.3">
      <c r="B62" s="81" t="s">
        <v>7606</v>
      </c>
      <c r="C62" s="79" t="s">
        <v>7607</v>
      </c>
    </row>
    <row r="63" spans="2:3" x14ac:dyDescent="0.3">
      <c r="B63" s="81" t="s">
        <v>7608</v>
      </c>
      <c r="C63" s="81" t="s">
        <v>7609</v>
      </c>
    </row>
    <row r="64" spans="2:3" x14ac:dyDescent="0.3">
      <c r="B64" s="81" t="s">
        <v>7610</v>
      </c>
      <c r="C64" s="82" t="s">
        <v>7611</v>
      </c>
    </row>
    <row r="65" spans="2:3" x14ac:dyDescent="0.3">
      <c r="B65" s="81" t="s">
        <v>7612</v>
      </c>
      <c r="C65" s="81" t="s">
        <v>7613</v>
      </c>
    </row>
    <row r="66" spans="2:3" x14ac:dyDescent="0.3">
      <c r="B66" s="78" t="s">
        <v>7614</v>
      </c>
      <c r="C66" s="81" t="s">
        <v>7615</v>
      </c>
    </row>
    <row r="67" spans="2:3" ht="26" x14ac:dyDescent="0.3">
      <c r="B67" s="78" t="s">
        <v>7578</v>
      </c>
      <c r="C67" s="79" t="s">
        <v>7616</v>
      </c>
    </row>
    <row r="68" spans="2:3" ht="26" x14ac:dyDescent="0.3">
      <c r="B68" s="81" t="s">
        <v>7580</v>
      </c>
      <c r="C68" s="81" t="s">
        <v>7617</v>
      </c>
    </row>
    <row r="69" spans="2:3" x14ac:dyDescent="0.3">
      <c r="B69" s="81" t="s">
        <v>7618</v>
      </c>
      <c r="C69" s="81" t="s">
        <v>7619</v>
      </c>
    </row>
    <row r="70" spans="2:3" x14ac:dyDescent="0.3">
      <c r="B70" s="81" t="s">
        <v>7620</v>
      </c>
      <c r="C70" s="81" t="s">
        <v>7621</v>
      </c>
    </row>
    <row r="72" spans="2:3" x14ac:dyDescent="0.3">
      <c r="B72" s="80" t="s">
        <v>7555</v>
      </c>
      <c r="C72" s="80" t="s">
        <v>7545</v>
      </c>
    </row>
    <row r="73" spans="2:3" x14ac:dyDescent="0.3">
      <c r="B73" s="77" t="s">
        <v>7556</v>
      </c>
      <c r="C73" s="77" t="s">
        <v>2</v>
      </c>
    </row>
    <row r="74" spans="2:3" ht="26" x14ac:dyDescent="0.3">
      <c r="B74" s="78" t="s">
        <v>7602</v>
      </c>
      <c r="C74" s="79" t="s">
        <v>7622</v>
      </c>
    </row>
    <row r="75" spans="2:3" ht="26" x14ac:dyDescent="0.3">
      <c r="B75" s="78" t="s">
        <v>7604</v>
      </c>
      <c r="C75" s="79" t="s">
        <v>7623</v>
      </c>
    </row>
    <row r="76" spans="2:3" ht="26" x14ac:dyDescent="0.3">
      <c r="B76" s="81" t="s">
        <v>7597</v>
      </c>
      <c r="C76" s="81" t="s">
        <v>7624</v>
      </c>
    </row>
    <row r="77" spans="2:3" ht="26" x14ac:dyDescent="0.3">
      <c r="B77" s="78" t="s">
        <v>7625</v>
      </c>
      <c r="C77" s="79" t="s">
        <v>7626</v>
      </c>
    </row>
    <row r="78" spans="2:3" ht="52" x14ac:dyDescent="0.3">
      <c r="B78" s="78" t="s">
        <v>7627</v>
      </c>
      <c r="C78" s="79" t="s">
        <v>7628</v>
      </c>
    </row>
    <row r="80" spans="2:3" x14ac:dyDescent="0.3">
      <c r="B80" s="80" t="s">
        <v>7555</v>
      </c>
      <c r="C80" s="80" t="s">
        <v>7547</v>
      </c>
    </row>
    <row r="81" spans="2:3" x14ac:dyDescent="0.3">
      <c r="B81" s="77" t="s">
        <v>7556</v>
      </c>
      <c r="C81" s="77" t="s">
        <v>2</v>
      </c>
    </row>
    <row r="82" spans="2:3" x14ac:dyDescent="0.3">
      <c r="B82" s="78" t="s">
        <v>7629</v>
      </c>
      <c r="C82" s="79" t="s">
        <v>7630</v>
      </c>
    </row>
    <row r="83" spans="2:3" x14ac:dyDescent="0.3">
      <c r="B83" s="81" t="s">
        <v>7631</v>
      </c>
      <c r="C83" s="79" t="s">
        <v>7632</v>
      </c>
    </row>
    <row r="85" spans="2:3" x14ac:dyDescent="0.3">
      <c r="B85" s="80" t="s">
        <v>7599</v>
      </c>
      <c r="C85" s="80" t="s">
        <v>7549</v>
      </c>
    </row>
    <row r="86" spans="2:3" x14ac:dyDescent="0.3">
      <c r="B86" s="77" t="s">
        <v>7556</v>
      </c>
      <c r="C86" s="77" t="s">
        <v>2</v>
      </c>
    </row>
    <row r="87" spans="2:3" ht="26" x14ac:dyDescent="0.3">
      <c r="B87" s="78" t="s">
        <v>7602</v>
      </c>
      <c r="C87" s="79" t="s">
        <v>7633</v>
      </c>
    </row>
    <row r="88" spans="2:3" ht="26" x14ac:dyDescent="0.3">
      <c r="B88" s="78" t="s">
        <v>7604</v>
      </c>
      <c r="C88" s="79" t="s">
        <v>7634</v>
      </c>
    </row>
    <row r="89" spans="2:3" x14ac:dyDescent="0.3">
      <c r="B89" s="78" t="s">
        <v>7635</v>
      </c>
      <c r="C89" s="79" t="s">
        <v>7636</v>
      </c>
    </row>
    <row r="90" spans="2:3" x14ac:dyDescent="0.3">
      <c r="B90" s="78" t="s">
        <v>7637</v>
      </c>
      <c r="C90" s="79" t="s">
        <v>7638</v>
      </c>
    </row>
    <row r="91" spans="2:3" x14ac:dyDescent="0.3">
      <c r="B91" s="81" t="s">
        <v>7639</v>
      </c>
      <c r="C91" s="79" t="s">
        <v>7640</v>
      </c>
    </row>
    <row r="92" spans="2:3" ht="26" x14ac:dyDescent="0.3">
      <c r="B92" s="78" t="s">
        <v>7641</v>
      </c>
      <c r="C92" s="79" t="s">
        <v>7642</v>
      </c>
    </row>
    <row r="93" spans="2:3" x14ac:dyDescent="0.3">
      <c r="B93" s="81" t="s">
        <v>7643</v>
      </c>
      <c r="C93" s="81" t="s">
        <v>7644</v>
      </c>
    </row>
    <row r="95" spans="2:3" x14ac:dyDescent="0.3">
      <c r="B95" s="80" t="s">
        <v>7555</v>
      </c>
      <c r="C95" s="80" t="s">
        <v>7551</v>
      </c>
    </row>
    <row r="96" spans="2:3" x14ac:dyDescent="0.3">
      <c r="B96" s="77" t="s">
        <v>7556</v>
      </c>
      <c r="C96" s="77" t="s">
        <v>2</v>
      </c>
    </row>
    <row r="97" spans="2:3" x14ac:dyDescent="0.3">
      <c r="B97" s="78" t="s">
        <v>7645</v>
      </c>
      <c r="C97" s="79" t="s">
        <v>7646</v>
      </c>
    </row>
    <row r="98" spans="2:3" x14ac:dyDescent="0.3">
      <c r="B98" s="78" t="s">
        <v>7647</v>
      </c>
      <c r="C98" s="79" t="s">
        <v>7648</v>
      </c>
    </row>
    <row r="99" spans="2:3" x14ac:dyDescent="0.3">
      <c r="B99" s="81" t="s">
        <v>7649</v>
      </c>
      <c r="C99" s="79" t="s">
        <v>7650</v>
      </c>
    </row>
    <row r="101" spans="2:3" x14ac:dyDescent="0.3">
      <c r="B101" s="80" t="s">
        <v>7599</v>
      </c>
      <c r="C101" s="80" t="s">
        <v>7553</v>
      </c>
    </row>
    <row r="102" spans="2:3" x14ac:dyDescent="0.3">
      <c r="B102" s="77" t="s">
        <v>7556</v>
      </c>
      <c r="C102" s="77" t="s">
        <v>2</v>
      </c>
    </row>
    <row r="103" spans="2:3" ht="26" x14ac:dyDescent="0.3">
      <c r="B103" s="78" t="s">
        <v>7602</v>
      </c>
      <c r="C103" s="79" t="s">
        <v>7651</v>
      </c>
    </row>
    <row r="104" spans="2:3" ht="26" x14ac:dyDescent="0.3">
      <c r="B104" s="78" t="s">
        <v>7604</v>
      </c>
      <c r="C104" s="79" t="s">
        <v>7652</v>
      </c>
    </row>
    <row r="105" spans="2:3" x14ac:dyDescent="0.3">
      <c r="B105" s="78" t="s">
        <v>7645</v>
      </c>
      <c r="C105" s="79" t="s">
        <v>7636</v>
      </c>
    </row>
    <row r="106" spans="2:3" x14ac:dyDescent="0.3">
      <c r="B106" s="78" t="s">
        <v>7647</v>
      </c>
      <c r="C106" s="79" t="s">
        <v>7638</v>
      </c>
    </row>
    <row r="107" spans="2:3" x14ac:dyDescent="0.3">
      <c r="B107" s="81" t="s">
        <v>7649</v>
      </c>
      <c r="C107" s="79" t="s">
        <v>7640</v>
      </c>
    </row>
  </sheetData>
  <pageMargins left="0.7" right="0.7" top="0.75" bottom="0.75" header="0.3" footer="0.3"/>
  <pageSetup orientation="portrait" r:id="rId1"/>
  <headerFooter>
    <oddHeader>&amp;L&amp;"Calibri"&amp;10&amp;K000000Restricted&amp;1#</oddHeader>
    <oddFooter>&amp;L&amp;1#&amp;"Calibri"&amp;10&amp;K000000Restricted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53840-A537-4BB3-8916-0C71EE7B2F84}">
  <sheetPr codeName="Sheet25"/>
  <dimension ref="A1:C4159"/>
  <sheetViews>
    <sheetView workbookViewId="0">
      <selection activeCell="A1234" sqref="A1234"/>
    </sheetView>
  </sheetViews>
  <sheetFormatPr defaultRowHeight="14.5" x14ac:dyDescent="0.35"/>
  <cols>
    <col min="1" max="1" width="22.90625" bestFit="1" customWidth="1"/>
    <col min="2" max="2" width="53.54296875" bestFit="1" customWidth="1"/>
    <col min="3" max="3" width="101.90625" bestFit="1" customWidth="1"/>
  </cols>
  <sheetData>
    <row r="1" spans="1:3" x14ac:dyDescent="0.35">
      <c r="A1" s="33" t="s">
        <v>0</v>
      </c>
      <c r="B1" s="33" t="s">
        <v>1</v>
      </c>
      <c r="C1" s="33" t="s">
        <v>2</v>
      </c>
    </row>
    <row r="2" spans="1:3" x14ac:dyDescent="0.35">
      <c r="A2" s="2" t="s">
        <v>3</v>
      </c>
      <c r="B2" s="2" t="s">
        <v>4</v>
      </c>
      <c r="C2" s="2" t="s">
        <v>5</v>
      </c>
    </row>
    <row r="3" spans="1:3" x14ac:dyDescent="0.35">
      <c r="A3" s="2" t="s">
        <v>3</v>
      </c>
      <c r="B3" s="2" t="s">
        <v>6</v>
      </c>
      <c r="C3" s="2" t="s">
        <v>7</v>
      </c>
    </row>
    <row r="4" spans="1:3" x14ac:dyDescent="0.35">
      <c r="A4" s="2" t="s">
        <v>3</v>
      </c>
      <c r="B4" s="2" t="s">
        <v>8</v>
      </c>
      <c r="C4" s="2" t="s">
        <v>8</v>
      </c>
    </row>
    <row r="5" spans="1:3" x14ac:dyDescent="0.35">
      <c r="A5" s="2" t="s">
        <v>3</v>
      </c>
      <c r="B5" s="2" t="s">
        <v>9</v>
      </c>
      <c r="C5" s="2" t="s">
        <v>10</v>
      </c>
    </row>
    <row r="6" spans="1:3" x14ac:dyDescent="0.35">
      <c r="A6" s="2" t="s">
        <v>3</v>
      </c>
      <c r="B6" s="2" t="s">
        <v>11</v>
      </c>
      <c r="C6" s="2" t="s">
        <v>11</v>
      </c>
    </row>
    <row r="7" spans="1:3" x14ac:dyDescent="0.35">
      <c r="A7" s="2" t="s">
        <v>3</v>
      </c>
      <c r="B7" s="2" t="s">
        <v>12</v>
      </c>
      <c r="C7" s="2" t="s">
        <v>12</v>
      </c>
    </row>
    <row r="8" spans="1:3" x14ac:dyDescent="0.35">
      <c r="A8" s="2" t="s">
        <v>3</v>
      </c>
      <c r="B8" s="2" t="s">
        <v>13</v>
      </c>
      <c r="C8" s="2" t="s">
        <v>14</v>
      </c>
    </row>
    <row r="9" spans="1:3" x14ac:dyDescent="0.35">
      <c r="A9" s="2" t="s">
        <v>3</v>
      </c>
      <c r="B9" s="2" t="s">
        <v>15</v>
      </c>
      <c r="C9" s="2" t="s">
        <v>15</v>
      </c>
    </row>
    <row r="10" spans="1:3" x14ac:dyDescent="0.35">
      <c r="A10" s="2" t="s">
        <v>3</v>
      </c>
      <c r="B10" s="2" t="s">
        <v>16</v>
      </c>
      <c r="C10" s="2" t="s">
        <v>16</v>
      </c>
    </row>
    <row r="11" spans="1:3" x14ac:dyDescent="0.35">
      <c r="A11" s="2" t="s">
        <v>3</v>
      </c>
      <c r="B11" s="2" t="s">
        <v>17</v>
      </c>
      <c r="C11" s="2" t="s">
        <v>18</v>
      </c>
    </row>
    <row r="12" spans="1:3" x14ac:dyDescent="0.35">
      <c r="A12" s="2" t="s">
        <v>3</v>
      </c>
      <c r="B12" s="2" t="s">
        <v>19</v>
      </c>
      <c r="C12" s="2" t="s">
        <v>19</v>
      </c>
    </row>
    <row r="13" spans="1:3" x14ac:dyDescent="0.35">
      <c r="A13" s="2" t="s">
        <v>3</v>
      </c>
      <c r="B13" s="2" t="s">
        <v>20</v>
      </c>
      <c r="C13" s="2" t="s">
        <v>21</v>
      </c>
    </row>
    <row r="14" spans="1:3" x14ac:dyDescent="0.35">
      <c r="A14" s="2" t="s">
        <v>3</v>
      </c>
      <c r="B14" s="2" t="s">
        <v>22</v>
      </c>
      <c r="C14" s="2" t="s">
        <v>23</v>
      </c>
    </row>
    <row r="15" spans="1:3" x14ac:dyDescent="0.35">
      <c r="A15" s="2" t="s">
        <v>3</v>
      </c>
      <c r="B15" s="2" t="s">
        <v>24</v>
      </c>
      <c r="C15" s="2" t="s">
        <v>25</v>
      </c>
    </row>
    <row r="16" spans="1:3" x14ac:dyDescent="0.35">
      <c r="A16" s="2" t="s">
        <v>3</v>
      </c>
      <c r="B16" s="2" t="s">
        <v>26</v>
      </c>
      <c r="C16" s="2" t="s">
        <v>27</v>
      </c>
    </row>
    <row r="17" spans="1:3" x14ac:dyDescent="0.35">
      <c r="A17" s="2" t="s">
        <v>3</v>
      </c>
      <c r="B17" s="2" t="s">
        <v>28</v>
      </c>
      <c r="C17" s="2" t="s">
        <v>29</v>
      </c>
    </row>
    <row r="18" spans="1:3" x14ac:dyDescent="0.35">
      <c r="A18" s="2" t="s">
        <v>3</v>
      </c>
      <c r="B18" s="2" t="s">
        <v>30</v>
      </c>
      <c r="C18" s="2" t="s">
        <v>30</v>
      </c>
    </row>
    <row r="19" spans="1:3" x14ac:dyDescent="0.35">
      <c r="A19" s="2" t="s">
        <v>3</v>
      </c>
      <c r="B19" s="2" t="s">
        <v>31</v>
      </c>
      <c r="C19" s="2" t="s">
        <v>31</v>
      </c>
    </row>
    <row r="20" spans="1:3" x14ac:dyDescent="0.35">
      <c r="A20" s="2" t="s">
        <v>3</v>
      </c>
      <c r="B20" s="2" t="s">
        <v>32</v>
      </c>
      <c r="C20" s="2" t="s">
        <v>33</v>
      </c>
    </row>
    <row r="21" spans="1:3" x14ac:dyDescent="0.35">
      <c r="A21" s="2" t="s">
        <v>3</v>
      </c>
      <c r="B21" s="2" t="s">
        <v>34</v>
      </c>
      <c r="C21" s="2" t="s">
        <v>35</v>
      </c>
    </row>
    <row r="22" spans="1:3" x14ac:dyDescent="0.35">
      <c r="A22" s="2" t="s">
        <v>3</v>
      </c>
      <c r="B22" s="2" t="s">
        <v>36</v>
      </c>
      <c r="C22" s="2" t="s">
        <v>36</v>
      </c>
    </row>
    <row r="23" spans="1:3" x14ac:dyDescent="0.35">
      <c r="A23" s="2" t="s">
        <v>3</v>
      </c>
      <c r="B23" s="2" t="s">
        <v>37</v>
      </c>
      <c r="C23" s="2" t="s">
        <v>38</v>
      </c>
    </row>
    <row r="24" spans="1:3" x14ac:dyDescent="0.35">
      <c r="A24" s="2" t="s">
        <v>3</v>
      </c>
      <c r="B24" s="2" t="s">
        <v>39</v>
      </c>
      <c r="C24" s="2" t="s">
        <v>39</v>
      </c>
    </row>
    <row r="25" spans="1:3" x14ac:dyDescent="0.35">
      <c r="A25" s="2" t="s">
        <v>3</v>
      </c>
      <c r="B25" s="2" t="s">
        <v>40</v>
      </c>
      <c r="C25" s="2" t="s">
        <v>40</v>
      </c>
    </row>
    <row r="26" spans="1:3" x14ac:dyDescent="0.35">
      <c r="A26" s="2" t="s">
        <v>3</v>
      </c>
      <c r="B26" s="2" t="s">
        <v>41</v>
      </c>
      <c r="C26" s="2" t="s">
        <v>42</v>
      </c>
    </row>
    <row r="27" spans="1:3" x14ac:dyDescent="0.35">
      <c r="A27" s="2" t="s">
        <v>3</v>
      </c>
      <c r="B27" s="2" t="s">
        <v>43</v>
      </c>
      <c r="C27" s="2" t="s">
        <v>43</v>
      </c>
    </row>
    <row r="28" spans="1:3" x14ac:dyDescent="0.35">
      <c r="A28" s="2" t="s">
        <v>3</v>
      </c>
      <c r="B28" s="2" t="s">
        <v>44</v>
      </c>
      <c r="C28" s="2" t="s">
        <v>45</v>
      </c>
    </row>
    <row r="29" spans="1:3" x14ac:dyDescent="0.35">
      <c r="A29" s="2" t="s">
        <v>3</v>
      </c>
      <c r="B29" s="2" t="s">
        <v>46</v>
      </c>
      <c r="C29" s="2" t="s">
        <v>47</v>
      </c>
    </row>
    <row r="30" spans="1:3" x14ac:dyDescent="0.35">
      <c r="A30" s="2" t="s">
        <v>48</v>
      </c>
      <c r="B30" s="2" t="s">
        <v>49</v>
      </c>
      <c r="C30" s="2" t="s">
        <v>49</v>
      </c>
    </row>
    <row r="31" spans="1:3" x14ac:dyDescent="0.35">
      <c r="A31" s="2" t="s">
        <v>48</v>
      </c>
      <c r="B31" s="2" t="s">
        <v>50</v>
      </c>
      <c r="C31" s="2" t="s">
        <v>50</v>
      </c>
    </row>
    <row r="32" spans="1:3" x14ac:dyDescent="0.35">
      <c r="A32" s="2" t="s">
        <v>48</v>
      </c>
      <c r="B32" s="2" t="s">
        <v>51</v>
      </c>
      <c r="C32" s="2" t="s">
        <v>51</v>
      </c>
    </row>
    <row r="33" spans="1:3" x14ac:dyDescent="0.35">
      <c r="A33" s="2" t="s">
        <v>48</v>
      </c>
      <c r="B33" s="2" t="s">
        <v>52</v>
      </c>
      <c r="C33" s="2" t="s">
        <v>52</v>
      </c>
    </row>
    <row r="34" spans="1:3" x14ac:dyDescent="0.35">
      <c r="A34" s="2" t="s">
        <v>48</v>
      </c>
      <c r="B34" s="2" t="s">
        <v>53</v>
      </c>
      <c r="C34" s="2" t="s">
        <v>54</v>
      </c>
    </row>
    <row r="35" spans="1:3" x14ac:dyDescent="0.35">
      <c r="A35" s="2" t="s">
        <v>48</v>
      </c>
      <c r="B35" s="2" t="s">
        <v>55</v>
      </c>
      <c r="C35" s="2" t="s">
        <v>56</v>
      </c>
    </row>
    <row r="36" spans="1:3" x14ac:dyDescent="0.35">
      <c r="A36" s="2" t="s">
        <v>48</v>
      </c>
      <c r="B36" s="2" t="s">
        <v>57</v>
      </c>
      <c r="C36" s="2" t="s">
        <v>57</v>
      </c>
    </row>
    <row r="37" spans="1:3" x14ac:dyDescent="0.35">
      <c r="A37" s="2" t="s">
        <v>48</v>
      </c>
      <c r="B37" s="2" t="s">
        <v>58</v>
      </c>
      <c r="C37" s="2" t="s">
        <v>59</v>
      </c>
    </row>
    <row r="38" spans="1:3" x14ac:dyDescent="0.35">
      <c r="A38" s="2" t="s">
        <v>48</v>
      </c>
      <c r="B38" s="2" t="s">
        <v>60</v>
      </c>
      <c r="C38" s="2" t="s">
        <v>61</v>
      </c>
    </row>
    <row r="39" spans="1:3" x14ac:dyDescent="0.35">
      <c r="A39" s="2" t="s">
        <v>48</v>
      </c>
      <c r="B39" s="2" t="s">
        <v>62</v>
      </c>
      <c r="C39" s="2" t="s">
        <v>62</v>
      </c>
    </row>
    <row r="40" spans="1:3" x14ac:dyDescent="0.35">
      <c r="A40" s="2" t="s">
        <v>48</v>
      </c>
      <c r="B40" s="2" t="s">
        <v>63</v>
      </c>
      <c r="C40" s="2" t="s">
        <v>64</v>
      </c>
    </row>
    <row r="41" spans="1:3" x14ac:dyDescent="0.35">
      <c r="A41" s="2" t="s">
        <v>48</v>
      </c>
      <c r="B41" s="2" t="s">
        <v>65</v>
      </c>
      <c r="C41" s="2" t="s">
        <v>66</v>
      </c>
    </row>
    <row r="42" spans="1:3" x14ac:dyDescent="0.35">
      <c r="A42" s="2" t="s">
        <v>48</v>
      </c>
      <c r="B42" s="2" t="s">
        <v>67</v>
      </c>
      <c r="C42" s="2" t="s">
        <v>68</v>
      </c>
    </row>
    <row r="43" spans="1:3" x14ac:dyDescent="0.35">
      <c r="A43" s="2" t="s">
        <v>48</v>
      </c>
      <c r="B43" s="2" t="s">
        <v>69</v>
      </c>
      <c r="C43" s="2" t="s">
        <v>70</v>
      </c>
    </row>
    <row r="44" spans="1:3" x14ac:dyDescent="0.35">
      <c r="A44" s="2" t="s">
        <v>48</v>
      </c>
      <c r="B44" s="2" t="s">
        <v>71</v>
      </c>
      <c r="C44" s="2" t="s">
        <v>71</v>
      </c>
    </row>
    <row r="45" spans="1:3" x14ac:dyDescent="0.35">
      <c r="A45" s="2" t="s">
        <v>48</v>
      </c>
      <c r="B45" s="2" t="s">
        <v>72</v>
      </c>
      <c r="C45" s="2" t="s">
        <v>73</v>
      </c>
    </row>
    <row r="46" spans="1:3" x14ac:dyDescent="0.35">
      <c r="A46" s="2" t="s">
        <v>48</v>
      </c>
      <c r="B46" s="2" t="s">
        <v>74</v>
      </c>
      <c r="C46" s="2" t="s">
        <v>74</v>
      </c>
    </row>
    <row r="47" spans="1:3" x14ac:dyDescent="0.35">
      <c r="A47" s="2" t="s">
        <v>48</v>
      </c>
      <c r="B47" s="2" t="s">
        <v>75</v>
      </c>
      <c r="C47" s="2" t="s">
        <v>76</v>
      </c>
    </row>
    <row r="48" spans="1:3" x14ac:dyDescent="0.35">
      <c r="A48" s="2" t="s">
        <v>48</v>
      </c>
      <c r="B48" s="2" t="s">
        <v>77</v>
      </c>
      <c r="C48" s="2" t="s">
        <v>78</v>
      </c>
    </row>
    <row r="49" spans="1:3" x14ac:dyDescent="0.35">
      <c r="A49" s="2" t="s">
        <v>48</v>
      </c>
      <c r="B49" s="2" t="s">
        <v>79</v>
      </c>
      <c r="C49" s="2" t="s">
        <v>80</v>
      </c>
    </row>
    <row r="50" spans="1:3" x14ac:dyDescent="0.35">
      <c r="A50" s="2" t="s">
        <v>48</v>
      </c>
      <c r="B50" s="2" t="s">
        <v>81</v>
      </c>
      <c r="C50" s="2" t="s">
        <v>82</v>
      </c>
    </row>
    <row r="51" spans="1:3" x14ac:dyDescent="0.35">
      <c r="A51" s="2" t="s">
        <v>48</v>
      </c>
      <c r="B51" s="2" t="s">
        <v>83</v>
      </c>
      <c r="C51" s="2" t="s">
        <v>84</v>
      </c>
    </row>
    <row r="52" spans="1:3" x14ac:dyDescent="0.35">
      <c r="A52" s="2" t="s">
        <v>48</v>
      </c>
      <c r="B52" s="2" t="s">
        <v>85</v>
      </c>
      <c r="C52" s="2" t="s">
        <v>85</v>
      </c>
    </row>
    <row r="53" spans="1:3" x14ac:dyDescent="0.35">
      <c r="A53" s="2" t="s">
        <v>48</v>
      </c>
      <c r="B53" s="2" t="s">
        <v>86</v>
      </c>
      <c r="C53" s="2" t="s">
        <v>86</v>
      </c>
    </row>
    <row r="54" spans="1:3" x14ac:dyDescent="0.35">
      <c r="A54" s="2" t="s">
        <v>48</v>
      </c>
      <c r="B54" s="2" t="s">
        <v>87</v>
      </c>
      <c r="C54" s="2" t="s">
        <v>87</v>
      </c>
    </row>
    <row r="55" spans="1:3" x14ac:dyDescent="0.35">
      <c r="A55" s="2" t="s">
        <v>48</v>
      </c>
      <c r="B55" s="2" t="s">
        <v>88</v>
      </c>
      <c r="C55" s="2" t="s">
        <v>88</v>
      </c>
    </row>
    <row r="56" spans="1:3" x14ac:dyDescent="0.35">
      <c r="A56" s="2" t="s">
        <v>48</v>
      </c>
      <c r="B56" s="2" t="s">
        <v>89</v>
      </c>
      <c r="C56" s="2" t="s">
        <v>90</v>
      </c>
    </row>
    <row r="57" spans="1:3" x14ac:dyDescent="0.35">
      <c r="A57" s="2" t="s">
        <v>48</v>
      </c>
      <c r="B57" s="2" t="s">
        <v>91</v>
      </c>
      <c r="C57" s="2" t="s">
        <v>92</v>
      </c>
    </row>
    <row r="58" spans="1:3" x14ac:dyDescent="0.35">
      <c r="A58" s="2" t="s">
        <v>48</v>
      </c>
      <c r="B58" s="2" t="s">
        <v>93</v>
      </c>
      <c r="C58" s="2" t="s">
        <v>94</v>
      </c>
    </row>
    <row r="59" spans="1:3" x14ac:dyDescent="0.35">
      <c r="A59" s="2" t="s">
        <v>48</v>
      </c>
      <c r="B59" s="2" t="s">
        <v>95</v>
      </c>
      <c r="C59" s="2" t="s">
        <v>96</v>
      </c>
    </row>
    <row r="60" spans="1:3" x14ac:dyDescent="0.35">
      <c r="A60" s="2" t="s">
        <v>48</v>
      </c>
      <c r="B60" s="2" t="s">
        <v>9</v>
      </c>
      <c r="C60" s="2" t="s">
        <v>97</v>
      </c>
    </row>
    <row r="61" spans="1:3" x14ac:dyDescent="0.35">
      <c r="A61" s="2" t="s">
        <v>48</v>
      </c>
      <c r="B61" s="2" t="s">
        <v>98</v>
      </c>
      <c r="C61" s="2" t="s">
        <v>99</v>
      </c>
    </row>
    <row r="62" spans="1:3" x14ac:dyDescent="0.35">
      <c r="A62" s="2" t="s">
        <v>48</v>
      </c>
      <c r="B62" s="2" t="s">
        <v>100</v>
      </c>
      <c r="C62" s="2" t="s">
        <v>101</v>
      </c>
    </row>
    <row r="63" spans="1:3" x14ac:dyDescent="0.35">
      <c r="A63" s="2" t="s">
        <v>48</v>
      </c>
      <c r="B63" s="2" t="s">
        <v>102</v>
      </c>
      <c r="C63" s="2" t="s">
        <v>102</v>
      </c>
    </row>
    <row r="64" spans="1:3" x14ac:dyDescent="0.35">
      <c r="A64" s="2" t="s">
        <v>48</v>
      </c>
      <c r="B64" s="2" t="s">
        <v>103</v>
      </c>
      <c r="C64" s="2" t="s">
        <v>104</v>
      </c>
    </row>
    <row r="65" spans="1:3" x14ac:dyDescent="0.35">
      <c r="A65" s="2" t="s">
        <v>48</v>
      </c>
      <c r="B65" s="2" t="s">
        <v>105</v>
      </c>
      <c r="C65" s="2" t="s">
        <v>105</v>
      </c>
    </row>
    <row r="66" spans="1:3" x14ac:dyDescent="0.35">
      <c r="A66" s="2" t="s">
        <v>48</v>
      </c>
      <c r="B66" s="2" t="s">
        <v>106</v>
      </c>
      <c r="C66" s="2" t="s">
        <v>107</v>
      </c>
    </row>
    <row r="67" spans="1:3" x14ac:dyDescent="0.35">
      <c r="A67" s="2" t="s">
        <v>48</v>
      </c>
      <c r="B67" s="2" t="s">
        <v>11</v>
      </c>
      <c r="C67" s="2" t="s">
        <v>108</v>
      </c>
    </row>
    <row r="68" spans="1:3" x14ac:dyDescent="0.35">
      <c r="A68" s="2" t="s">
        <v>48</v>
      </c>
      <c r="B68" s="2" t="s">
        <v>109</v>
      </c>
      <c r="C68" s="2" t="s">
        <v>11</v>
      </c>
    </row>
    <row r="69" spans="1:3" x14ac:dyDescent="0.35">
      <c r="A69" s="2" t="s">
        <v>48</v>
      </c>
      <c r="B69" s="2" t="s">
        <v>110</v>
      </c>
      <c r="C69" s="2" t="s">
        <v>111</v>
      </c>
    </row>
    <row r="70" spans="1:3" x14ac:dyDescent="0.35">
      <c r="A70" s="2" t="s">
        <v>48</v>
      </c>
      <c r="B70" s="2" t="s">
        <v>112</v>
      </c>
      <c r="C70" s="2" t="s">
        <v>113</v>
      </c>
    </row>
    <row r="71" spans="1:3" x14ac:dyDescent="0.35">
      <c r="A71" s="2" t="s">
        <v>48</v>
      </c>
      <c r="B71" s="2" t="s">
        <v>114</v>
      </c>
      <c r="C71" s="2" t="s">
        <v>115</v>
      </c>
    </row>
    <row r="72" spans="1:3" x14ac:dyDescent="0.35">
      <c r="A72" s="2" t="s">
        <v>48</v>
      </c>
      <c r="B72" s="2" t="s">
        <v>116</v>
      </c>
      <c r="C72" s="2" t="s">
        <v>117</v>
      </c>
    </row>
    <row r="73" spans="1:3" x14ac:dyDescent="0.35">
      <c r="A73" s="2" t="s">
        <v>48</v>
      </c>
      <c r="B73" s="2" t="s">
        <v>118</v>
      </c>
      <c r="C73" s="2" t="s">
        <v>119</v>
      </c>
    </row>
    <row r="74" spans="1:3" x14ac:dyDescent="0.35">
      <c r="A74" s="2" t="s">
        <v>48</v>
      </c>
      <c r="B74" s="2" t="s">
        <v>120</v>
      </c>
      <c r="C74" s="2" t="s">
        <v>121</v>
      </c>
    </row>
    <row r="75" spans="1:3" x14ac:dyDescent="0.35">
      <c r="A75" s="2" t="s">
        <v>48</v>
      </c>
      <c r="B75" s="2" t="s">
        <v>122</v>
      </c>
      <c r="C75" s="2" t="s">
        <v>123</v>
      </c>
    </row>
    <row r="76" spans="1:3" x14ac:dyDescent="0.35">
      <c r="A76" s="2" t="s">
        <v>48</v>
      </c>
      <c r="B76" s="2" t="s">
        <v>124</v>
      </c>
      <c r="C76" s="2" t="s">
        <v>125</v>
      </c>
    </row>
    <row r="77" spans="1:3" x14ac:dyDescent="0.35">
      <c r="A77" s="2" t="s">
        <v>48</v>
      </c>
      <c r="B77" s="2" t="s">
        <v>126</v>
      </c>
      <c r="C77" s="2" t="s">
        <v>127</v>
      </c>
    </row>
    <row r="78" spans="1:3" x14ac:dyDescent="0.35">
      <c r="A78" s="2" t="s">
        <v>48</v>
      </c>
      <c r="B78" s="2" t="s">
        <v>128</v>
      </c>
      <c r="C78" s="2" t="s">
        <v>129</v>
      </c>
    </row>
    <row r="79" spans="1:3" x14ac:dyDescent="0.35">
      <c r="A79" s="2" t="s">
        <v>48</v>
      </c>
      <c r="B79" s="2" t="s">
        <v>130</v>
      </c>
      <c r="C79" s="2" t="s">
        <v>131</v>
      </c>
    </row>
    <row r="80" spans="1:3" x14ac:dyDescent="0.35">
      <c r="A80" s="2" t="s">
        <v>48</v>
      </c>
      <c r="B80" s="2" t="s">
        <v>132</v>
      </c>
      <c r="C80" s="2" t="s">
        <v>132</v>
      </c>
    </row>
    <row r="81" spans="1:3" x14ac:dyDescent="0.35">
      <c r="A81" s="2" t="s">
        <v>48</v>
      </c>
      <c r="B81" s="2" t="s">
        <v>133</v>
      </c>
      <c r="C81" s="2" t="s">
        <v>134</v>
      </c>
    </row>
    <row r="82" spans="1:3" x14ac:dyDescent="0.35">
      <c r="A82" s="2" t="s">
        <v>48</v>
      </c>
      <c r="B82" s="2" t="s">
        <v>135</v>
      </c>
      <c r="C82" s="2" t="s">
        <v>136</v>
      </c>
    </row>
    <row r="83" spans="1:3" x14ac:dyDescent="0.35">
      <c r="A83" s="2" t="s">
        <v>48</v>
      </c>
      <c r="B83" s="2" t="s">
        <v>137</v>
      </c>
      <c r="C83" s="2" t="s">
        <v>138</v>
      </c>
    </row>
    <row r="84" spans="1:3" x14ac:dyDescent="0.35">
      <c r="A84" s="2" t="s">
        <v>48</v>
      </c>
      <c r="B84" s="2" t="s">
        <v>139</v>
      </c>
      <c r="C84" s="2" t="s">
        <v>140</v>
      </c>
    </row>
    <row r="85" spans="1:3" x14ac:dyDescent="0.35">
      <c r="A85" s="2" t="s">
        <v>48</v>
      </c>
      <c r="B85" s="2" t="s">
        <v>141</v>
      </c>
      <c r="C85" s="2" t="s">
        <v>141</v>
      </c>
    </row>
    <row r="86" spans="1:3" x14ac:dyDescent="0.35">
      <c r="A86" s="2" t="s">
        <v>48</v>
      </c>
      <c r="B86" s="2" t="s">
        <v>142</v>
      </c>
      <c r="C86" s="2" t="s">
        <v>142</v>
      </c>
    </row>
    <row r="87" spans="1:3" x14ac:dyDescent="0.35">
      <c r="A87" s="2" t="s">
        <v>48</v>
      </c>
      <c r="B87" s="2" t="s">
        <v>143</v>
      </c>
      <c r="C87" s="2" t="s">
        <v>143</v>
      </c>
    </row>
    <row r="88" spans="1:3" x14ac:dyDescent="0.35">
      <c r="A88" s="2" t="s">
        <v>48</v>
      </c>
      <c r="B88" s="2" t="s">
        <v>144</v>
      </c>
      <c r="C88" s="2" t="s">
        <v>144</v>
      </c>
    </row>
    <row r="89" spans="1:3" x14ac:dyDescent="0.35">
      <c r="A89" s="2" t="s">
        <v>48</v>
      </c>
      <c r="B89" s="2" t="s">
        <v>145</v>
      </c>
      <c r="C89" s="2" t="s">
        <v>146</v>
      </c>
    </row>
    <row r="90" spans="1:3" x14ac:dyDescent="0.35">
      <c r="A90" s="2" t="s">
        <v>48</v>
      </c>
      <c r="B90" s="2" t="s">
        <v>147</v>
      </c>
      <c r="C90" s="2" t="s">
        <v>147</v>
      </c>
    </row>
    <row r="91" spans="1:3" x14ac:dyDescent="0.35">
      <c r="A91" s="2" t="s">
        <v>48</v>
      </c>
      <c r="B91" s="2" t="s">
        <v>148</v>
      </c>
      <c r="C91" s="2" t="s">
        <v>149</v>
      </c>
    </row>
    <row r="92" spans="1:3" x14ac:dyDescent="0.35">
      <c r="A92" s="2" t="s">
        <v>48</v>
      </c>
      <c r="B92" s="2" t="s">
        <v>150</v>
      </c>
      <c r="C92" s="2" t="s">
        <v>151</v>
      </c>
    </row>
    <row r="93" spans="1:3" x14ac:dyDescent="0.35">
      <c r="A93" s="2" t="s">
        <v>48</v>
      </c>
      <c r="B93" s="2" t="s">
        <v>152</v>
      </c>
      <c r="C93" s="2" t="s">
        <v>152</v>
      </c>
    </row>
    <row r="94" spans="1:3" x14ac:dyDescent="0.35">
      <c r="A94" s="2" t="s">
        <v>48</v>
      </c>
      <c r="B94" s="2" t="s">
        <v>153</v>
      </c>
      <c r="C94" s="2" t="s">
        <v>154</v>
      </c>
    </row>
    <row r="95" spans="1:3" x14ac:dyDescent="0.35">
      <c r="A95" s="2" t="s">
        <v>48</v>
      </c>
      <c r="B95" s="2" t="s">
        <v>155</v>
      </c>
      <c r="C95" s="2" t="s">
        <v>155</v>
      </c>
    </row>
    <row r="96" spans="1:3" x14ac:dyDescent="0.35">
      <c r="A96" s="2" t="s">
        <v>48</v>
      </c>
      <c r="B96" s="2" t="s">
        <v>156</v>
      </c>
      <c r="C96" s="2" t="s">
        <v>157</v>
      </c>
    </row>
    <row r="97" spans="1:3" x14ac:dyDescent="0.35">
      <c r="A97" s="2" t="s">
        <v>48</v>
      </c>
      <c r="B97" s="2" t="s">
        <v>158</v>
      </c>
      <c r="C97" s="2" t="s">
        <v>158</v>
      </c>
    </row>
    <row r="98" spans="1:3" x14ac:dyDescent="0.35">
      <c r="A98" s="2" t="s">
        <v>48</v>
      </c>
      <c r="B98" s="2" t="s">
        <v>159</v>
      </c>
      <c r="C98" s="2" t="s">
        <v>159</v>
      </c>
    </row>
    <row r="99" spans="1:3" x14ac:dyDescent="0.35">
      <c r="A99" s="2" t="s">
        <v>48</v>
      </c>
      <c r="B99" s="2" t="s">
        <v>160</v>
      </c>
      <c r="C99" s="2" t="s">
        <v>161</v>
      </c>
    </row>
    <row r="100" spans="1:3" x14ac:dyDescent="0.35">
      <c r="A100" s="2" t="s">
        <v>48</v>
      </c>
      <c r="B100" s="2" t="s">
        <v>162</v>
      </c>
      <c r="C100" s="2" t="s">
        <v>163</v>
      </c>
    </row>
    <row r="101" spans="1:3" x14ac:dyDescent="0.35">
      <c r="A101" s="2" t="s">
        <v>48</v>
      </c>
      <c r="B101" s="2" t="s">
        <v>164</v>
      </c>
      <c r="C101" s="2" t="s">
        <v>164</v>
      </c>
    </row>
    <row r="102" spans="1:3" x14ac:dyDescent="0.35">
      <c r="A102" s="2" t="s">
        <v>48</v>
      </c>
      <c r="B102" s="2" t="s">
        <v>165</v>
      </c>
      <c r="C102" s="2" t="s">
        <v>166</v>
      </c>
    </row>
    <row r="103" spans="1:3" x14ac:dyDescent="0.35">
      <c r="A103" s="2" t="s">
        <v>48</v>
      </c>
      <c r="B103" s="2" t="s">
        <v>167</v>
      </c>
      <c r="C103" s="2" t="s">
        <v>168</v>
      </c>
    </row>
    <row r="104" spans="1:3" x14ac:dyDescent="0.35">
      <c r="A104" s="2" t="s">
        <v>48</v>
      </c>
      <c r="B104" s="2" t="s">
        <v>169</v>
      </c>
      <c r="C104" s="2" t="s">
        <v>170</v>
      </c>
    </row>
    <row r="105" spans="1:3" x14ac:dyDescent="0.35">
      <c r="A105" s="2" t="s">
        <v>48</v>
      </c>
      <c r="B105" s="2" t="s">
        <v>171</v>
      </c>
      <c r="C105" s="2" t="s">
        <v>172</v>
      </c>
    </row>
    <row r="106" spans="1:3" x14ac:dyDescent="0.35">
      <c r="A106" s="2" t="s">
        <v>48</v>
      </c>
      <c r="B106" s="2" t="s">
        <v>173</v>
      </c>
      <c r="C106" s="2" t="s">
        <v>173</v>
      </c>
    </row>
    <row r="107" spans="1:3" x14ac:dyDescent="0.35">
      <c r="A107" s="2" t="s">
        <v>48</v>
      </c>
      <c r="B107" s="2" t="s">
        <v>174</v>
      </c>
      <c r="C107" s="2" t="s">
        <v>174</v>
      </c>
    </row>
    <row r="108" spans="1:3" x14ac:dyDescent="0.35">
      <c r="A108" s="2" t="s">
        <v>48</v>
      </c>
      <c r="B108" s="2" t="s">
        <v>175</v>
      </c>
      <c r="C108" s="2" t="s">
        <v>176</v>
      </c>
    </row>
    <row r="109" spans="1:3" x14ac:dyDescent="0.35">
      <c r="A109" s="2" t="s">
        <v>48</v>
      </c>
      <c r="B109" s="2" t="s">
        <v>177</v>
      </c>
      <c r="C109" s="2" t="s">
        <v>178</v>
      </c>
    </row>
    <row r="110" spans="1:3" x14ac:dyDescent="0.35">
      <c r="A110" s="2" t="s">
        <v>48</v>
      </c>
      <c r="B110" s="2" t="s">
        <v>179</v>
      </c>
      <c r="C110" s="2" t="s">
        <v>180</v>
      </c>
    </row>
    <row r="111" spans="1:3" x14ac:dyDescent="0.35">
      <c r="A111" s="2" t="s">
        <v>48</v>
      </c>
      <c r="B111" s="2" t="s">
        <v>181</v>
      </c>
      <c r="C111" s="2" t="s">
        <v>182</v>
      </c>
    </row>
    <row r="112" spans="1:3" x14ac:dyDescent="0.35">
      <c r="A112" s="2" t="s">
        <v>48</v>
      </c>
      <c r="B112" s="2" t="s">
        <v>183</v>
      </c>
      <c r="C112" s="2" t="s">
        <v>183</v>
      </c>
    </row>
    <row r="113" spans="1:3" x14ac:dyDescent="0.35">
      <c r="A113" s="2" t="s">
        <v>48</v>
      </c>
      <c r="B113" s="2" t="s">
        <v>184</v>
      </c>
      <c r="C113" s="2" t="s">
        <v>185</v>
      </c>
    </row>
    <row r="114" spans="1:3" x14ac:dyDescent="0.35">
      <c r="A114" s="2" t="s">
        <v>48</v>
      </c>
      <c r="B114" s="2" t="s">
        <v>186</v>
      </c>
      <c r="C114" s="2" t="s">
        <v>187</v>
      </c>
    </row>
    <row r="115" spans="1:3" x14ac:dyDescent="0.35">
      <c r="A115" s="2" t="s">
        <v>48</v>
      </c>
      <c r="B115" s="2" t="s">
        <v>188</v>
      </c>
      <c r="C115" s="2" t="s">
        <v>189</v>
      </c>
    </row>
    <row r="116" spans="1:3" x14ac:dyDescent="0.35">
      <c r="A116" s="2" t="s">
        <v>48</v>
      </c>
      <c r="B116" s="2" t="s">
        <v>190</v>
      </c>
      <c r="C116" s="2" t="s">
        <v>191</v>
      </c>
    </row>
    <row r="117" spans="1:3" x14ac:dyDescent="0.35">
      <c r="A117" s="2" t="s">
        <v>48</v>
      </c>
      <c r="B117" s="2" t="s">
        <v>192</v>
      </c>
      <c r="C117" s="2" t="s">
        <v>193</v>
      </c>
    </row>
    <row r="118" spans="1:3" x14ac:dyDescent="0.35">
      <c r="A118" s="2" t="s">
        <v>48</v>
      </c>
      <c r="B118" s="2" t="s">
        <v>194</v>
      </c>
      <c r="C118" s="2" t="s">
        <v>195</v>
      </c>
    </row>
    <row r="119" spans="1:3" x14ac:dyDescent="0.35">
      <c r="A119" s="2" t="s">
        <v>48</v>
      </c>
      <c r="B119" s="2" t="s">
        <v>196</v>
      </c>
      <c r="C119" s="2" t="s">
        <v>197</v>
      </c>
    </row>
    <row r="120" spans="1:3" x14ac:dyDescent="0.35">
      <c r="A120" s="2" t="s">
        <v>48</v>
      </c>
      <c r="B120" s="2" t="s">
        <v>198</v>
      </c>
      <c r="C120" s="2" t="s">
        <v>199</v>
      </c>
    </row>
    <row r="121" spans="1:3" x14ac:dyDescent="0.35">
      <c r="A121" s="2" t="s">
        <v>48</v>
      </c>
      <c r="B121" s="2" t="s">
        <v>200</v>
      </c>
      <c r="C121" s="2" t="s">
        <v>201</v>
      </c>
    </row>
    <row r="122" spans="1:3" x14ac:dyDescent="0.35">
      <c r="A122" s="2" t="s">
        <v>48</v>
      </c>
      <c r="B122" s="2" t="s">
        <v>202</v>
      </c>
      <c r="C122" s="2" t="s">
        <v>203</v>
      </c>
    </row>
    <row r="123" spans="1:3" x14ac:dyDescent="0.35">
      <c r="A123" s="2" t="s">
        <v>48</v>
      </c>
      <c r="B123" s="2" t="s">
        <v>204</v>
      </c>
      <c r="C123" s="2" t="s">
        <v>205</v>
      </c>
    </row>
    <row r="124" spans="1:3" x14ac:dyDescent="0.35">
      <c r="A124" s="2" t="s">
        <v>48</v>
      </c>
      <c r="B124" s="2" t="s">
        <v>206</v>
      </c>
      <c r="C124" s="2" t="s">
        <v>206</v>
      </c>
    </row>
    <row r="125" spans="1:3" x14ac:dyDescent="0.35">
      <c r="A125" s="2" t="s">
        <v>48</v>
      </c>
      <c r="B125" s="2" t="s">
        <v>207</v>
      </c>
      <c r="C125" s="2" t="s">
        <v>208</v>
      </c>
    </row>
    <row r="126" spans="1:3" x14ac:dyDescent="0.35">
      <c r="A126" s="2" t="s">
        <v>48</v>
      </c>
      <c r="B126" s="2" t="s">
        <v>209</v>
      </c>
      <c r="C126" s="2" t="s">
        <v>209</v>
      </c>
    </row>
    <row r="127" spans="1:3" x14ac:dyDescent="0.35">
      <c r="A127" s="2" t="s">
        <v>48</v>
      </c>
      <c r="B127" s="2" t="s">
        <v>210</v>
      </c>
      <c r="C127" s="2" t="s">
        <v>211</v>
      </c>
    </row>
    <row r="128" spans="1:3" x14ac:dyDescent="0.35">
      <c r="A128" s="2" t="s">
        <v>48</v>
      </c>
      <c r="B128" s="2" t="s">
        <v>212</v>
      </c>
      <c r="C128" s="2" t="s">
        <v>213</v>
      </c>
    </row>
    <row r="129" spans="1:3" x14ac:dyDescent="0.35">
      <c r="A129" s="2" t="s">
        <v>48</v>
      </c>
      <c r="B129" s="2" t="s">
        <v>214</v>
      </c>
      <c r="C129" s="2" t="s">
        <v>214</v>
      </c>
    </row>
    <row r="130" spans="1:3" x14ac:dyDescent="0.35">
      <c r="A130" s="2" t="s">
        <v>48</v>
      </c>
      <c r="B130" s="2" t="s">
        <v>215</v>
      </c>
      <c r="C130" s="2" t="s">
        <v>215</v>
      </c>
    </row>
    <row r="131" spans="1:3" x14ac:dyDescent="0.35">
      <c r="A131" s="2" t="s">
        <v>48</v>
      </c>
      <c r="B131" s="2" t="s">
        <v>216</v>
      </c>
      <c r="C131" s="2" t="s">
        <v>217</v>
      </c>
    </row>
    <row r="132" spans="1:3" x14ac:dyDescent="0.35">
      <c r="A132" s="2" t="s">
        <v>48</v>
      </c>
      <c r="B132" s="2" t="s">
        <v>218</v>
      </c>
      <c r="C132" s="2" t="s">
        <v>218</v>
      </c>
    </row>
    <row r="133" spans="1:3" x14ac:dyDescent="0.35">
      <c r="A133" s="2" t="s">
        <v>48</v>
      </c>
      <c r="B133" s="2" t="s">
        <v>219</v>
      </c>
      <c r="C133" s="2" t="s">
        <v>219</v>
      </c>
    </row>
    <row r="134" spans="1:3" x14ac:dyDescent="0.35">
      <c r="A134" s="2" t="s">
        <v>48</v>
      </c>
      <c r="B134" s="2" t="s">
        <v>220</v>
      </c>
      <c r="C134" s="2" t="s">
        <v>221</v>
      </c>
    </row>
    <row r="135" spans="1:3" x14ac:dyDescent="0.35">
      <c r="A135" s="2" t="s">
        <v>48</v>
      </c>
      <c r="B135" s="2" t="s">
        <v>222</v>
      </c>
      <c r="C135" s="2" t="s">
        <v>223</v>
      </c>
    </row>
    <row r="136" spans="1:3" x14ac:dyDescent="0.35">
      <c r="A136" s="2" t="s">
        <v>48</v>
      </c>
      <c r="B136" s="2" t="s">
        <v>224</v>
      </c>
      <c r="C136" s="2" t="s">
        <v>225</v>
      </c>
    </row>
    <row r="137" spans="1:3" x14ac:dyDescent="0.35">
      <c r="A137" s="2" t="s">
        <v>48</v>
      </c>
      <c r="B137" s="2" t="s">
        <v>226</v>
      </c>
      <c r="C137" s="2" t="s">
        <v>227</v>
      </c>
    </row>
    <row r="138" spans="1:3" x14ac:dyDescent="0.35">
      <c r="A138" s="2" t="s">
        <v>48</v>
      </c>
      <c r="B138" s="2" t="s">
        <v>228</v>
      </c>
      <c r="C138" s="2" t="s">
        <v>229</v>
      </c>
    </row>
    <row r="139" spans="1:3" x14ac:dyDescent="0.35">
      <c r="A139" s="2" t="s">
        <v>48</v>
      </c>
      <c r="B139" s="2" t="s">
        <v>230</v>
      </c>
      <c r="C139" s="2" t="s">
        <v>231</v>
      </c>
    </row>
    <row r="140" spans="1:3" x14ac:dyDescent="0.35">
      <c r="A140" s="2" t="s">
        <v>48</v>
      </c>
      <c r="B140" s="2" t="s">
        <v>232</v>
      </c>
      <c r="C140" s="2" t="s">
        <v>232</v>
      </c>
    </row>
    <row r="141" spans="1:3" x14ac:dyDescent="0.35">
      <c r="A141" s="2" t="s">
        <v>48</v>
      </c>
      <c r="B141" s="2" t="s">
        <v>233</v>
      </c>
      <c r="C141" s="2" t="s">
        <v>234</v>
      </c>
    </row>
    <row r="142" spans="1:3" x14ac:dyDescent="0.35">
      <c r="A142" s="2" t="s">
        <v>48</v>
      </c>
      <c r="B142" s="2" t="s">
        <v>235</v>
      </c>
      <c r="C142" s="2" t="s">
        <v>236</v>
      </c>
    </row>
    <row r="143" spans="1:3" x14ac:dyDescent="0.35">
      <c r="A143" s="2" t="s">
        <v>48</v>
      </c>
      <c r="B143" s="2" t="s">
        <v>237</v>
      </c>
      <c r="C143" s="2" t="s">
        <v>238</v>
      </c>
    </row>
    <row r="144" spans="1:3" x14ac:dyDescent="0.35">
      <c r="A144" s="2" t="s">
        <v>48</v>
      </c>
      <c r="B144" s="2" t="s">
        <v>239</v>
      </c>
      <c r="C144" s="2" t="s">
        <v>240</v>
      </c>
    </row>
    <row r="145" spans="1:3" x14ac:dyDescent="0.35">
      <c r="A145" s="2" t="s">
        <v>48</v>
      </c>
      <c r="B145" s="2" t="s">
        <v>241</v>
      </c>
      <c r="C145" s="2" t="s">
        <v>242</v>
      </c>
    </row>
    <row r="146" spans="1:3" x14ac:dyDescent="0.35">
      <c r="A146" s="2" t="s">
        <v>48</v>
      </c>
      <c r="B146" s="2" t="s">
        <v>243</v>
      </c>
      <c r="C146" s="2" t="s">
        <v>244</v>
      </c>
    </row>
    <row r="147" spans="1:3" x14ac:dyDescent="0.35">
      <c r="A147" s="2" t="s">
        <v>48</v>
      </c>
      <c r="B147" s="2" t="s">
        <v>245</v>
      </c>
      <c r="C147" s="2" t="s">
        <v>246</v>
      </c>
    </row>
    <row r="148" spans="1:3" x14ac:dyDescent="0.35">
      <c r="A148" s="2" t="s">
        <v>48</v>
      </c>
      <c r="B148" s="2" t="s">
        <v>247</v>
      </c>
      <c r="C148" s="2" t="s">
        <v>247</v>
      </c>
    </row>
    <row r="149" spans="1:3" x14ac:dyDescent="0.35">
      <c r="A149" s="2" t="s">
        <v>48</v>
      </c>
      <c r="B149" s="2" t="s">
        <v>248</v>
      </c>
      <c r="C149" s="2" t="s">
        <v>248</v>
      </c>
    </row>
    <row r="150" spans="1:3" x14ac:dyDescent="0.35">
      <c r="A150" s="2" t="s">
        <v>48</v>
      </c>
      <c r="B150" s="2" t="s">
        <v>249</v>
      </c>
      <c r="C150" s="2" t="s">
        <v>249</v>
      </c>
    </row>
    <row r="151" spans="1:3" x14ac:dyDescent="0.35">
      <c r="A151" s="2" t="s">
        <v>48</v>
      </c>
      <c r="B151" s="2" t="s">
        <v>250</v>
      </c>
      <c r="C151" s="2" t="s">
        <v>250</v>
      </c>
    </row>
    <row r="152" spans="1:3" x14ac:dyDescent="0.35">
      <c r="A152" s="2" t="s">
        <v>48</v>
      </c>
      <c r="B152" s="2" t="s">
        <v>251</v>
      </c>
      <c r="C152" s="2" t="s">
        <v>251</v>
      </c>
    </row>
    <row r="153" spans="1:3" x14ac:dyDescent="0.35">
      <c r="A153" s="2" t="s">
        <v>48</v>
      </c>
      <c r="B153" s="2" t="s">
        <v>26</v>
      </c>
      <c r="C153" s="2" t="s">
        <v>27</v>
      </c>
    </row>
    <row r="154" spans="1:3" x14ac:dyDescent="0.35">
      <c r="A154" s="2" t="s">
        <v>48</v>
      </c>
      <c r="B154" s="2" t="s">
        <v>252</v>
      </c>
      <c r="C154" s="2" t="s">
        <v>253</v>
      </c>
    </row>
    <row r="155" spans="1:3" x14ac:dyDescent="0.35">
      <c r="A155" s="2" t="s">
        <v>48</v>
      </c>
      <c r="B155" s="2" t="s">
        <v>254</v>
      </c>
      <c r="C155" s="2" t="s">
        <v>254</v>
      </c>
    </row>
    <row r="156" spans="1:3" x14ac:dyDescent="0.35">
      <c r="A156" s="2" t="s">
        <v>48</v>
      </c>
      <c r="B156" s="2" t="s">
        <v>255</v>
      </c>
      <c r="C156" s="2" t="s">
        <v>256</v>
      </c>
    </row>
    <row r="157" spans="1:3" x14ac:dyDescent="0.35">
      <c r="A157" s="2" t="s">
        <v>48</v>
      </c>
      <c r="B157" s="2" t="s">
        <v>257</v>
      </c>
      <c r="C157" s="2" t="s">
        <v>258</v>
      </c>
    </row>
    <row r="158" spans="1:3" x14ac:dyDescent="0.35">
      <c r="A158" s="2" t="s">
        <v>48</v>
      </c>
      <c r="B158" s="2" t="s">
        <v>259</v>
      </c>
      <c r="C158" s="2" t="s">
        <v>260</v>
      </c>
    </row>
    <row r="159" spans="1:3" x14ac:dyDescent="0.35">
      <c r="A159" s="2" t="s">
        <v>48</v>
      </c>
      <c r="B159" s="2" t="s">
        <v>261</v>
      </c>
      <c r="C159" s="2" t="s">
        <v>262</v>
      </c>
    </row>
    <row r="160" spans="1:3" x14ac:dyDescent="0.35">
      <c r="A160" s="2" t="s">
        <v>48</v>
      </c>
      <c r="B160" s="2" t="s">
        <v>263</v>
      </c>
      <c r="C160" s="2" t="s">
        <v>262</v>
      </c>
    </row>
    <row r="161" spans="1:3" x14ac:dyDescent="0.35">
      <c r="A161" s="2" t="s">
        <v>48</v>
      </c>
      <c r="B161" s="2" t="s">
        <v>264</v>
      </c>
      <c r="C161" s="2" t="s">
        <v>262</v>
      </c>
    </row>
    <row r="162" spans="1:3" x14ac:dyDescent="0.35">
      <c r="A162" s="2" t="s">
        <v>48</v>
      </c>
      <c r="B162" s="2" t="s">
        <v>265</v>
      </c>
      <c r="C162" s="2" t="s">
        <v>266</v>
      </c>
    </row>
    <row r="163" spans="1:3" x14ac:dyDescent="0.35">
      <c r="A163" s="2" t="s">
        <v>48</v>
      </c>
      <c r="B163" s="2" t="s">
        <v>267</v>
      </c>
      <c r="C163" s="2" t="s">
        <v>267</v>
      </c>
    </row>
    <row r="164" spans="1:3" x14ac:dyDescent="0.35">
      <c r="A164" s="2" t="s">
        <v>48</v>
      </c>
      <c r="B164" s="2" t="s">
        <v>268</v>
      </c>
      <c r="C164" s="2" t="s">
        <v>268</v>
      </c>
    </row>
    <row r="165" spans="1:3" x14ac:dyDescent="0.35">
      <c r="A165" s="2" t="s">
        <v>48</v>
      </c>
      <c r="B165" s="2" t="s">
        <v>269</v>
      </c>
      <c r="C165" s="2" t="s">
        <v>270</v>
      </c>
    </row>
    <row r="166" spans="1:3" x14ac:dyDescent="0.35">
      <c r="A166" s="2" t="s">
        <v>48</v>
      </c>
      <c r="B166" s="2" t="s">
        <v>271</v>
      </c>
      <c r="C166" s="2" t="s">
        <v>268</v>
      </c>
    </row>
    <row r="167" spans="1:3" x14ac:dyDescent="0.35">
      <c r="A167" s="2" t="s">
        <v>48</v>
      </c>
      <c r="B167" s="2" t="s">
        <v>272</v>
      </c>
      <c r="C167" s="2" t="s">
        <v>273</v>
      </c>
    </row>
    <row r="168" spans="1:3" x14ac:dyDescent="0.35">
      <c r="A168" s="2" t="s">
        <v>48</v>
      </c>
      <c r="B168" s="2" t="s">
        <v>274</v>
      </c>
      <c r="C168" s="2" t="s">
        <v>275</v>
      </c>
    </row>
    <row r="169" spans="1:3" x14ac:dyDescent="0.35">
      <c r="A169" s="2" t="s">
        <v>48</v>
      </c>
      <c r="B169" s="2" t="s">
        <v>276</v>
      </c>
      <c r="C169" s="2" t="s">
        <v>277</v>
      </c>
    </row>
    <row r="170" spans="1:3" x14ac:dyDescent="0.35">
      <c r="A170" s="2" t="s">
        <v>48</v>
      </c>
      <c r="B170" s="2" t="s">
        <v>278</v>
      </c>
      <c r="C170" s="2" t="s">
        <v>278</v>
      </c>
    </row>
    <row r="171" spans="1:3" x14ac:dyDescent="0.35">
      <c r="A171" s="2" t="s">
        <v>48</v>
      </c>
      <c r="B171" s="2" t="s">
        <v>279</v>
      </c>
      <c r="C171" s="2" t="s">
        <v>280</v>
      </c>
    </row>
    <row r="172" spans="1:3" x14ac:dyDescent="0.35">
      <c r="A172" s="2" t="s">
        <v>48</v>
      </c>
      <c r="B172" s="2" t="s">
        <v>281</v>
      </c>
      <c r="C172" s="2" t="s">
        <v>281</v>
      </c>
    </row>
    <row r="173" spans="1:3" x14ac:dyDescent="0.35">
      <c r="A173" s="2" t="s">
        <v>48</v>
      </c>
      <c r="B173" s="2" t="s">
        <v>282</v>
      </c>
      <c r="C173" s="2" t="s">
        <v>283</v>
      </c>
    </row>
    <row r="174" spans="1:3" x14ac:dyDescent="0.35">
      <c r="A174" s="2" t="s">
        <v>48</v>
      </c>
      <c r="B174" s="2" t="s">
        <v>284</v>
      </c>
      <c r="C174" s="2" t="s">
        <v>285</v>
      </c>
    </row>
    <row r="175" spans="1:3" x14ac:dyDescent="0.35">
      <c r="A175" s="2" t="s">
        <v>48</v>
      </c>
      <c r="B175" s="2" t="s">
        <v>286</v>
      </c>
      <c r="C175" s="2" t="s">
        <v>287</v>
      </c>
    </row>
    <row r="176" spans="1:3" x14ac:dyDescent="0.35">
      <c r="A176" s="2" t="s">
        <v>48</v>
      </c>
      <c r="B176" s="2" t="s">
        <v>288</v>
      </c>
      <c r="C176" s="2" t="s">
        <v>289</v>
      </c>
    </row>
    <row r="177" spans="1:3" x14ac:dyDescent="0.35">
      <c r="A177" s="2" t="s">
        <v>48</v>
      </c>
      <c r="B177" s="2" t="s">
        <v>290</v>
      </c>
      <c r="C177" s="2" t="s">
        <v>291</v>
      </c>
    </row>
    <row r="178" spans="1:3" x14ac:dyDescent="0.35">
      <c r="A178" s="2" t="s">
        <v>48</v>
      </c>
      <c r="B178" s="2" t="s">
        <v>292</v>
      </c>
      <c r="C178" s="2" t="s">
        <v>293</v>
      </c>
    </row>
    <row r="179" spans="1:3" x14ac:dyDescent="0.35">
      <c r="A179" s="2" t="s">
        <v>48</v>
      </c>
      <c r="B179" s="2" t="s">
        <v>294</v>
      </c>
      <c r="C179" s="2" t="s">
        <v>295</v>
      </c>
    </row>
    <row r="180" spans="1:3" x14ac:dyDescent="0.35">
      <c r="A180" s="2" t="s">
        <v>48</v>
      </c>
      <c r="B180" s="2" t="s">
        <v>296</v>
      </c>
      <c r="C180" s="2" t="s">
        <v>297</v>
      </c>
    </row>
    <row r="181" spans="1:3" x14ac:dyDescent="0.35">
      <c r="A181" s="2" t="s">
        <v>48</v>
      </c>
      <c r="B181" s="2" t="s">
        <v>36</v>
      </c>
      <c r="C181" s="2" t="s">
        <v>36</v>
      </c>
    </row>
    <row r="182" spans="1:3" x14ac:dyDescent="0.35">
      <c r="A182" s="2" t="s">
        <v>48</v>
      </c>
      <c r="B182" s="2" t="s">
        <v>298</v>
      </c>
      <c r="C182" s="2" t="s">
        <v>299</v>
      </c>
    </row>
    <row r="183" spans="1:3" x14ac:dyDescent="0.35">
      <c r="A183" s="2" t="s">
        <v>48</v>
      </c>
      <c r="B183" s="2" t="s">
        <v>300</v>
      </c>
      <c r="C183" s="2" t="s">
        <v>301</v>
      </c>
    </row>
    <row r="184" spans="1:3" x14ac:dyDescent="0.35">
      <c r="A184" s="2" t="s">
        <v>48</v>
      </c>
      <c r="B184" s="2" t="s">
        <v>37</v>
      </c>
      <c r="C184" s="2" t="s">
        <v>38</v>
      </c>
    </row>
    <row r="185" spans="1:3" x14ac:dyDescent="0.35">
      <c r="A185" s="2" t="s">
        <v>48</v>
      </c>
      <c r="B185" s="2" t="s">
        <v>302</v>
      </c>
      <c r="C185" s="2" t="s">
        <v>302</v>
      </c>
    </row>
    <row r="186" spans="1:3" x14ac:dyDescent="0.35">
      <c r="A186" s="2" t="s">
        <v>48</v>
      </c>
      <c r="B186" s="2" t="s">
        <v>303</v>
      </c>
      <c r="C186" s="2" t="s">
        <v>304</v>
      </c>
    </row>
    <row r="187" spans="1:3" x14ac:dyDescent="0.35">
      <c r="A187" s="2" t="s">
        <v>48</v>
      </c>
      <c r="B187" s="2" t="s">
        <v>305</v>
      </c>
      <c r="C187" s="2" t="s">
        <v>306</v>
      </c>
    </row>
    <row r="188" spans="1:3" x14ac:dyDescent="0.35">
      <c r="A188" s="2" t="s">
        <v>48</v>
      </c>
      <c r="B188" s="2" t="s">
        <v>307</v>
      </c>
      <c r="C188" s="2" t="s">
        <v>307</v>
      </c>
    </row>
    <row r="189" spans="1:3" x14ac:dyDescent="0.35">
      <c r="A189" s="2" t="s">
        <v>48</v>
      </c>
      <c r="B189" s="2" t="s">
        <v>308</v>
      </c>
      <c r="C189" s="2" t="s">
        <v>309</v>
      </c>
    </row>
    <row r="190" spans="1:3" x14ac:dyDescent="0.35">
      <c r="A190" s="2" t="s">
        <v>48</v>
      </c>
      <c r="B190" s="2" t="s">
        <v>310</v>
      </c>
      <c r="C190" s="2" t="s">
        <v>310</v>
      </c>
    </row>
    <row r="191" spans="1:3" x14ac:dyDescent="0.35">
      <c r="A191" s="2" t="s">
        <v>48</v>
      </c>
      <c r="B191" s="2" t="s">
        <v>311</v>
      </c>
      <c r="C191" s="2" t="s">
        <v>312</v>
      </c>
    </row>
    <row r="192" spans="1:3" x14ac:dyDescent="0.35">
      <c r="A192" s="2" t="s">
        <v>48</v>
      </c>
      <c r="B192" s="2" t="s">
        <v>313</v>
      </c>
      <c r="C192" s="2" t="s">
        <v>313</v>
      </c>
    </row>
    <row r="193" spans="1:3" x14ac:dyDescent="0.35">
      <c r="A193" s="2" t="s">
        <v>48</v>
      </c>
      <c r="B193" s="2" t="s">
        <v>314</v>
      </c>
      <c r="C193" s="2" t="s">
        <v>315</v>
      </c>
    </row>
    <row r="194" spans="1:3" x14ac:dyDescent="0.35">
      <c r="A194" s="2" t="s">
        <v>48</v>
      </c>
      <c r="B194" s="2" t="s">
        <v>316</v>
      </c>
      <c r="C194" s="2" t="s">
        <v>317</v>
      </c>
    </row>
    <row r="195" spans="1:3" x14ac:dyDescent="0.35">
      <c r="A195" s="2" t="s">
        <v>48</v>
      </c>
      <c r="B195" s="2" t="s">
        <v>318</v>
      </c>
      <c r="C195" s="2" t="s">
        <v>318</v>
      </c>
    </row>
    <row r="196" spans="1:3" x14ac:dyDescent="0.35">
      <c r="A196" s="2" t="s">
        <v>48</v>
      </c>
      <c r="B196" s="2" t="s">
        <v>319</v>
      </c>
      <c r="C196" s="2" t="s">
        <v>320</v>
      </c>
    </row>
    <row r="197" spans="1:3" x14ac:dyDescent="0.35">
      <c r="A197" s="2" t="s">
        <v>48</v>
      </c>
      <c r="B197" s="2" t="s">
        <v>321</v>
      </c>
      <c r="C197" s="2" t="s">
        <v>321</v>
      </c>
    </row>
    <row r="198" spans="1:3" x14ac:dyDescent="0.35">
      <c r="A198" s="2" t="s">
        <v>48</v>
      </c>
      <c r="B198" s="2" t="s">
        <v>322</v>
      </c>
      <c r="C198" s="2" t="s">
        <v>323</v>
      </c>
    </row>
    <row r="199" spans="1:3" x14ac:dyDescent="0.35">
      <c r="A199" s="2" t="s">
        <v>48</v>
      </c>
      <c r="B199" s="2" t="s">
        <v>324</v>
      </c>
      <c r="C199" s="2" t="s">
        <v>325</v>
      </c>
    </row>
    <row r="200" spans="1:3" x14ac:dyDescent="0.35">
      <c r="A200" s="2" t="s">
        <v>48</v>
      </c>
      <c r="B200" s="2" t="s">
        <v>326</v>
      </c>
      <c r="C200" s="2" t="s">
        <v>327</v>
      </c>
    </row>
    <row r="201" spans="1:3" x14ac:dyDescent="0.35">
      <c r="A201" s="2" t="s">
        <v>48</v>
      </c>
      <c r="B201" s="2" t="s">
        <v>328</v>
      </c>
      <c r="C201" s="2" t="s">
        <v>328</v>
      </c>
    </row>
    <row r="202" spans="1:3" x14ac:dyDescent="0.35">
      <c r="A202" s="2" t="s">
        <v>48</v>
      </c>
      <c r="B202" s="2" t="s">
        <v>329</v>
      </c>
      <c r="C202" s="2" t="s">
        <v>330</v>
      </c>
    </row>
    <row r="203" spans="1:3" x14ac:dyDescent="0.35">
      <c r="A203" s="2" t="s">
        <v>48</v>
      </c>
      <c r="B203" s="2" t="s">
        <v>331</v>
      </c>
      <c r="C203" s="2" t="s">
        <v>332</v>
      </c>
    </row>
    <row r="204" spans="1:3" x14ac:dyDescent="0.35">
      <c r="A204" s="2" t="s">
        <v>48</v>
      </c>
      <c r="B204" s="2" t="s">
        <v>333</v>
      </c>
      <c r="C204" s="2" t="s">
        <v>333</v>
      </c>
    </row>
    <row r="205" spans="1:3" x14ac:dyDescent="0.35">
      <c r="A205" s="2" t="s">
        <v>48</v>
      </c>
      <c r="B205" s="2" t="s">
        <v>334</v>
      </c>
      <c r="C205" s="2" t="s">
        <v>335</v>
      </c>
    </row>
    <row r="206" spans="1:3" x14ac:dyDescent="0.35">
      <c r="A206" s="2" t="s">
        <v>48</v>
      </c>
      <c r="B206" s="2" t="s">
        <v>336</v>
      </c>
      <c r="C206" s="2" t="s">
        <v>337</v>
      </c>
    </row>
    <row r="207" spans="1:3" x14ac:dyDescent="0.35">
      <c r="A207" s="2" t="s">
        <v>48</v>
      </c>
      <c r="B207" s="2" t="s">
        <v>338</v>
      </c>
      <c r="C207" s="2" t="s">
        <v>339</v>
      </c>
    </row>
    <row r="208" spans="1:3" x14ac:dyDescent="0.35">
      <c r="A208" s="2" t="s">
        <v>48</v>
      </c>
      <c r="B208" s="2" t="s">
        <v>340</v>
      </c>
      <c r="C208" s="2" t="s">
        <v>341</v>
      </c>
    </row>
    <row r="209" spans="1:3" x14ac:dyDescent="0.35">
      <c r="A209" s="2" t="s">
        <v>48</v>
      </c>
      <c r="B209" s="2" t="s">
        <v>342</v>
      </c>
      <c r="C209" s="2" t="s">
        <v>343</v>
      </c>
    </row>
    <row r="210" spans="1:3" x14ac:dyDescent="0.35">
      <c r="A210" s="2" t="s">
        <v>48</v>
      </c>
      <c r="B210" s="2" t="s">
        <v>344</v>
      </c>
      <c r="C210" s="2" t="s">
        <v>345</v>
      </c>
    </row>
    <row r="211" spans="1:3" x14ac:dyDescent="0.35">
      <c r="A211" s="2" t="s">
        <v>48</v>
      </c>
      <c r="B211" s="2" t="s">
        <v>346</v>
      </c>
      <c r="C211" s="2" t="s">
        <v>347</v>
      </c>
    </row>
    <row r="212" spans="1:3" x14ac:dyDescent="0.35">
      <c r="A212" s="2" t="s">
        <v>48</v>
      </c>
      <c r="B212" s="2" t="s">
        <v>348</v>
      </c>
      <c r="C212" s="2" t="s">
        <v>349</v>
      </c>
    </row>
    <row r="213" spans="1:3" x14ac:dyDescent="0.35">
      <c r="A213" s="2" t="s">
        <v>48</v>
      </c>
      <c r="B213" s="2" t="s">
        <v>350</v>
      </c>
      <c r="C213" s="2" t="s">
        <v>351</v>
      </c>
    </row>
    <row r="214" spans="1:3" x14ac:dyDescent="0.35">
      <c r="A214" s="2" t="s">
        <v>48</v>
      </c>
      <c r="B214" s="2" t="s">
        <v>352</v>
      </c>
      <c r="C214" s="2" t="s">
        <v>353</v>
      </c>
    </row>
    <row r="215" spans="1:3" x14ac:dyDescent="0.35">
      <c r="A215" s="2" t="s">
        <v>48</v>
      </c>
      <c r="B215" s="2" t="s">
        <v>44</v>
      </c>
      <c r="C215" s="2" t="s">
        <v>45</v>
      </c>
    </row>
    <row r="216" spans="1:3" x14ac:dyDescent="0.35">
      <c r="A216" s="2" t="s">
        <v>48</v>
      </c>
      <c r="B216" s="2" t="s">
        <v>354</v>
      </c>
      <c r="C216" s="2" t="s">
        <v>355</v>
      </c>
    </row>
    <row r="217" spans="1:3" x14ac:dyDescent="0.35">
      <c r="A217" s="2" t="s">
        <v>48</v>
      </c>
      <c r="B217" s="2" t="s">
        <v>356</v>
      </c>
      <c r="C217" s="2" t="s">
        <v>356</v>
      </c>
    </row>
    <row r="218" spans="1:3" x14ac:dyDescent="0.35">
      <c r="A218" s="2" t="s">
        <v>48</v>
      </c>
      <c r="B218" s="2" t="s">
        <v>357</v>
      </c>
      <c r="C218" s="2" t="s">
        <v>357</v>
      </c>
    </row>
    <row r="219" spans="1:3" x14ac:dyDescent="0.35">
      <c r="A219" s="2" t="s">
        <v>48</v>
      </c>
      <c r="B219" s="2" t="s">
        <v>358</v>
      </c>
      <c r="C219" s="2" t="s">
        <v>359</v>
      </c>
    </row>
    <row r="220" spans="1:3" x14ac:dyDescent="0.35">
      <c r="A220" s="2" t="s">
        <v>48</v>
      </c>
      <c r="B220" s="2" t="s">
        <v>360</v>
      </c>
      <c r="C220" s="2" t="s">
        <v>360</v>
      </c>
    </row>
    <row r="221" spans="1:3" x14ac:dyDescent="0.35">
      <c r="A221" s="2" t="s">
        <v>48</v>
      </c>
      <c r="B221" s="2" t="s">
        <v>361</v>
      </c>
      <c r="C221" s="2" t="s">
        <v>362</v>
      </c>
    </row>
    <row r="222" spans="1:3" x14ac:dyDescent="0.35">
      <c r="A222" s="2" t="s">
        <v>48</v>
      </c>
      <c r="B222" s="2" t="s">
        <v>363</v>
      </c>
      <c r="C222" s="2" t="s">
        <v>363</v>
      </c>
    </row>
    <row r="223" spans="1:3" x14ac:dyDescent="0.35">
      <c r="A223" s="2" t="s">
        <v>48</v>
      </c>
      <c r="B223" s="2" t="s">
        <v>364</v>
      </c>
      <c r="C223" s="2" t="s">
        <v>365</v>
      </c>
    </row>
    <row r="224" spans="1:3" x14ac:dyDescent="0.35">
      <c r="A224" s="2" t="s">
        <v>48</v>
      </c>
      <c r="B224" s="2" t="s">
        <v>366</v>
      </c>
      <c r="C224" s="2" t="s">
        <v>367</v>
      </c>
    </row>
    <row r="225" spans="1:3" x14ac:dyDescent="0.35">
      <c r="A225" s="2" t="s">
        <v>48</v>
      </c>
      <c r="B225" s="2" t="s">
        <v>368</v>
      </c>
      <c r="C225" s="2" t="s">
        <v>369</v>
      </c>
    </row>
    <row r="226" spans="1:3" x14ac:dyDescent="0.35">
      <c r="A226" s="2" t="s">
        <v>48</v>
      </c>
      <c r="B226" s="2" t="s">
        <v>370</v>
      </c>
      <c r="C226" s="2" t="s">
        <v>371</v>
      </c>
    </row>
    <row r="227" spans="1:3" x14ac:dyDescent="0.35">
      <c r="A227" s="2" t="s">
        <v>48</v>
      </c>
      <c r="B227" s="2" t="s">
        <v>372</v>
      </c>
      <c r="C227" s="2" t="s">
        <v>373</v>
      </c>
    </row>
    <row r="228" spans="1:3" x14ac:dyDescent="0.35">
      <c r="A228" s="2" t="s">
        <v>374</v>
      </c>
      <c r="B228" s="2" t="s">
        <v>375</v>
      </c>
      <c r="C228" s="2" t="s">
        <v>375</v>
      </c>
    </row>
    <row r="229" spans="1:3" x14ac:dyDescent="0.35">
      <c r="A229" s="2" t="s">
        <v>374</v>
      </c>
      <c r="B229" s="2" t="s">
        <v>376</v>
      </c>
      <c r="C229" s="2" t="s">
        <v>377</v>
      </c>
    </row>
    <row r="230" spans="1:3" x14ac:dyDescent="0.35">
      <c r="A230" s="2" t="s">
        <v>374</v>
      </c>
      <c r="B230" s="2" t="s">
        <v>378</v>
      </c>
      <c r="C230" s="2" t="s">
        <v>379</v>
      </c>
    </row>
    <row r="231" spans="1:3" x14ac:dyDescent="0.35">
      <c r="A231" s="2" t="s">
        <v>374</v>
      </c>
      <c r="B231" s="2" t="s">
        <v>380</v>
      </c>
      <c r="C231" s="2" t="s">
        <v>379</v>
      </c>
    </row>
    <row r="232" spans="1:3" x14ac:dyDescent="0.35">
      <c r="A232" s="2" t="s">
        <v>374</v>
      </c>
      <c r="B232" s="2" t="s">
        <v>381</v>
      </c>
      <c r="C232" s="2" t="s">
        <v>382</v>
      </c>
    </row>
    <row r="233" spans="1:3" x14ac:dyDescent="0.35">
      <c r="A233" s="2" t="s">
        <v>374</v>
      </c>
      <c r="B233" s="2" t="s">
        <v>383</v>
      </c>
      <c r="C233" s="2" t="s">
        <v>384</v>
      </c>
    </row>
    <row r="234" spans="1:3" x14ac:dyDescent="0.35">
      <c r="A234" s="2" t="s">
        <v>374</v>
      </c>
      <c r="B234" s="2" t="s">
        <v>385</v>
      </c>
      <c r="C234" s="2" t="s">
        <v>385</v>
      </c>
    </row>
    <row r="235" spans="1:3" x14ac:dyDescent="0.35">
      <c r="A235" s="2" t="s">
        <v>374</v>
      </c>
      <c r="B235" s="2" t="s">
        <v>386</v>
      </c>
      <c r="C235" s="2" t="s">
        <v>386</v>
      </c>
    </row>
    <row r="236" spans="1:3" x14ac:dyDescent="0.35">
      <c r="A236" s="2" t="s">
        <v>374</v>
      </c>
      <c r="B236" s="2" t="s">
        <v>387</v>
      </c>
      <c r="C236" s="2" t="s">
        <v>388</v>
      </c>
    </row>
    <row r="237" spans="1:3" x14ac:dyDescent="0.35">
      <c r="A237" s="2" t="s">
        <v>374</v>
      </c>
      <c r="B237" s="2" t="s">
        <v>389</v>
      </c>
      <c r="C237" s="2" t="s">
        <v>390</v>
      </c>
    </row>
    <row r="238" spans="1:3" x14ac:dyDescent="0.35">
      <c r="A238" s="2" t="s">
        <v>374</v>
      </c>
      <c r="B238" s="2" t="s">
        <v>391</v>
      </c>
      <c r="C238" s="2" t="s">
        <v>391</v>
      </c>
    </row>
    <row r="239" spans="1:3" x14ac:dyDescent="0.35">
      <c r="A239" s="2" t="s">
        <v>374</v>
      </c>
      <c r="B239" s="2" t="s">
        <v>392</v>
      </c>
      <c r="C239" s="2" t="s">
        <v>392</v>
      </c>
    </row>
    <row r="240" spans="1:3" x14ac:dyDescent="0.35">
      <c r="A240" s="2" t="s">
        <v>374</v>
      </c>
      <c r="B240" s="2" t="s">
        <v>393</v>
      </c>
      <c r="C240" s="2" t="s">
        <v>394</v>
      </c>
    </row>
    <row r="241" spans="1:3" x14ac:dyDescent="0.35">
      <c r="A241" s="2" t="s">
        <v>374</v>
      </c>
      <c r="B241" s="2" t="s">
        <v>395</v>
      </c>
      <c r="C241" s="2" t="s">
        <v>396</v>
      </c>
    </row>
    <row r="242" spans="1:3" x14ac:dyDescent="0.35">
      <c r="A242" s="2" t="s">
        <v>374</v>
      </c>
      <c r="B242" s="2" t="s">
        <v>397</v>
      </c>
      <c r="C242" s="2" t="s">
        <v>397</v>
      </c>
    </row>
    <row r="243" spans="1:3" x14ac:dyDescent="0.35">
      <c r="A243" s="2" t="s">
        <v>374</v>
      </c>
      <c r="B243" s="2" t="s">
        <v>398</v>
      </c>
      <c r="C243" s="2" t="s">
        <v>399</v>
      </c>
    </row>
    <row r="244" spans="1:3" x14ac:dyDescent="0.35">
      <c r="A244" s="2" t="s">
        <v>374</v>
      </c>
      <c r="B244" s="2" t="s">
        <v>400</v>
      </c>
      <c r="C244" s="2" t="s">
        <v>401</v>
      </c>
    </row>
    <row r="245" spans="1:3" x14ac:dyDescent="0.35">
      <c r="A245" s="2" t="s">
        <v>374</v>
      </c>
      <c r="B245" s="2" t="s">
        <v>402</v>
      </c>
      <c r="C245" s="2" t="s">
        <v>403</v>
      </c>
    </row>
    <row r="246" spans="1:3" x14ac:dyDescent="0.35">
      <c r="A246" s="2" t="s">
        <v>374</v>
      </c>
      <c r="B246" s="2" t="s">
        <v>404</v>
      </c>
      <c r="C246" s="2" t="s">
        <v>405</v>
      </c>
    </row>
    <row r="247" spans="1:3" x14ac:dyDescent="0.35">
      <c r="A247" s="2" t="s">
        <v>374</v>
      </c>
      <c r="B247" s="2" t="s">
        <v>406</v>
      </c>
      <c r="C247" s="2" t="s">
        <v>407</v>
      </c>
    </row>
    <row r="248" spans="1:3" x14ac:dyDescent="0.35">
      <c r="A248" s="2" t="s">
        <v>374</v>
      </c>
      <c r="B248" s="2" t="s">
        <v>408</v>
      </c>
      <c r="C248" s="2" t="s">
        <v>409</v>
      </c>
    </row>
    <row r="249" spans="1:3" x14ac:dyDescent="0.35">
      <c r="A249" s="2" t="s">
        <v>374</v>
      </c>
      <c r="B249" s="2" t="s">
        <v>410</v>
      </c>
      <c r="C249" s="2" t="s">
        <v>410</v>
      </c>
    </row>
    <row r="250" spans="1:3" x14ac:dyDescent="0.35">
      <c r="A250" s="2" t="s">
        <v>374</v>
      </c>
      <c r="B250" s="2" t="s">
        <v>411</v>
      </c>
      <c r="C250" s="2" t="s">
        <v>411</v>
      </c>
    </row>
    <row r="251" spans="1:3" x14ac:dyDescent="0.35">
      <c r="A251" s="2" t="s">
        <v>374</v>
      </c>
      <c r="B251" s="2" t="s">
        <v>412</v>
      </c>
      <c r="C251" s="2" t="s">
        <v>412</v>
      </c>
    </row>
    <row r="252" spans="1:3" x14ac:dyDescent="0.35">
      <c r="A252" s="2" t="s">
        <v>374</v>
      </c>
      <c r="B252" s="2" t="s">
        <v>413</v>
      </c>
      <c r="C252" s="2" t="s">
        <v>413</v>
      </c>
    </row>
    <row r="253" spans="1:3" x14ac:dyDescent="0.35">
      <c r="A253" s="34" t="s">
        <v>414</v>
      </c>
      <c r="B253" s="34" t="s">
        <v>415</v>
      </c>
      <c r="C253" s="34" t="s">
        <v>415</v>
      </c>
    </row>
    <row r="254" spans="1:3" x14ac:dyDescent="0.35">
      <c r="A254" s="34" t="s">
        <v>414</v>
      </c>
      <c r="B254" s="34" t="s">
        <v>416</v>
      </c>
      <c r="C254" s="34" t="s">
        <v>416</v>
      </c>
    </row>
    <row r="255" spans="1:3" x14ac:dyDescent="0.35">
      <c r="A255" s="34" t="s">
        <v>414</v>
      </c>
      <c r="B255" s="34" t="s">
        <v>417</v>
      </c>
      <c r="C255" s="34" t="s">
        <v>417</v>
      </c>
    </row>
    <row r="256" spans="1:3" x14ac:dyDescent="0.35">
      <c r="A256" s="34" t="s">
        <v>414</v>
      </c>
      <c r="B256" s="34" t="s">
        <v>418</v>
      </c>
      <c r="C256" s="34" t="s">
        <v>418</v>
      </c>
    </row>
    <row r="257" spans="1:3" x14ac:dyDescent="0.35">
      <c r="A257" s="34" t="s">
        <v>414</v>
      </c>
      <c r="B257" s="34" t="s">
        <v>419</v>
      </c>
      <c r="C257" s="34" t="s">
        <v>419</v>
      </c>
    </row>
    <row r="258" spans="1:3" x14ac:dyDescent="0.35">
      <c r="A258" s="34" t="s">
        <v>414</v>
      </c>
      <c r="B258" s="34" t="s">
        <v>420</v>
      </c>
      <c r="C258" s="34" t="s">
        <v>420</v>
      </c>
    </row>
    <row r="259" spans="1:3" x14ac:dyDescent="0.35">
      <c r="A259" s="34" t="s">
        <v>414</v>
      </c>
      <c r="B259" s="34" t="s">
        <v>421</v>
      </c>
      <c r="C259" s="34" t="s">
        <v>421</v>
      </c>
    </row>
    <row r="260" spans="1:3" x14ac:dyDescent="0.35">
      <c r="A260" s="34" t="s">
        <v>414</v>
      </c>
      <c r="B260" s="34" t="s">
        <v>422</v>
      </c>
      <c r="C260" s="34" t="s">
        <v>422</v>
      </c>
    </row>
    <row r="261" spans="1:3" x14ac:dyDescent="0.35">
      <c r="A261" s="34" t="s">
        <v>414</v>
      </c>
      <c r="B261" s="34" t="s">
        <v>423</v>
      </c>
      <c r="C261" s="34" t="s">
        <v>423</v>
      </c>
    </row>
    <row r="262" spans="1:3" x14ac:dyDescent="0.35">
      <c r="A262" s="2" t="s">
        <v>424</v>
      </c>
      <c r="B262" s="2" t="s">
        <v>49</v>
      </c>
      <c r="C262" s="2" t="s">
        <v>49</v>
      </c>
    </row>
    <row r="263" spans="1:3" x14ac:dyDescent="0.35">
      <c r="A263" s="2" t="s">
        <v>424</v>
      </c>
      <c r="B263" s="2" t="s">
        <v>425</v>
      </c>
      <c r="C263" s="2" t="s">
        <v>425</v>
      </c>
    </row>
    <row r="264" spans="1:3" x14ac:dyDescent="0.35">
      <c r="A264" s="2" t="s">
        <v>424</v>
      </c>
      <c r="B264" s="2" t="s">
        <v>426</v>
      </c>
      <c r="C264" s="2" t="s">
        <v>426</v>
      </c>
    </row>
    <row r="265" spans="1:3" x14ac:dyDescent="0.35">
      <c r="A265" s="2" t="s">
        <v>424</v>
      </c>
      <c r="B265" s="2" t="s">
        <v>427</v>
      </c>
      <c r="C265" s="2" t="s">
        <v>428</v>
      </c>
    </row>
    <row r="266" spans="1:3" x14ac:dyDescent="0.35">
      <c r="A266" s="2" t="s">
        <v>424</v>
      </c>
      <c r="B266" s="2" t="s">
        <v>429</v>
      </c>
      <c r="C266" s="2" t="s">
        <v>429</v>
      </c>
    </row>
    <row r="267" spans="1:3" x14ac:dyDescent="0.35">
      <c r="A267" s="2" t="s">
        <v>424</v>
      </c>
      <c r="B267" s="2" t="s">
        <v>430</v>
      </c>
      <c r="C267" s="2" t="s">
        <v>430</v>
      </c>
    </row>
    <row r="268" spans="1:3" x14ac:dyDescent="0.35">
      <c r="A268" s="2" t="s">
        <v>431</v>
      </c>
      <c r="B268" s="2" t="s">
        <v>432</v>
      </c>
      <c r="C268" s="2" t="s">
        <v>432</v>
      </c>
    </row>
    <row r="269" spans="1:3" x14ac:dyDescent="0.35">
      <c r="A269" s="2" t="s">
        <v>431</v>
      </c>
      <c r="B269" s="2" t="s">
        <v>433</v>
      </c>
      <c r="C269" s="2" t="s">
        <v>433</v>
      </c>
    </row>
    <row r="270" spans="1:3" x14ac:dyDescent="0.35">
      <c r="A270" s="2" t="s">
        <v>431</v>
      </c>
      <c r="B270" s="2" t="s">
        <v>434</v>
      </c>
      <c r="C270" s="2" t="s">
        <v>435</v>
      </c>
    </row>
    <row r="271" spans="1:3" x14ac:dyDescent="0.35">
      <c r="A271" s="2" t="s">
        <v>431</v>
      </c>
      <c r="B271" s="2" t="s">
        <v>49</v>
      </c>
      <c r="C271" s="2" t="s">
        <v>49</v>
      </c>
    </row>
    <row r="272" spans="1:3" x14ac:dyDescent="0.35">
      <c r="A272" s="2" t="s">
        <v>431</v>
      </c>
      <c r="B272" s="2" t="s">
        <v>436</v>
      </c>
      <c r="C272" s="2" t="s">
        <v>437</v>
      </c>
    </row>
    <row r="273" spans="1:3" x14ac:dyDescent="0.35">
      <c r="A273" s="2" t="s">
        <v>431</v>
      </c>
      <c r="B273" s="2" t="s">
        <v>438</v>
      </c>
      <c r="C273" s="2" t="s">
        <v>438</v>
      </c>
    </row>
    <row r="274" spans="1:3" x14ac:dyDescent="0.35">
      <c r="A274" s="2" t="s">
        <v>431</v>
      </c>
      <c r="B274" s="2" t="s">
        <v>439</v>
      </c>
      <c r="C274" s="2" t="s">
        <v>439</v>
      </c>
    </row>
    <row r="275" spans="1:3" x14ac:dyDescent="0.35">
      <c r="A275" s="2" t="s">
        <v>431</v>
      </c>
      <c r="B275" s="2" t="s">
        <v>425</v>
      </c>
      <c r="C275" s="2" t="s">
        <v>425</v>
      </c>
    </row>
    <row r="276" spans="1:3" x14ac:dyDescent="0.35">
      <c r="A276" s="2" t="s">
        <v>431</v>
      </c>
      <c r="B276" s="2" t="s">
        <v>440</v>
      </c>
      <c r="C276" s="2" t="s">
        <v>440</v>
      </c>
    </row>
    <row r="277" spans="1:3" x14ac:dyDescent="0.35">
      <c r="A277" s="2" t="s">
        <v>431</v>
      </c>
      <c r="B277" s="2" t="s">
        <v>441</v>
      </c>
      <c r="C277" s="2" t="s">
        <v>441</v>
      </c>
    </row>
    <row r="278" spans="1:3" x14ac:dyDescent="0.35">
      <c r="A278" s="2" t="s">
        <v>431</v>
      </c>
      <c r="B278" s="2" t="s">
        <v>442</v>
      </c>
      <c r="C278" s="2" t="s">
        <v>442</v>
      </c>
    </row>
    <row r="279" spans="1:3" x14ac:dyDescent="0.35">
      <c r="A279" s="2" t="s">
        <v>431</v>
      </c>
      <c r="B279" s="2" t="s">
        <v>443</v>
      </c>
      <c r="C279" s="2" t="s">
        <v>443</v>
      </c>
    </row>
    <row r="280" spans="1:3" x14ac:dyDescent="0.35">
      <c r="A280" s="2" t="s">
        <v>431</v>
      </c>
      <c r="B280" s="2" t="s">
        <v>444</v>
      </c>
      <c r="C280" s="2" t="s">
        <v>444</v>
      </c>
    </row>
    <row r="281" spans="1:3" x14ac:dyDescent="0.35">
      <c r="A281" s="2" t="s">
        <v>431</v>
      </c>
      <c r="B281" s="2" t="s">
        <v>445</v>
      </c>
      <c r="C281" s="2" t="s">
        <v>445</v>
      </c>
    </row>
    <row r="282" spans="1:3" x14ac:dyDescent="0.35">
      <c r="A282" s="2" t="s">
        <v>431</v>
      </c>
      <c r="B282" s="2" t="s">
        <v>446</v>
      </c>
      <c r="C282" s="2" t="s">
        <v>446</v>
      </c>
    </row>
    <row r="283" spans="1:3" x14ac:dyDescent="0.35">
      <c r="A283" s="2" t="s">
        <v>431</v>
      </c>
      <c r="B283" s="2" t="s">
        <v>447</v>
      </c>
      <c r="C283" s="2" t="s">
        <v>447</v>
      </c>
    </row>
    <row r="284" spans="1:3" x14ac:dyDescent="0.35">
      <c r="A284" s="2" t="s">
        <v>431</v>
      </c>
      <c r="B284" s="2" t="s">
        <v>448</v>
      </c>
      <c r="C284" s="2" t="s">
        <v>448</v>
      </c>
    </row>
    <row r="285" spans="1:3" x14ac:dyDescent="0.35">
      <c r="A285" s="2" t="s">
        <v>431</v>
      </c>
      <c r="B285" s="2" t="s">
        <v>449</v>
      </c>
      <c r="C285" s="2" t="s">
        <v>450</v>
      </c>
    </row>
    <row r="286" spans="1:3" x14ac:dyDescent="0.35">
      <c r="A286" s="2" t="s">
        <v>431</v>
      </c>
      <c r="B286" s="2" t="s">
        <v>451</v>
      </c>
      <c r="C286" s="2" t="s">
        <v>451</v>
      </c>
    </row>
    <row r="287" spans="1:3" x14ac:dyDescent="0.35">
      <c r="A287" s="2" t="s">
        <v>431</v>
      </c>
      <c r="B287" s="2" t="s">
        <v>452</v>
      </c>
      <c r="C287" s="2" t="s">
        <v>452</v>
      </c>
    </row>
    <row r="288" spans="1:3" x14ac:dyDescent="0.35">
      <c r="A288" s="2" t="s">
        <v>431</v>
      </c>
      <c r="B288" s="2" t="s">
        <v>453</v>
      </c>
      <c r="C288" s="2" t="s">
        <v>453</v>
      </c>
    </row>
    <row r="289" spans="1:3" x14ac:dyDescent="0.35">
      <c r="A289" s="2" t="s">
        <v>431</v>
      </c>
      <c r="B289" s="2" t="s">
        <v>454</v>
      </c>
      <c r="C289" s="2" t="s">
        <v>455</v>
      </c>
    </row>
    <row r="290" spans="1:3" x14ac:dyDescent="0.35">
      <c r="A290" s="2" t="s">
        <v>431</v>
      </c>
      <c r="B290" s="2" t="s">
        <v>456</v>
      </c>
      <c r="C290" s="2" t="s">
        <v>456</v>
      </c>
    </row>
    <row r="291" spans="1:3" x14ac:dyDescent="0.35">
      <c r="A291" s="2" t="s">
        <v>431</v>
      </c>
      <c r="B291" s="2" t="s">
        <v>457</v>
      </c>
      <c r="C291" s="2" t="s">
        <v>457</v>
      </c>
    </row>
    <row r="292" spans="1:3" x14ac:dyDescent="0.35">
      <c r="A292" s="2" t="s">
        <v>431</v>
      </c>
      <c r="B292" s="2" t="s">
        <v>458</v>
      </c>
      <c r="C292" s="2" t="s">
        <v>458</v>
      </c>
    </row>
    <row r="293" spans="1:3" x14ac:dyDescent="0.35">
      <c r="A293" s="2" t="s">
        <v>431</v>
      </c>
      <c r="B293" s="2" t="s">
        <v>459</v>
      </c>
      <c r="C293" s="2" t="s">
        <v>459</v>
      </c>
    </row>
    <row r="294" spans="1:3" x14ac:dyDescent="0.35">
      <c r="A294" s="2" t="s">
        <v>431</v>
      </c>
      <c r="B294" s="2" t="s">
        <v>460</v>
      </c>
      <c r="C294" s="2" t="s">
        <v>460</v>
      </c>
    </row>
    <row r="295" spans="1:3" x14ac:dyDescent="0.35">
      <c r="A295" s="2" t="s">
        <v>431</v>
      </c>
      <c r="B295" s="2" t="s">
        <v>461</v>
      </c>
      <c r="C295" s="2" t="s">
        <v>462</v>
      </c>
    </row>
    <row r="296" spans="1:3" x14ac:dyDescent="0.35">
      <c r="A296" s="2" t="s">
        <v>431</v>
      </c>
      <c r="B296" s="2" t="s">
        <v>463</v>
      </c>
      <c r="C296" s="2" t="s">
        <v>464</v>
      </c>
    </row>
    <row r="297" spans="1:3" x14ac:dyDescent="0.35">
      <c r="A297" s="2" t="s">
        <v>431</v>
      </c>
      <c r="B297" s="2" t="s">
        <v>465</v>
      </c>
      <c r="C297" s="2" t="s">
        <v>466</v>
      </c>
    </row>
    <row r="298" spans="1:3" x14ac:dyDescent="0.35">
      <c r="A298" s="2" t="s">
        <v>431</v>
      </c>
      <c r="B298" s="2" t="s">
        <v>467</v>
      </c>
      <c r="C298" s="2" t="s">
        <v>468</v>
      </c>
    </row>
    <row r="299" spans="1:3" x14ac:dyDescent="0.35">
      <c r="A299" s="2" t="s">
        <v>431</v>
      </c>
      <c r="B299" s="2" t="s">
        <v>469</v>
      </c>
      <c r="C299" s="2" t="s">
        <v>470</v>
      </c>
    </row>
    <row r="300" spans="1:3" x14ac:dyDescent="0.35">
      <c r="A300" s="2" t="s">
        <v>431</v>
      </c>
      <c r="B300" s="2" t="s">
        <v>471</v>
      </c>
      <c r="C300" s="2" t="s">
        <v>472</v>
      </c>
    </row>
    <row r="301" spans="1:3" x14ac:dyDescent="0.35">
      <c r="A301" s="2" t="s">
        <v>431</v>
      </c>
      <c r="B301" s="2" t="s">
        <v>473</v>
      </c>
      <c r="C301" s="2" t="s">
        <v>474</v>
      </c>
    </row>
    <row r="302" spans="1:3" x14ac:dyDescent="0.35">
      <c r="A302" s="2" t="s">
        <v>431</v>
      </c>
      <c r="B302" s="2" t="s">
        <v>475</v>
      </c>
      <c r="C302" s="2" t="s">
        <v>476</v>
      </c>
    </row>
    <row r="303" spans="1:3" x14ac:dyDescent="0.35">
      <c r="A303" s="2" t="s">
        <v>431</v>
      </c>
      <c r="B303" s="2" t="s">
        <v>477</v>
      </c>
      <c r="C303" s="2" t="s">
        <v>478</v>
      </c>
    </row>
    <row r="304" spans="1:3" x14ac:dyDescent="0.35">
      <c r="A304" s="2" t="s">
        <v>431</v>
      </c>
      <c r="B304" s="2" t="s">
        <v>479</v>
      </c>
      <c r="C304" s="2" t="s">
        <v>480</v>
      </c>
    </row>
    <row r="305" spans="1:3" x14ac:dyDescent="0.35">
      <c r="A305" s="2" t="s">
        <v>431</v>
      </c>
      <c r="B305" s="2" t="s">
        <v>481</v>
      </c>
      <c r="C305" s="2" t="s">
        <v>482</v>
      </c>
    </row>
    <row r="306" spans="1:3" x14ac:dyDescent="0.35">
      <c r="A306" s="2" t="s">
        <v>431</v>
      </c>
      <c r="B306" s="2" t="s">
        <v>483</v>
      </c>
      <c r="C306" s="2" t="s">
        <v>484</v>
      </c>
    </row>
    <row r="307" spans="1:3" x14ac:dyDescent="0.35">
      <c r="A307" s="2" t="s">
        <v>431</v>
      </c>
      <c r="B307" s="2" t="s">
        <v>485</v>
      </c>
      <c r="C307" s="2" t="s">
        <v>486</v>
      </c>
    </row>
    <row r="308" spans="1:3" x14ac:dyDescent="0.35">
      <c r="A308" s="2" t="s">
        <v>431</v>
      </c>
      <c r="B308" s="2" t="s">
        <v>487</v>
      </c>
      <c r="C308" s="2" t="s">
        <v>488</v>
      </c>
    </row>
    <row r="309" spans="1:3" x14ac:dyDescent="0.35">
      <c r="A309" s="2" t="s">
        <v>431</v>
      </c>
      <c r="B309" s="2" t="s">
        <v>489</v>
      </c>
      <c r="C309" s="2" t="s">
        <v>490</v>
      </c>
    </row>
    <row r="310" spans="1:3" x14ac:dyDescent="0.35">
      <c r="A310" s="2" t="s">
        <v>431</v>
      </c>
      <c r="B310" s="2" t="s">
        <v>491</v>
      </c>
      <c r="C310" s="2" t="s">
        <v>492</v>
      </c>
    </row>
    <row r="311" spans="1:3" x14ac:dyDescent="0.35">
      <c r="A311" s="2" t="s">
        <v>431</v>
      </c>
      <c r="B311" s="2" t="s">
        <v>493</v>
      </c>
      <c r="C311" s="2" t="s">
        <v>493</v>
      </c>
    </row>
    <row r="312" spans="1:3" x14ac:dyDescent="0.35">
      <c r="A312" s="2" t="s">
        <v>431</v>
      </c>
      <c r="B312" s="2" t="s">
        <v>494</v>
      </c>
      <c r="C312" s="2" t="s">
        <v>494</v>
      </c>
    </row>
    <row r="313" spans="1:3" x14ac:dyDescent="0.35">
      <c r="A313" s="2" t="s">
        <v>431</v>
      </c>
      <c r="B313" s="2" t="s">
        <v>495</v>
      </c>
      <c r="C313" s="2" t="s">
        <v>495</v>
      </c>
    </row>
    <row r="314" spans="1:3" x14ac:dyDescent="0.35">
      <c r="A314" s="2" t="s">
        <v>431</v>
      </c>
      <c r="B314" s="2" t="s">
        <v>496</v>
      </c>
      <c r="C314" s="2" t="s">
        <v>496</v>
      </c>
    </row>
    <row r="315" spans="1:3" x14ac:dyDescent="0.35">
      <c r="A315" s="2" t="s">
        <v>431</v>
      </c>
      <c r="B315" s="2" t="s">
        <v>497</v>
      </c>
      <c r="C315" s="2" t="s">
        <v>498</v>
      </c>
    </row>
    <row r="316" spans="1:3" x14ac:dyDescent="0.35">
      <c r="A316" s="2" t="s">
        <v>431</v>
      </c>
      <c r="B316" s="2" t="s">
        <v>499</v>
      </c>
      <c r="C316" s="2" t="s">
        <v>499</v>
      </c>
    </row>
    <row r="317" spans="1:3" x14ac:dyDescent="0.35">
      <c r="A317" s="2" t="s">
        <v>431</v>
      </c>
      <c r="B317" s="2" t="s">
        <v>500</v>
      </c>
      <c r="C317" s="2" t="s">
        <v>501</v>
      </c>
    </row>
    <row r="318" spans="1:3" x14ac:dyDescent="0.35">
      <c r="A318" s="2" t="s">
        <v>431</v>
      </c>
      <c r="B318" s="2" t="s">
        <v>502</v>
      </c>
      <c r="C318" s="2" t="s">
        <v>502</v>
      </c>
    </row>
    <row r="319" spans="1:3" x14ac:dyDescent="0.35">
      <c r="A319" s="2" t="s">
        <v>431</v>
      </c>
      <c r="B319" s="2" t="s">
        <v>503</v>
      </c>
      <c r="C319" s="2" t="s">
        <v>503</v>
      </c>
    </row>
    <row r="320" spans="1:3" x14ac:dyDescent="0.35">
      <c r="A320" s="2" t="s">
        <v>431</v>
      </c>
      <c r="B320" s="2" t="s">
        <v>504</v>
      </c>
      <c r="C320" s="2" t="s">
        <v>505</v>
      </c>
    </row>
    <row r="321" spans="1:3" x14ac:dyDescent="0.35">
      <c r="A321" s="2" t="s">
        <v>431</v>
      </c>
      <c r="B321" s="2" t="s">
        <v>506</v>
      </c>
      <c r="C321" s="2" t="s">
        <v>506</v>
      </c>
    </row>
    <row r="322" spans="1:3" x14ac:dyDescent="0.35">
      <c r="A322" s="2" t="s">
        <v>431</v>
      </c>
      <c r="B322" s="2" t="s">
        <v>507</v>
      </c>
      <c r="C322" s="2" t="s">
        <v>507</v>
      </c>
    </row>
    <row r="323" spans="1:3" x14ac:dyDescent="0.35">
      <c r="A323" s="2" t="s">
        <v>431</v>
      </c>
      <c r="B323" s="2" t="s">
        <v>508</v>
      </c>
      <c r="C323" s="2" t="s">
        <v>508</v>
      </c>
    </row>
    <row r="324" spans="1:3" x14ac:dyDescent="0.35">
      <c r="A324" s="2" t="s">
        <v>431</v>
      </c>
      <c r="B324" s="2" t="s">
        <v>509</v>
      </c>
      <c r="C324" s="2" t="s">
        <v>509</v>
      </c>
    </row>
    <row r="325" spans="1:3" x14ac:dyDescent="0.35">
      <c r="A325" s="2" t="s">
        <v>431</v>
      </c>
      <c r="B325" s="2" t="s">
        <v>510</v>
      </c>
      <c r="C325" s="2" t="s">
        <v>510</v>
      </c>
    </row>
    <row r="326" spans="1:3" x14ac:dyDescent="0.35">
      <c r="A326" s="2" t="s">
        <v>431</v>
      </c>
      <c r="B326" s="2" t="s">
        <v>511</v>
      </c>
      <c r="C326" s="2" t="s">
        <v>511</v>
      </c>
    </row>
    <row r="327" spans="1:3" x14ac:dyDescent="0.35">
      <c r="A327" s="2" t="s">
        <v>431</v>
      </c>
      <c r="B327" s="2" t="s">
        <v>512</v>
      </c>
      <c r="C327" s="2" t="s">
        <v>512</v>
      </c>
    </row>
    <row r="328" spans="1:3" x14ac:dyDescent="0.35">
      <c r="A328" s="2" t="s">
        <v>431</v>
      </c>
      <c r="B328" s="2" t="s">
        <v>513</v>
      </c>
      <c r="C328" s="2" t="s">
        <v>513</v>
      </c>
    </row>
    <row r="329" spans="1:3" x14ac:dyDescent="0.35">
      <c r="A329" s="2" t="s">
        <v>431</v>
      </c>
      <c r="B329" s="2" t="s">
        <v>514</v>
      </c>
      <c r="C329" s="2" t="s">
        <v>515</v>
      </c>
    </row>
    <row r="330" spans="1:3" x14ac:dyDescent="0.35">
      <c r="A330" s="2" t="s">
        <v>431</v>
      </c>
      <c r="B330" s="2" t="s">
        <v>516</v>
      </c>
      <c r="C330" s="2" t="s">
        <v>517</v>
      </c>
    </row>
    <row r="331" spans="1:3" x14ac:dyDescent="0.35">
      <c r="A331" s="2" t="s">
        <v>431</v>
      </c>
      <c r="B331" s="2" t="s">
        <v>518</v>
      </c>
      <c r="C331" s="2" t="s">
        <v>518</v>
      </c>
    </row>
    <row r="332" spans="1:3" x14ac:dyDescent="0.35">
      <c r="A332" s="2" t="s">
        <v>431</v>
      </c>
      <c r="B332" s="2" t="s">
        <v>519</v>
      </c>
      <c r="C332" s="2" t="s">
        <v>519</v>
      </c>
    </row>
    <row r="333" spans="1:3" x14ac:dyDescent="0.35">
      <c r="A333" s="2" t="s">
        <v>431</v>
      </c>
      <c r="B333" s="2" t="s">
        <v>520</v>
      </c>
      <c r="C333" s="2" t="s">
        <v>520</v>
      </c>
    </row>
    <row r="334" spans="1:3" x14ac:dyDescent="0.35">
      <c r="A334" s="2" t="s">
        <v>431</v>
      </c>
      <c r="B334" s="2" t="s">
        <v>521</v>
      </c>
      <c r="C334" s="2" t="s">
        <v>522</v>
      </c>
    </row>
    <row r="335" spans="1:3" x14ac:dyDescent="0.35">
      <c r="A335" s="2" t="s">
        <v>431</v>
      </c>
      <c r="B335" s="2" t="s">
        <v>523</v>
      </c>
      <c r="C335" s="2" t="s">
        <v>523</v>
      </c>
    </row>
    <row r="336" spans="1:3" x14ac:dyDescent="0.35">
      <c r="A336" s="2" t="s">
        <v>431</v>
      </c>
      <c r="B336" s="2" t="s">
        <v>524</v>
      </c>
      <c r="C336" s="2" t="s">
        <v>524</v>
      </c>
    </row>
    <row r="337" spans="1:3" x14ac:dyDescent="0.35">
      <c r="A337" s="2" t="s">
        <v>431</v>
      </c>
      <c r="B337" s="2" t="s">
        <v>525</v>
      </c>
      <c r="C337" s="2" t="s">
        <v>525</v>
      </c>
    </row>
    <row r="338" spans="1:3" x14ac:dyDescent="0.35">
      <c r="A338" s="2" t="s">
        <v>431</v>
      </c>
      <c r="B338" s="2" t="s">
        <v>526</v>
      </c>
      <c r="C338" s="2" t="s">
        <v>526</v>
      </c>
    </row>
    <row r="339" spans="1:3" x14ac:dyDescent="0.35">
      <c r="A339" s="2" t="s">
        <v>431</v>
      </c>
      <c r="B339" s="2" t="s">
        <v>527</v>
      </c>
      <c r="C339" s="2" t="s">
        <v>527</v>
      </c>
    </row>
    <row r="340" spans="1:3" x14ac:dyDescent="0.35">
      <c r="A340" s="2" t="s">
        <v>431</v>
      </c>
      <c r="B340" s="2" t="s">
        <v>528</v>
      </c>
      <c r="C340" s="2" t="s">
        <v>528</v>
      </c>
    </row>
    <row r="341" spans="1:3" x14ac:dyDescent="0.35">
      <c r="A341" s="2" t="s">
        <v>431</v>
      </c>
      <c r="B341" s="2" t="s">
        <v>529</v>
      </c>
      <c r="C341" s="2" t="s">
        <v>530</v>
      </c>
    </row>
    <row r="342" spans="1:3" x14ac:dyDescent="0.35">
      <c r="A342" s="2" t="s">
        <v>431</v>
      </c>
      <c r="B342" s="2" t="s">
        <v>531</v>
      </c>
      <c r="C342" s="2" t="s">
        <v>531</v>
      </c>
    </row>
    <row r="343" spans="1:3" x14ac:dyDescent="0.35">
      <c r="A343" s="2" t="s">
        <v>431</v>
      </c>
      <c r="B343" s="2" t="s">
        <v>532</v>
      </c>
      <c r="C343" s="2" t="s">
        <v>532</v>
      </c>
    </row>
    <row r="344" spans="1:3" x14ac:dyDescent="0.35">
      <c r="A344" s="2" t="s">
        <v>431</v>
      </c>
      <c r="B344" s="2" t="s">
        <v>533</v>
      </c>
      <c r="C344" s="2" t="s">
        <v>533</v>
      </c>
    </row>
    <row r="345" spans="1:3" x14ac:dyDescent="0.35">
      <c r="A345" s="2" t="s">
        <v>431</v>
      </c>
      <c r="B345" s="2" t="s">
        <v>534</v>
      </c>
      <c r="C345" s="2" t="s">
        <v>534</v>
      </c>
    </row>
    <row r="346" spans="1:3" x14ac:dyDescent="0.35">
      <c r="A346" s="2" t="s">
        <v>431</v>
      </c>
      <c r="B346" s="2" t="s">
        <v>535</v>
      </c>
      <c r="C346" s="2" t="s">
        <v>535</v>
      </c>
    </row>
    <row r="347" spans="1:3" x14ac:dyDescent="0.35">
      <c r="A347" s="2" t="s">
        <v>431</v>
      </c>
      <c r="B347" s="2" t="s">
        <v>536</v>
      </c>
      <c r="C347" s="2" t="s">
        <v>536</v>
      </c>
    </row>
    <row r="348" spans="1:3" x14ac:dyDescent="0.35">
      <c r="A348" s="2" t="s">
        <v>431</v>
      </c>
      <c r="B348" s="2" t="s">
        <v>537</v>
      </c>
      <c r="C348" s="2" t="s">
        <v>537</v>
      </c>
    </row>
    <row r="349" spans="1:3" x14ac:dyDescent="0.35">
      <c r="A349" s="2" t="s">
        <v>431</v>
      </c>
      <c r="B349" s="2" t="s">
        <v>538</v>
      </c>
      <c r="C349" s="2" t="s">
        <v>539</v>
      </c>
    </row>
    <row r="350" spans="1:3" x14ac:dyDescent="0.35">
      <c r="A350" s="2" t="s">
        <v>431</v>
      </c>
      <c r="B350" s="2" t="s">
        <v>540</v>
      </c>
      <c r="C350" s="2" t="s">
        <v>540</v>
      </c>
    </row>
    <row r="351" spans="1:3" x14ac:dyDescent="0.35">
      <c r="A351" s="2" t="s">
        <v>431</v>
      </c>
      <c r="B351" s="2" t="s">
        <v>541</v>
      </c>
      <c r="C351" s="2" t="s">
        <v>542</v>
      </c>
    </row>
    <row r="352" spans="1:3" x14ac:dyDescent="0.35">
      <c r="A352" s="2" t="s">
        <v>431</v>
      </c>
      <c r="B352" s="2" t="s">
        <v>543</v>
      </c>
      <c r="C352" s="2" t="s">
        <v>543</v>
      </c>
    </row>
    <row r="353" spans="1:3" x14ac:dyDescent="0.35">
      <c r="A353" s="2" t="s">
        <v>431</v>
      </c>
      <c r="B353" s="2" t="s">
        <v>544</v>
      </c>
      <c r="C353" s="2" t="s">
        <v>544</v>
      </c>
    </row>
    <row r="354" spans="1:3" x14ac:dyDescent="0.35">
      <c r="A354" s="2" t="s">
        <v>431</v>
      </c>
      <c r="B354" s="2" t="s">
        <v>545</v>
      </c>
      <c r="C354" s="2" t="s">
        <v>545</v>
      </c>
    </row>
    <row r="355" spans="1:3" x14ac:dyDescent="0.35">
      <c r="A355" s="2" t="s">
        <v>431</v>
      </c>
      <c r="B355" s="2" t="s">
        <v>546</v>
      </c>
      <c r="C355" s="2" t="s">
        <v>547</v>
      </c>
    </row>
    <row r="356" spans="1:3" x14ac:dyDescent="0.35">
      <c r="A356" s="2" t="s">
        <v>431</v>
      </c>
      <c r="B356" s="2" t="s">
        <v>548</v>
      </c>
      <c r="C356" s="2" t="s">
        <v>548</v>
      </c>
    </row>
    <row r="357" spans="1:3" x14ac:dyDescent="0.35">
      <c r="A357" s="2" t="s">
        <v>431</v>
      </c>
      <c r="B357" s="2" t="s">
        <v>549</v>
      </c>
      <c r="C357" s="2" t="s">
        <v>550</v>
      </c>
    </row>
    <row r="358" spans="1:3" x14ac:dyDescent="0.35">
      <c r="A358" s="2" t="s">
        <v>431</v>
      </c>
      <c r="B358" s="2" t="s">
        <v>551</v>
      </c>
      <c r="C358" s="2" t="s">
        <v>551</v>
      </c>
    </row>
    <row r="359" spans="1:3" x14ac:dyDescent="0.35">
      <c r="A359" s="2" t="s">
        <v>431</v>
      </c>
      <c r="B359" s="2" t="s">
        <v>552</v>
      </c>
      <c r="C359" s="2" t="s">
        <v>552</v>
      </c>
    </row>
    <row r="360" spans="1:3" x14ac:dyDescent="0.35">
      <c r="A360" s="2" t="s">
        <v>431</v>
      </c>
      <c r="B360" s="2" t="s">
        <v>553</v>
      </c>
      <c r="C360" s="2" t="s">
        <v>554</v>
      </c>
    </row>
    <row r="361" spans="1:3" x14ac:dyDescent="0.35">
      <c r="A361" s="2" t="s">
        <v>431</v>
      </c>
      <c r="B361" s="2" t="s">
        <v>555</v>
      </c>
      <c r="C361" s="2" t="s">
        <v>555</v>
      </c>
    </row>
    <row r="362" spans="1:3" x14ac:dyDescent="0.35">
      <c r="A362" s="2" t="s">
        <v>431</v>
      </c>
      <c r="B362" s="2" t="s">
        <v>556</v>
      </c>
      <c r="C362" s="2" t="s">
        <v>556</v>
      </c>
    </row>
    <row r="363" spans="1:3" x14ac:dyDescent="0.35">
      <c r="A363" s="2" t="s">
        <v>431</v>
      </c>
      <c r="B363" s="2" t="s">
        <v>557</v>
      </c>
      <c r="C363" s="2" t="s">
        <v>557</v>
      </c>
    </row>
    <row r="364" spans="1:3" x14ac:dyDescent="0.35">
      <c r="A364" s="2" t="s">
        <v>431</v>
      </c>
      <c r="B364" s="2" t="s">
        <v>558</v>
      </c>
      <c r="C364" s="2" t="s">
        <v>558</v>
      </c>
    </row>
    <row r="365" spans="1:3" x14ac:dyDescent="0.35">
      <c r="A365" s="2" t="s">
        <v>431</v>
      </c>
      <c r="B365" s="2" t="s">
        <v>559</v>
      </c>
      <c r="C365" s="2" t="s">
        <v>559</v>
      </c>
    </row>
    <row r="366" spans="1:3" x14ac:dyDescent="0.35">
      <c r="A366" s="2" t="s">
        <v>431</v>
      </c>
      <c r="B366" s="2" t="s">
        <v>560</v>
      </c>
      <c r="C366" s="2" t="s">
        <v>560</v>
      </c>
    </row>
    <row r="367" spans="1:3" x14ac:dyDescent="0.35">
      <c r="A367" s="2" t="s">
        <v>431</v>
      </c>
      <c r="B367" s="2" t="s">
        <v>561</v>
      </c>
      <c r="C367" s="2" t="s">
        <v>561</v>
      </c>
    </row>
    <row r="368" spans="1:3" x14ac:dyDescent="0.35">
      <c r="A368" s="2" t="s">
        <v>431</v>
      </c>
      <c r="B368" s="2" t="s">
        <v>562</v>
      </c>
      <c r="C368" s="2" t="s">
        <v>562</v>
      </c>
    </row>
    <row r="369" spans="1:3" x14ac:dyDescent="0.35">
      <c r="A369" s="2" t="s">
        <v>431</v>
      </c>
      <c r="B369" s="2" t="s">
        <v>563</v>
      </c>
      <c r="C369" s="2" t="s">
        <v>563</v>
      </c>
    </row>
    <row r="370" spans="1:3" x14ac:dyDescent="0.35">
      <c r="A370" s="2" t="s">
        <v>431</v>
      </c>
      <c r="B370" s="2" t="s">
        <v>564</v>
      </c>
      <c r="C370" s="2" t="s">
        <v>564</v>
      </c>
    </row>
    <row r="371" spans="1:3" x14ac:dyDescent="0.35">
      <c r="A371" s="2" t="s">
        <v>431</v>
      </c>
      <c r="B371" s="2" t="s">
        <v>565</v>
      </c>
      <c r="C371" s="2" t="s">
        <v>565</v>
      </c>
    </row>
    <row r="372" spans="1:3" x14ac:dyDescent="0.35">
      <c r="A372" s="2" t="s">
        <v>431</v>
      </c>
      <c r="B372" s="2" t="s">
        <v>566</v>
      </c>
      <c r="C372" s="2" t="s">
        <v>567</v>
      </c>
    </row>
    <row r="373" spans="1:3" x14ac:dyDescent="0.35">
      <c r="A373" s="2" t="s">
        <v>431</v>
      </c>
      <c r="B373" s="2" t="s">
        <v>568</v>
      </c>
      <c r="C373" s="2" t="s">
        <v>568</v>
      </c>
    </row>
    <row r="374" spans="1:3" x14ac:dyDescent="0.35">
      <c r="A374" s="2" t="s">
        <v>431</v>
      </c>
      <c r="B374" s="2" t="s">
        <v>569</v>
      </c>
      <c r="C374" s="2" t="s">
        <v>569</v>
      </c>
    </row>
    <row r="375" spans="1:3" x14ac:dyDescent="0.35">
      <c r="A375" s="2" t="s">
        <v>431</v>
      </c>
      <c r="B375" s="2" t="s">
        <v>570</v>
      </c>
      <c r="C375" s="2" t="s">
        <v>570</v>
      </c>
    </row>
    <row r="376" spans="1:3" x14ac:dyDescent="0.35">
      <c r="A376" s="2" t="s">
        <v>431</v>
      </c>
      <c r="B376" s="2" t="s">
        <v>571</v>
      </c>
      <c r="C376" s="2" t="s">
        <v>571</v>
      </c>
    </row>
    <row r="377" spans="1:3" x14ac:dyDescent="0.35">
      <c r="A377" s="2" t="s">
        <v>431</v>
      </c>
      <c r="B377" s="2" t="s">
        <v>572</v>
      </c>
      <c r="C377" s="2" t="s">
        <v>572</v>
      </c>
    </row>
    <row r="378" spans="1:3" x14ac:dyDescent="0.35">
      <c r="A378" s="2" t="s">
        <v>431</v>
      </c>
      <c r="B378" s="2" t="s">
        <v>573</v>
      </c>
      <c r="C378" s="2" t="s">
        <v>573</v>
      </c>
    </row>
    <row r="379" spans="1:3" x14ac:dyDescent="0.35">
      <c r="A379" s="2" t="s">
        <v>431</v>
      </c>
      <c r="B379" s="2" t="s">
        <v>574</v>
      </c>
      <c r="C379" s="2" t="s">
        <v>575</v>
      </c>
    </row>
    <row r="380" spans="1:3" x14ac:dyDescent="0.35">
      <c r="A380" s="2" t="s">
        <v>431</v>
      </c>
      <c r="B380" s="2" t="s">
        <v>576</v>
      </c>
      <c r="C380" s="2" t="s">
        <v>576</v>
      </c>
    </row>
    <row r="381" spans="1:3" x14ac:dyDescent="0.35">
      <c r="A381" s="2" t="s">
        <v>431</v>
      </c>
      <c r="B381" s="2" t="s">
        <v>429</v>
      </c>
      <c r="C381" s="2" t="s">
        <v>429</v>
      </c>
    </row>
    <row r="382" spans="1:3" x14ac:dyDescent="0.35">
      <c r="A382" s="2" t="s">
        <v>431</v>
      </c>
      <c r="B382" s="2" t="s">
        <v>577</v>
      </c>
      <c r="C382" s="2" t="s">
        <v>578</v>
      </c>
    </row>
    <row r="383" spans="1:3" x14ac:dyDescent="0.35">
      <c r="A383" s="2" t="s">
        <v>431</v>
      </c>
      <c r="B383" s="2" t="s">
        <v>579</v>
      </c>
      <c r="C383" s="2" t="s">
        <v>580</v>
      </c>
    </row>
    <row r="384" spans="1:3" x14ac:dyDescent="0.35">
      <c r="A384" s="2" t="s">
        <v>431</v>
      </c>
      <c r="B384" s="2" t="s">
        <v>581</v>
      </c>
      <c r="C384" s="2" t="s">
        <v>581</v>
      </c>
    </row>
    <row r="385" spans="1:3" x14ac:dyDescent="0.35">
      <c r="A385" s="2" t="s">
        <v>431</v>
      </c>
      <c r="B385" s="2" t="s">
        <v>582</v>
      </c>
      <c r="C385" s="2" t="s">
        <v>583</v>
      </c>
    </row>
    <row r="386" spans="1:3" x14ac:dyDescent="0.35">
      <c r="A386" s="2" t="s">
        <v>431</v>
      </c>
      <c r="B386" s="2" t="s">
        <v>584</v>
      </c>
      <c r="C386" s="2" t="s">
        <v>584</v>
      </c>
    </row>
    <row r="387" spans="1:3" x14ac:dyDescent="0.35">
      <c r="A387" s="2" t="s">
        <v>431</v>
      </c>
      <c r="B387" s="2" t="s">
        <v>585</v>
      </c>
      <c r="C387" s="2" t="s">
        <v>585</v>
      </c>
    </row>
    <row r="388" spans="1:3" x14ac:dyDescent="0.35">
      <c r="A388" s="2" t="s">
        <v>431</v>
      </c>
      <c r="B388" s="2" t="s">
        <v>586</v>
      </c>
      <c r="C388" s="2" t="s">
        <v>586</v>
      </c>
    </row>
    <row r="389" spans="1:3" x14ac:dyDescent="0.35">
      <c r="A389" s="2" t="s">
        <v>431</v>
      </c>
      <c r="B389" s="2" t="s">
        <v>587</v>
      </c>
      <c r="C389" s="2" t="s">
        <v>587</v>
      </c>
    </row>
    <row r="390" spans="1:3" x14ac:dyDescent="0.35">
      <c r="A390" s="2" t="s">
        <v>431</v>
      </c>
      <c r="B390" s="2" t="s">
        <v>588</v>
      </c>
      <c r="C390" s="2" t="s">
        <v>588</v>
      </c>
    </row>
    <row r="391" spans="1:3" x14ac:dyDescent="0.35">
      <c r="A391" s="2" t="s">
        <v>431</v>
      </c>
      <c r="B391" s="2" t="s">
        <v>589</v>
      </c>
      <c r="C391" s="2" t="s">
        <v>589</v>
      </c>
    </row>
    <row r="392" spans="1:3" x14ac:dyDescent="0.35">
      <c r="A392" s="2" t="s">
        <v>431</v>
      </c>
      <c r="B392" s="2" t="s">
        <v>590</v>
      </c>
      <c r="C392" s="2" t="s">
        <v>590</v>
      </c>
    </row>
    <row r="393" spans="1:3" x14ac:dyDescent="0.35">
      <c r="A393" s="2" t="s">
        <v>431</v>
      </c>
      <c r="B393" s="2" t="s">
        <v>591</v>
      </c>
      <c r="C393" s="2" t="s">
        <v>591</v>
      </c>
    </row>
    <row r="394" spans="1:3" x14ac:dyDescent="0.35">
      <c r="A394" s="2" t="s">
        <v>431</v>
      </c>
      <c r="B394" s="2" t="s">
        <v>592</v>
      </c>
      <c r="C394" s="2" t="s">
        <v>593</v>
      </c>
    </row>
    <row r="395" spans="1:3" x14ac:dyDescent="0.35">
      <c r="A395" s="2" t="s">
        <v>431</v>
      </c>
      <c r="B395" s="2" t="s">
        <v>594</v>
      </c>
      <c r="C395" s="2" t="s">
        <v>595</v>
      </c>
    </row>
    <row r="396" spans="1:3" x14ac:dyDescent="0.35">
      <c r="A396" s="2" t="s">
        <v>431</v>
      </c>
      <c r="B396" s="2" t="s">
        <v>596</v>
      </c>
      <c r="C396" s="2" t="s">
        <v>596</v>
      </c>
    </row>
    <row r="397" spans="1:3" x14ac:dyDescent="0.35">
      <c r="A397" s="2" t="s">
        <v>431</v>
      </c>
      <c r="B397" s="2" t="s">
        <v>597</v>
      </c>
      <c r="C397" s="2" t="s">
        <v>597</v>
      </c>
    </row>
    <row r="398" spans="1:3" x14ac:dyDescent="0.35">
      <c r="A398" s="2" t="s">
        <v>431</v>
      </c>
      <c r="B398" s="2" t="s">
        <v>598</v>
      </c>
      <c r="C398" s="2" t="s">
        <v>599</v>
      </c>
    </row>
    <row r="399" spans="1:3" x14ac:dyDescent="0.35">
      <c r="A399" s="2" t="s">
        <v>431</v>
      </c>
      <c r="B399" s="2" t="s">
        <v>600</v>
      </c>
      <c r="C399" s="2" t="s">
        <v>597</v>
      </c>
    </row>
    <row r="400" spans="1:3" x14ac:dyDescent="0.35">
      <c r="A400" s="2" t="s">
        <v>431</v>
      </c>
      <c r="B400" s="2" t="s">
        <v>601</v>
      </c>
      <c r="C400" s="2" t="s">
        <v>601</v>
      </c>
    </row>
    <row r="401" spans="1:3" x14ac:dyDescent="0.35">
      <c r="A401" s="2" t="s">
        <v>431</v>
      </c>
      <c r="B401" s="2" t="s">
        <v>602</v>
      </c>
      <c r="C401" s="2" t="s">
        <v>602</v>
      </c>
    </row>
    <row r="402" spans="1:3" x14ac:dyDescent="0.35">
      <c r="A402" s="2" t="s">
        <v>431</v>
      </c>
      <c r="B402" s="2" t="s">
        <v>603</v>
      </c>
      <c r="C402" s="2" t="s">
        <v>603</v>
      </c>
    </row>
    <row r="403" spans="1:3" x14ac:dyDescent="0.35">
      <c r="A403" s="2" t="s">
        <v>431</v>
      </c>
      <c r="B403" s="2" t="s">
        <v>604</v>
      </c>
      <c r="C403" s="2" t="s">
        <v>604</v>
      </c>
    </row>
    <row r="404" spans="1:3" x14ac:dyDescent="0.35">
      <c r="A404" s="2" t="s">
        <v>431</v>
      </c>
      <c r="B404" s="2" t="s">
        <v>605</v>
      </c>
      <c r="C404" s="2" t="s">
        <v>605</v>
      </c>
    </row>
    <row r="405" spans="1:3" x14ac:dyDescent="0.35">
      <c r="A405" s="2" t="s">
        <v>431</v>
      </c>
      <c r="B405" s="2" t="s">
        <v>606</v>
      </c>
      <c r="C405" s="2" t="s">
        <v>606</v>
      </c>
    </row>
    <row r="406" spans="1:3" x14ac:dyDescent="0.35">
      <c r="A406" s="2" t="s">
        <v>431</v>
      </c>
      <c r="B406" s="2" t="s">
        <v>607</v>
      </c>
      <c r="C406" s="2" t="s">
        <v>607</v>
      </c>
    </row>
    <row r="407" spans="1:3" x14ac:dyDescent="0.35">
      <c r="A407" s="2" t="s">
        <v>431</v>
      </c>
      <c r="B407" s="2" t="s">
        <v>608</v>
      </c>
      <c r="C407" s="2" t="s">
        <v>608</v>
      </c>
    </row>
    <row r="408" spans="1:3" x14ac:dyDescent="0.35">
      <c r="A408" s="2" t="s">
        <v>431</v>
      </c>
      <c r="B408" s="2" t="s">
        <v>609</v>
      </c>
      <c r="C408" s="2" t="s">
        <v>609</v>
      </c>
    </row>
    <row r="409" spans="1:3" x14ac:dyDescent="0.35">
      <c r="A409" s="2" t="s">
        <v>431</v>
      </c>
      <c r="B409" s="2" t="s">
        <v>610</v>
      </c>
      <c r="C409" s="2" t="s">
        <v>610</v>
      </c>
    </row>
    <row r="410" spans="1:3" x14ac:dyDescent="0.35">
      <c r="A410" s="2" t="s">
        <v>431</v>
      </c>
      <c r="B410" s="2" t="s">
        <v>611</v>
      </c>
      <c r="C410" s="2" t="s">
        <v>612</v>
      </c>
    </row>
    <row r="411" spans="1:3" x14ac:dyDescent="0.35">
      <c r="A411" s="2" t="s">
        <v>431</v>
      </c>
      <c r="B411" s="2" t="s">
        <v>613</v>
      </c>
      <c r="C411" s="2" t="s">
        <v>614</v>
      </c>
    </row>
    <row r="412" spans="1:3" x14ac:dyDescent="0.35">
      <c r="A412" s="2" t="s">
        <v>431</v>
      </c>
      <c r="B412" s="2" t="s">
        <v>615</v>
      </c>
      <c r="C412" s="2" t="s">
        <v>616</v>
      </c>
    </row>
    <row r="413" spans="1:3" x14ac:dyDescent="0.35">
      <c r="A413" s="2" t="s">
        <v>431</v>
      </c>
      <c r="B413" s="2" t="s">
        <v>617</v>
      </c>
      <c r="C413" s="2" t="s">
        <v>518</v>
      </c>
    </row>
    <row r="414" spans="1:3" x14ac:dyDescent="0.35">
      <c r="A414" s="2" t="s">
        <v>431</v>
      </c>
      <c r="B414" s="2" t="s">
        <v>618</v>
      </c>
      <c r="C414" s="2" t="s">
        <v>618</v>
      </c>
    </row>
    <row r="415" spans="1:3" x14ac:dyDescent="0.35">
      <c r="A415" s="2" t="s">
        <v>431</v>
      </c>
      <c r="B415" s="2" t="s">
        <v>619</v>
      </c>
      <c r="C415" s="2" t="s">
        <v>619</v>
      </c>
    </row>
    <row r="416" spans="1:3" x14ac:dyDescent="0.35">
      <c r="A416" s="2" t="s">
        <v>431</v>
      </c>
      <c r="B416" s="2" t="s">
        <v>620</v>
      </c>
      <c r="C416" s="2" t="s">
        <v>621</v>
      </c>
    </row>
    <row r="417" spans="1:3" x14ac:dyDescent="0.35">
      <c r="A417" s="2" t="s">
        <v>431</v>
      </c>
      <c r="B417" s="2" t="s">
        <v>622</v>
      </c>
      <c r="C417" s="2" t="s">
        <v>622</v>
      </c>
    </row>
    <row r="418" spans="1:3" x14ac:dyDescent="0.35">
      <c r="A418" s="2" t="s">
        <v>431</v>
      </c>
      <c r="B418" s="2" t="s">
        <v>623</v>
      </c>
      <c r="C418" s="2" t="s">
        <v>623</v>
      </c>
    </row>
    <row r="419" spans="1:3" x14ac:dyDescent="0.35">
      <c r="A419" s="2" t="s">
        <v>431</v>
      </c>
      <c r="B419" s="2" t="s">
        <v>624</v>
      </c>
      <c r="C419" s="2" t="s">
        <v>624</v>
      </c>
    </row>
    <row r="420" spans="1:3" x14ac:dyDescent="0.35">
      <c r="A420" s="2" t="s">
        <v>431</v>
      </c>
      <c r="B420" s="2" t="s">
        <v>625</v>
      </c>
      <c r="C420" s="2" t="s">
        <v>625</v>
      </c>
    </row>
    <row r="421" spans="1:3" x14ac:dyDescent="0.35">
      <c r="A421" s="2" t="s">
        <v>431</v>
      </c>
      <c r="B421" s="2" t="s">
        <v>626</v>
      </c>
      <c r="C421" s="2" t="s">
        <v>627</v>
      </c>
    </row>
    <row r="422" spans="1:3" x14ac:dyDescent="0.35">
      <c r="A422" s="2" t="s">
        <v>431</v>
      </c>
      <c r="B422" s="2" t="s">
        <v>627</v>
      </c>
      <c r="C422" s="2" t="s">
        <v>627</v>
      </c>
    </row>
    <row r="423" spans="1:3" x14ac:dyDescent="0.35">
      <c r="A423" s="2" t="s">
        <v>431</v>
      </c>
      <c r="B423" s="2" t="s">
        <v>628</v>
      </c>
      <c r="C423" s="2" t="s">
        <v>629</v>
      </c>
    </row>
    <row r="424" spans="1:3" x14ac:dyDescent="0.35">
      <c r="A424" s="2" t="s">
        <v>431</v>
      </c>
      <c r="B424" s="2" t="s">
        <v>630</v>
      </c>
      <c r="C424" s="2" t="s">
        <v>631</v>
      </c>
    </row>
    <row r="425" spans="1:3" x14ac:dyDescent="0.35">
      <c r="A425" s="2" t="s">
        <v>431</v>
      </c>
      <c r="B425" s="2" t="s">
        <v>632</v>
      </c>
      <c r="C425" s="2" t="s">
        <v>633</v>
      </c>
    </row>
    <row r="426" spans="1:3" x14ac:dyDescent="0.35">
      <c r="A426" s="2" t="s">
        <v>431</v>
      </c>
      <c r="B426" s="2" t="s">
        <v>634</v>
      </c>
      <c r="C426" s="2" t="s">
        <v>634</v>
      </c>
    </row>
    <row r="427" spans="1:3" x14ac:dyDescent="0.35">
      <c r="A427" s="2" t="s">
        <v>431</v>
      </c>
      <c r="B427" s="2" t="s">
        <v>635</v>
      </c>
      <c r="C427" s="2" t="s">
        <v>635</v>
      </c>
    </row>
    <row r="428" spans="1:3" x14ac:dyDescent="0.35">
      <c r="A428" s="2" t="s">
        <v>431</v>
      </c>
      <c r="B428" s="2" t="s">
        <v>636</v>
      </c>
      <c r="C428" s="2" t="s">
        <v>637</v>
      </c>
    </row>
    <row r="429" spans="1:3" x14ac:dyDescent="0.35">
      <c r="A429" s="2" t="s">
        <v>431</v>
      </c>
      <c r="B429" s="2" t="s">
        <v>638</v>
      </c>
      <c r="C429" s="2" t="s">
        <v>638</v>
      </c>
    </row>
    <row r="430" spans="1:3" x14ac:dyDescent="0.35">
      <c r="A430" s="2" t="s">
        <v>431</v>
      </c>
      <c r="B430" s="2" t="s">
        <v>639</v>
      </c>
      <c r="C430" s="2" t="s">
        <v>639</v>
      </c>
    </row>
    <row r="431" spans="1:3" x14ac:dyDescent="0.35">
      <c r="A431" s="2" t="s">
        <v>431</v>
      </c>
      <c r="B431" s="2" t="s">
        <v>640</v>
      </c>
      <c r="C431" s="2" t="s">
        <v>640</v>
      </c>
    </row>
    <row r="432" spans="1:3" x14ac:dyDescent="0.35">
      <c r="A432" s="2" t="s">
        <v>431</v>
      </c>
      <c r="B432" s="2" t="s">
        <v>641</v>
      </c>
      <c r="C432" s="2" t="s">
        <v>641</v>
      </c>
    </row>
    <row r="433" spans="1:3" x14ac:dyDescent="0.35">
      <c r="A433" s="2" t="s">
        <v>431</v>
      </c>
      <c r="B433" s="2" t="s">
        <v>642</v>
      </c>
      <c r="C433" s="2" t="s">
        <v>642</v>
      </c>
    </row>
    <row r="434" spans="1:3" x14ac:dyDescent="0.35">
      <c r="A434" s="2" t="s">
        <v>431</v>
      </c>
      <c r="B434" s="2" t="s">
        <v>643</v>
      </c>
      <c r="C434" s="2" t="s">
        <v>643</v>
      </c>
    </row>
    <row r="435" spans="1:3" x14ac:dyDescent="0.35">
      <c r="A435" s="2" t="s">
        <v>431</v>
      </c>
      <c r="B435" s="2" t="s">
        <v>644</v>
      </c>
      <c r="C435" s="2" t="s">
        <v>644</v>
      </c>
    </row>
    <row r="436" spans="1:3" x14ac:dyDescent="0.35">
      <c r="A436" s="2" t="s">
        <v>431</v>
      </c>
      <c r="B436" s="2" t="s">
        <v>645</v>
      </c>
      <c r="C436" s="2" t="s">
        <v>645</v>
      </c>
    </row>
    <row r="437" spans="1:3" x14ac:dyDescent="0.35">
      <c r="A437" s="2" t="s">
        <v>431</v>
      </c>
      <c r="B437" s="2" t="s">
        <v>646</v>
      </c>
      <c r="C437" s="2" t="s">
        <v>646</v>
      </c>
    </row>
    <row r="438" spans="1:3" x14ac:dyDescent="0.35">
      <c r="A438" s="2" t="s">
        <v>431</v>
      </c>
      <c r="B438" s="2" t="s">
        <v>647</v>
      </c>
      <c r="C438" s="2" t="s">
        <v>647</v>
      </c>
    </row>
    <row r="439" spans="1:3" x14ac:dyDescent="0.35">
      <c r="A439" s="2" t="s">
        <v>431</v>
      </c>
      <c r="B439" s="2" t="s">
        <v>648</v>
      </c>
      <c r="C439" s="2" t="s">
        <v>648</v>
      </c>
    </row>
    <row r="440" spans="1:3" x14ac:dyDescent="0.35">
      <c r="A440" s="2" t="s">
        <v>431</v>
      </c>
      <c r="B440" s="2" t="s">
        <v>649</v>
      </c>
      <c r="C440" s="2" t="s">
        <v>650</v>
      </c>
    </row>
    <row r="441" spans="1:3" x14ac:dyDescent="0.35">
      <c r="A441" s="2" t="s">
        <v>431</v>
      </c>
      <c r="B441" s="2" t="s">
        <v>651</v>
      </c>
      <c r="C441" s="2" t="s">
        <v>652</v>
      </c>
    </row>
    <row r="442" spans="1:3" x14ac:dyDescent="0.35">
      <c r="A442" s="2" t="s">
        <v>431</v>
      </c>
      <c r="B442" s="2" t="s">
        <v>653</v>
      </c>
      <c r="C442" s="2" t="s">
        <v>654</v>
      </c>
    </row>
    <row r="443" spans="1:3" x14ac:dyDescent="0.35">
      <c r="A443" s="2" t="s">
        <v>431</v>
      </c>
      <c r="B443" s="2" t="s">
        <v>655</v>
      </c>
      <c r="C443" s="2" t="s">
        <v>655</v>
      </c>
    </row>
    <row r="444" spans="1:3" x14ac:dyDescent="0.35">
      <c r="A444" s="2" t="s">
        <v>431</v>
      </c>
      <c r="B444" s="2" t="s">
        <v>656</v>
      </c>
      <c r="C444" s="2" t="s">
        <v>656</v>
      </c>
    </row>
    <row r="445" spans="1:3" x14ac:dyDescent="0.35">
      <c r="A445" s="2" t="s">
        <v>431</v>
      </c>
      <c r="B445" s="2" t="s">
        <v>657</v>
      </c>
      <c r="C445" s="2" t="s">
        <v>657</v>
      </c>
    </row>
    <row r="446" spans="1:3" x14ac:dyDescent="0.35">
      <c r="A446" s="2" t="s">
        <v>431</v>
      </c>
      <c r="B446" s="2" t="s">
        <v>658</v>
      </c>
      <c r="C446" s="2" t="s">
        <v>658</v>
      </c>
    </row>
    <row r="447" spans="1:3" x14ac:dyDescent="0.35">
      <c r="A447" s="2" t="s">
        <v>431</v>
      </c>
      <c r="B447" s="2" t="s">
        <v>659</v>
      </c>
      <c r="C447" s="2" t="s">
        <v>659</v>
      </c>
    </row>
    <row r="448" spans="1:3" x14ac:dyDescent="0.35">
      <c r="A448" s="2" t="s">
        <v>431</v>
      </c>
      <c r="B448" s="2" t="s">
        <v>660</v>
      </c>
      <c r="C448" s="2" t="s">
        <v>660</v>
      </c>
    </row>
    <row r="449" spans="1:3" x14ac:dyDescent="0.35">
      <c r="A449" s="2" t="s">
        <v>431</v>
      </c>
      <c r="B449" s="2" t="s">
        <v>36</v>
      </c>
      <c r="C449" s="2" t="s">
        <v>36</v>
      </c>
    </row>
    <row r="450" spans="1:3" x14ac:dyDescent="0.35">
      <c r="A450" s="2" t="s">
        <v>431</v>
      </c>
      <c r="B450" s="2" t="s">
        <v>661</v>
      </c>
      <c r="C450" s="2" t="s">
        <v>661</v>
      </c>
    </row>
    <row r="451" spans="1:3" x14ac:dyDescent="0.35">
      <c r="A451" s="2" t="s">
        <v>431</v>
      </c>
      <c r="B451" s="2" t="s">
        <v>662</v>
      </c>
      <c r="C451" s="2" t="s">
        <v>662</v>
      </c>
    </row>
    <row r="452" spans="1:3" x14ac:dyDescent="0.35">
      <c r="A452" s="2" t="s">
        <v>431</v>
      </c>
      <c r="B452" s="2" t="s">
        <v>663</v>
      </c>
      <c r="C452" s="2" t="s">
        <v>663</v>
      </c>
    </row>
    <row r="453" spans="1:3" x14ac:dyDescent="0.35">
      <c r="A453" s="2" t="s">
        <v>431</v>
      </c>
      <c r="B453" s="2" t="s">
        <v>664</v>
      </c>
      <c r="C453" s="2" t="s">
        <v>664</v>
      </c>
    </row>
    <row r="454" spans="1:3" x14ac:dyDescent="0.35">
      <c r="A454" s="2" t="s">
        <v>431</v>
      </c>
      <c r="B454" s="2" t="s">
        <v>665</v>
      </c>
      <c r="C454" s="2" t="s">
        <v>666</v>
      </c>
    </row>
    <row r="455" spans="1:3" x14ac:dyDescent="0.35">
      <c r="A455" s="2" t="s">
        <v>431</v>
      </c>
      <c r="B455" s="2" t="s">
        <v>667</v>
      </c>
      <c r="C455" s="2" t="s">
        <v>667</v>
      </c>
    </row>
    <row r="456" spans="1:3" x14ac:dyDescent="0.35">
      <c r="A456" s="2" t="s">
        <v>431</v>
      </c>
      <c r="B456" s="2" t="s">
        <v>668</v>
      </c>
      <c r="C456" s="2" t="s">
        <v>668</v>
      </c>
    </row>
    <row r="457" spans="1:3" x14ac:dyDescent="0.35">
      <c r="A457" s="2" t="s">
        <v>431</v>
      </c>
      <c r="B457" s="2" t="s">
        <v>669</v>
      </c>
      <c r="C457" s="2" t="s">
        <v>670</v>
      </c>
    </row>
    <row r="458" spans="1:3" x14ac:dyDescent="0.35">
      <c r="A458" s="2" t="s">
        <v>431</v>
      </c>
      <c r="B458" s="2" t="s">
        <v>671</v>
      </c>
      <c r="C458" s="2" t="s">
        <v>671</v>
      </c>
    </row>
    <row r="459" spans="1:3" x14ac:dyDescent="0.35">
      <c r="A459" s="2" t="s">
        <v>431</v>
      </c>
      <c r="B459" s="2" t="s">
        <v>670</v>
      </c>
      <c r="C459" s="2" t="s">
        <v>670</v>
      </c>
    </row>
    <row r="460" spans="1:3" x14ac:dyDescent="0.35">
      <c r="A460" s="2" t="s">
        <v>431</v>
      </c>
      <c r="B460" s="2" t="s">
        <v>672</v>
      </c>
      <c r="C460" s="2" t="s">
        <v>672</v>
      </c>
    </row>
    <row r="461" spans="1:3" x14ac:dyDescent="0.35">
      <c r="A461" s="2" t="s">
        <v>431</v>
      </c>
      <c r="B461" s="2" t="s">
        <v>666</v>
      </c>
      <c r="C461" s="2" t="s">
        <v>666</v>
      </c>
    </row>
    <row r="462" spans="1:3" x14ac:dyDescent="0.35">
      <c r="A462" s="2" t="s">
        <v>431</v>
      </c>
      <c r="B462" s="2" t="s">
        <v>673</v>
      </c>
      <c r="C462" s="2" t="s">
        <v>674</v>
      </c>
    </row>
    <row r="463" spans="1:3" x14ac:dyDescent="0.35">
      <c r="A463" s="2" t="s">
        <v>431</v>
      </c>
      <c r="B463" s="2" t="s">
        <v>675</v>
      </c>
      <c r="C463" s="2" t="s">
        <v>676</v>
      </c>
    </row>
    <row r="464" spans="1:3" x14ac:dyDescent="0.35">
      <c r="A464" s="2" t="s">
        <v>431</v>
      </c>
      <c r="B464" s="2" t="s">
        <v>677</v>
      </c>
      <c r="C464" s="2" t="s">
        <v>677</v>
      </c>
    </row>
    <row r="465" spans="1:3" x14ac:dyDescent="0.35">
      <c r="A465" s="2" t="s">
        <v>431</v>
      </c>
      <c r="B465" s="2" t="s">
        <v>678</v>
      </c>
      <c r="C465" s="2" t="s">
        <v>678</v>
      </c>
    </row>
    <row r="466" spans="1:3" x14ac:dyDescent="0.35">
      <c r="A466" s="2" t="s">
        <v>431</v>
      </c>
      <c r="B466" s="2" t="s">
        <v>679</v>
      </c>
      <c r="C466" s="2" t="s">
        <v>679</v>
      </c>
    </row>
    <row r="467" spans="1:3" x14ac:dyDescent="0.35">
      <c r="A467" s="2" t="s">
        <v>431</v>
      </c>
      <c r="B467" s="2" t="s">
        <v>680</v>
      </c>
      <c r="C467" s="2" t="s">
        <v>680</v>
      </c>
    </row>
    <row r="468" spans="1:3" x14ac:dyDescent="0.35">
      <c r="A468" s="2" t="s">
        <v>431</v>
      </c>
      <c r="B468" s="2" t="s">
        <v>681</v>
      </c>
      <c r="C468" s="2" t="s">
        <v>681</v>
      </c>
    </row>
    <row r="469" spans="1:3" x14ac:dyDescent="0.35">
      <c r="A469" s="2" t="s">
        <v>431</v>
      </c>
      <c r="B469" s="2" t="s">
        <v>682</v>
      </c>
      <c r="C469" s="2" t="s">
        <v>682</v>
      </c>
    </row>
    <row r="470" spans="1:3" x14ac:dyDescent="0.35">
      <c r="A470" s="2" t="s">
        <v>431</v>
      </c>
      <c r="B470" s="2" t="s">
        <v>683</v>
      </c>
      <c r="C470" s="2" t="s">
        <v>684</v>
      </c>
    </row>
    <row r="471" spans="1:3" x14ac:dyDescent="0.35">
      <c r="A471" s="2" t="s">
        <v>431</v>
      </c>
      <c r="B471" s="2" t="s">
        <v>685</v>
      </c>
      <c r="C471" s="2" t="s">
        <v>686</v>
      </c>
    </row>
    <row r="472" spans="1:3" x14ac:dyDescent="0.35">
      <c r="A472" s="2" t="s">
        <v>431</v>
      </c>
      <c r="B472" s="2" t="s">
        <v>687</v>
      </c>
      <c r="C472" s="2" t="s">
        <v>688</v>
      </c>
    </row>
    <row r="473" spans="1:3" x14ac:dyDescent="0.35">
      <c r="A473" s="2" t="s">
        <v>431</v>
      </c>
      <c r="B473" s="2" t="s">
        <v>689</v>
      </c>
      <c r="C473" s="2" t="s">
        <v>689</v>
      </c>
    </row>
    <row r="474" spans="1:3" x14ac:dyDescent="0.35">
      <c r="A474" s="2" t="s">
        <v>431</v>
      </c>
      <c r="B474" s="2" t="s">
        <v>690</v>
      </c>
      <c r="C474" s="2" t="s">
        <v>691</v>
      </c>
    </row>
    <row r="475" spans="1:3" x14ac:dyDescent="0.35">
      <c r="A475" s="2" t="s">
        <v>431</v>
      </c>
      <c r="B475" s="2" t="s">
        <v>692</v>
      </c>
      <c r="C475" s="2" t="s">
        <v>692</v>
      </c>
    </row>
    <row r="476" spans="1:3" x14ac:dyDescent="0.35">
      <c r="A476" s="2" t="s">
        <v>431</v>
      </c>
      <c r="B476" s="2" t="s">
        <v>693</v>
      </c>
      <c r="C476" s="2" t="s">
        <v>693</v>
      </c>
    </row>
    <row r="477" spans="1:3" x14ac:dyDescent="0.35">
      <c r="A477" s="2" t="s">
        <v>431</v>
      </c>
      <c r="B477" s="2" t="s">
        <v>694</v>
      </c>
      <c r="C477" s="2" t="s">
        <v>694</v>
      </c>
    </row>
    <row r="478" spans="1:3" x14ac:dyDescent="0.35">
      <c r="A478" s="2" t="s">
        <v>431</v>
      </c>
      <c r="B478" s="2" t="s">
        <v>695</v>
      </c>
      <c r="C478" s="2" t="s">
        <v>696</v>
      </c>
    </row>
    <row r="479" spans="1:3" x14ac:dyDescent="0.35">
      <c r="A479" s="2" t="s">
        <v>431</v>
      </c>
      <c r="B479" s="2" t="s">
        <v>697</v>
      </c>
      <c r="C479" s="2" t="s">
        <v>697</v>
      </c>
    </row>
    <row r="480" spans="1:3" x14ac:dyDescent="0.35">
      <c r="A480" s="2" t="s">
        <v>431</v>
      </c>
      <c r="B480" s="2" t="s">
        <v>698</v>
      </c>
      <c r="C480" s="2" t="s">
        <v>699</v>
      </c>
    </row>
    <row r="481" spans="1:3" x14ac:dyDescent="0.35">
      <c r="A481" s="2" t="s">
        <v>431</v>
      </c>
      <c r="B481" s="2" t="s">
        <v>700</v>
      </c>
      <c r="C481" s="2" t="s">
        <v>701</v>
      </c>
    </row>
    <row r="482" spans="1:3" x14ac:dyDescent="0.35">
      <c r="A482" s="2" t="s">
        <v>431</v>
      </c>
      <c r="B482" s="2" t="s">
        <v>702</v>
      </c>
      <c r="C482" s="2" t="s">
        <v>702</v>
      </c>
    </row>
    <row r="483" spans="1:3" x14ac:dyDescent="0.35">
      <c r="A483" s="2" t="s">
        <v>431</v>
      </c>
      <c r="B483" s="2" t="s">
        <v>703</v>
      </c>
      <c r="C483" s="2" t="s">
        <v>704</v>
      </c>
    </row>
    <row r="484" spans="1:3" x14ac:dyDescent="0.35">
      <c r="A484" s="2" t="s">
        <v>431</v>
      </c>
      <c r="B484" s="2" t="s">
        <v>705</v>
      </c>
      <c r="C484" s="2" t="s">
        <v>705</v>
      </c>
    </row>
    <row r="485" spans="1:3" x14ac:dyDescent="0.35">
      <c r="A485" s="2" t="s">
        <v>431</v>
      </c>
      <c r="B485" s="2" t="s">
        <v>706</v>
      </c>
      <c r="C485" s="2" t="s">
        <v>706</v>
      </c>
    </row>
    <row r="486" spans="1:3" x14ac:dyDescent="0.35">
      <c r="A486" s="2" t="s">
        <v>431</v>
      </c>
      <c r="B486" s="2" t="s">
        <v>707</v>
      </c>
      <c r="C486" s="2" t="s">
        <v>707</v>
      </c>
    </row>
    <row r="487" spans="1:3" x14ac:dyDescent="0.35">
      <c r="A487" s="2" t="s">
        <v>431</v>
      </c>
      <c r="B487" s="2" t="s">
        <v>708</v>
      </c>
      <c r="C487" s="2" t="s">
        <v>708</v>
      </c>
    </row>
    <row r="488" spans="1:3" x14ac:dyDescent="0.35">
      <c r="A488" s="2" t="s">
        <v>431</v>
      </c>
      <c r="B488" s="2" t="s">
        <v>709</v>
      </c>
      <c r="C488" s="2" t="s">
        <v>709</v>
      </c>
    </row>
    <row r="489" spans="1:3" x14ac:dyDescent="0.35">
      <c r="A489" s="2" t="s">
        <v>431</v>
      </c>
      <c r="B489" s="2" t="s">
        <v>710</v>
      </c>
      <c r="C489" s="2" t="s">
        <v>711</v>
      </c>
    </row>
    <row r="490" spans="1:3" x14ac:dyDescent="0.35">
      <c r="A490" s="2" t="s">
        <v>431</v>
      </c>
      <c r="B490" s="2" t="s">
        <v>712</v>
      </c>
      <c r="C490" s="2" t="s">
        <v>713</v>
      </c>
    </row>
    <row r="491" spans="1:3" x14ac:dyDescent="0.35">
      <c r="A491" s="2" t="s">
        <v>431</v>
      </c>
      <c r="B491" s="2" t="s">
        <v>714</v>
      </c>
      <c r="C491" s="2" t="s">
        <v>714</v>
      </c>
    </row>
    <row r="492" spans="1:3" x14ac:dyDescent="0.35">
      <c r="A492" s="2" t="s">
        <v>431</v>
      </c>
      <c r="B492" s="2" t="s">
        <v>715</v>
      </c>
      <c r="C492" s="2" t="s">
        <v>715</v>
      </c>
    </row>
    <row r="493" spans="1:3" x14ac:dyDescent="0.35">
      <c r="A493" s="2" t="s">
        <v>431</v>
      </c>
      <c r="B493" s="2" t="s">
        <v>716</v>
      </c>
      <c r="C493" s="2" t="s">
        <v>716</v>
      </c>
    </row>
    <row r="494" spans="1:3" x14ac:dyDescent="0.35">
      <c r="A494" s="2" t="s">
        <v>431</v>
      </c>
      <c r="B494" s="2" t="s">
        <v>717</v>
      </c>
      <c r="C494" s="2" t="s">
        <v>717</v>
      </c>
    </row>
    <row r="495" spans="1:3" x14ac:dyDescent="0.35">
      <c r="A495" s="2" t="s">
        <v>431</v>
      </c>
      <c r="B495" s="2" t="s">
        <v>718</v>
      </c>
      <c r="C495" s="2" t="s">
        <v>718</v>
      </c>
    </row>
    <row r="496" spans="1:3" x14ac:dyDescent="0.35">
      <c r="A496" s="2" t="s">
        <v>431</v>
      </c>
      <c r="B496" s="2" t="s">
        <v>719</v>
      </c>
      <c r="C496" s="2" t="s">
        <v>719</v>
      </c>
    </row>
    <row r="497" spans="1:3" x14ac:dyDescent="0.35">
      <c r="A497" s="2" t="s">
        <v>431</v>
      </c>
      <c r="B497" s="2" t="s">
        <v>720</v>
      </c>
      <c r="C497" s="2" t="s">
        <v>721</v>
      </c>
    </row>
    <row r="498" spans="1:3" x14ac:dyDescent="0.35">
      <c r="A498" s="2" t="s">
        <v>431</v>
      </c>
      <c r="B498" s="2" t="s">
        <v>722</v>
      </c>
      <c r="C498" s="2" t="s">
        <v>722</v>
      </c>
    </row>
    <row r="499" spans="1:3" x14ac:dyDescent="0.35">
      <c r="A499" s="2" t="s">
        <v>431</v>
      </c>
      <c r="B499" s="2" t="s">
        <v>723</v>
      </c>
      <c r="C499" s="2" t="s">
        <v>723</v>
      </c>
    </row>
    <row r="500" spans="1:3" x14ac:dyDescent="0.35">
      <c r="A500" s="2" t="s">
        <v>431</v>
      </c>
      <c r="B500" s="2" t="s">
        <v>724</v>
      </c>
      <c r="C500" s="2" t="s">
        <v>725</v>
      </c>
    </row>
    <row r="501" spans="1:3" x14ac:dyDescent="0.35">
      <c r="A501" s="2" t="s">
        <v>431</v>
      </c>
      <c r="B501" s="2" t="s">
        <v>726</v>
      </c>
      <c r="C501" s="2" t="s">
        <v>727</v>
      </c>
    </row>
    <row r="502" spans="1:3" x14ac:dyDescent="0.35">
      <c r="A502" s="2" t="s">
        <v>431</v>
      </c>
      <c r="B502" s="2" t="s">
        <v>728</v>
      </c>
      <c r="C502" s="2" t="s">
        <v>728</v>
      </c>
    </row>
    <row r="503" spans="1:3" x14ac:dyDescent="0.35">
      <c r="A503" s="2" t="s">
        <v>431</v>
      </c>
      <c r="B503" s="2" t="s">
        <v>729</v>
      </c>
      <c r="C503" s="2" t="s">
        <v>729</v>
      </c>
    </row>
    <row r="504" spans="1:3" x14ac:dyDescent="0.35">
      <c r="A504" s="2" t="s">
        <v>431</v>
      </c>
      <c r="B504" s="2" t="s">
        <v>730</v>
      </c>
      <c r="C504" s="2" t="s">
        <v>730</v>
      </c>
    </row>
    <row r="505" spans="1:3" x14ac:dyDescent="0.35">
      <c r="A505" s="2" t="s">
        <v>431</v>
      </c>
      <c r="B505" s="2" t="s">
        <v>731</v>
      </c>
      <c r="C505" s="2" t="s">
        <v>731</v>
      </c>
    </row>
    <row r="506" spans="1:3" x14ac:dyDescent="0.35">
      <c r="A506" s="2" t="s">
        <v>431</v>
      </c>
      <c r="B506" s="2" t="s">
        <v>732</v>
      </c>
      <c r="C506" s="2" t="s">
        <v>732</v>
      </c>
    </row>
    <row r="507" spans="1:3" x14ac:dyDescent="0.35">
      <c r="A507" s="2" t="s">
        <v>431</v>
      </c>
      <c r="B507" s="2" t="s">
        <v>733</v>
      </c>
      <c r="C507" s="2" t="s">
        <v>733</v>
      </c>
    </row>
    <row r="508" spans="1:3" x14ac:dyDescent="0.35">
      <c r="A508" s="2" t="s">
        <v>431</v>
      </c>
      <c r="B508" s="2" t="s">
        <v>734</v>
      </c>
      <c r="C508" s="2" t="s">
        <v>734</v>
      </c>
    </row>
    <row r="509" spans="1:3" x14ac:dyDescent="0.35">
      <c r="A509" s="2" t="s">
        <v>431</v>
      </c>
      <c r="B509" s="2" t="s">
        <v>735</v>
      </c>
      <c r="C509" s="2" t="s">
        <v>735</v>
      </c>
    </row>
    <row r="510" spans="1:3" x14ac:dyDescent="0.35">
      <c r="A510" s="2" t="s">
        <v>431</v>
      </c>
      <c r="B510" s="2" t="s">
        <v>736</v>
      </c>
      <c r="C510" s="2" t="s">
        <v>737</v>
      </c>
    </row>
    <row r="511" spans="1:3" x14ac:dyDescent="0.35">
      <c r="A511" s="2" t="s">
        <v>431</v>
      </c>
      <c r="B511" s="2" t="s">
        <v>530</v>
      </c>
      <c r="C511" s="2" t="s">
        <v>530</v>
      </c>
    </row>
    <row r="512" spans="1:3" x14ac:dyDescent="0.35">
      <c r="A512" s="2" t="s">
        <v>431</v>
      </c>
      <c r="B512" s="2" t="s">
        <v>738</v>
      </c>
      <c r="C512" s="2" t="s">
        <v>739</v>
      </c>
    </row>
    <row r="513" spans="1:3" x14ac:dyDescent="0.35">
      <c r="A513" s="2" t="s">
        <v>431</v>
      </c>
      <c r="B513" s="2" t="s">
        <v>740</v>
      </c>
      <c r="C513" s="2" t="s">
        <v>740</v>
      </c>
    </row>
    <row r="514" spans="1:3" x14ac:dyDescent="0.35">
      <c r="A514" s="2" t="s">
        <v>431</v>
      </c>
      <c r="B514" s="2" t="s">
        <v>741</v>
      </c>
      <c r="C514" s="2" t="s">
        <v>741</v>
      </c>
    </row>
    <row r="515" spans="1:3" x14ac:dyDescent="0.35">
      <c r="A515" s="2" t="s">
        <v>431</v>
      </c>
      <c r="B515" s="2" t="s">
        <v>742</v>
      </c>
      <c r="C515" s="2" t="s">
        <v>742</v>
      </c>
    </row>
    <row r="516" spans="1:3" x14ac:dyDescent="0.35">
      <c r="A516" s="2" t="s">
        <v>431</v>
      </c>
      <c r="B516" s="2" t="s">
        <v>743</v>
      </c>
      <c r="C516" s="2" t="s">
        <v>743</v>
      </c>
    </row>
    <row r="517" spans="1:3" x14ac:dyDescent="0.35">
      <c r="A517" s="2" t="s">
        <v>431</v>
      </c>
      <c r="B517" s="2" t="s">
        <v>744</v>
      </c>
      <c r="C517" s="2" t="s">
        <v>744</v>
      </c>
    </row>
    <row r="518" spans="1:3" x14ac:dyDescent="0.35">
      <c r="A518" s="2" t="s">
        <v>431</v>
      </c>
      <c r="B518" s="2" t="s">
        <v>745</v>
      </c>
      <c r="C518" s="2" t="s">
        <v>746</v>
      </c>
    </row>
    <row r="519" spans="1:3" x14ac:dyDescent="0.35">
      <c r="A519" s="2" t="s">
        <v>431</v>
      </c>
      <c r="B519" s="2" t="s">
        <v>747</v>
      </c>
      <c r="C519" s="2" t="s">
        <v>748</v>
      </c>
    </row>
    <row r="520" spans="1:3" x14ac:dyDescent="0.35">
      <c r="A520" s="2" t="s">
        <v>431</v>
      </c>
      <c r="B520" s="2" t="s">
        <v>749</v>
      </c>
      <c r="C520" s="2" t="s">
        <v>749</v>
      </c>
    </row>
    <row r="521" spans="1:3" x14ac:dyDescent="0.35">
      <c r="A521" s="2" t="s">
        <v>431</v>
      </c>
      <c r="B521" s="2" t="s">
        <v>750</v>
      </c>
      <c r="C521" s="2" t="s">
        <v>750</v>
      </c>
    </row>
    <row r="522" spans="1:3" x14ac:dyDescent="0.35">
      <c r="A522" s="2" t="s">
        <v>431</v>
      </c>
      <c r="B522" s="2" t="s">
        <v>751</v>
      </c>
      <c r="C522" s="2" t="s">
        <v>751</v>
      </c>
    </row>
    <row r="523" spans="1:3" x14ac:dyDescent="0.35">
      <c r="A523" s="2" t="s">
        <v>431</v>
      </c>
      <c r="B523" s="2" t="s">
        <v>752</v>
      </c>
      <c r="C523" s="2" t="s">
        <v>753</v>
      </c>
    </row>
    <row r="524" spans="1:3" x14ac:dyDescent="0.35">
      <c r="A524" s="2" t="s">
        <v>431</v>
      </c>
      <c r="B524" s="2" t="s">
        <v>754</v>
      </c>
      <c r="C524" s="2" t="s">
        <v>755</v>
      </c>
    </row>
    <row r="525" spans="1:3" x14ac:dyDescent="0.35">
      <c r="A525" s="2" t="s">
        <v>431</v>
      </c>
      <c r="B525" s="2" t="s">
        <v>756</v>
      </c>
      <c r="C525" s="2" t="s">
        <v>756</v>
      </c>
    </row>
    <row r="526" spans="1:3" x14ac:dyDescent="0.35">
      <c r="A526" s="2" t="s">
        <v>431</v>
      </c>
      <c r="B526" s="2" t="s">
        <v>757</v>
      </c>
      <c r="C526" s="2" t="s">
        <v>757</v>
      </c>
    </row>
    <row r="527" spans="1:3" x14ac:dyDescent="0.35">
      <c r="A527" s="2" t="s">
        <v>431</v>
      </c>
      <c r="B527" s="2" t="s">
        <v>758</v>
      </c>
      <c r="C527" s="2" t="s">
        <v>759</v>
      </c>
    </row>
    <row r="528" spans="1:3" x14ac:dyDescent="0.35">
      <c r="A528" s="2" t="s">
        <v>431</v>
      </c>
      <c r="B528" s="2" t="s">
        <v>760</v>
      </c>
      <c r="C528" s="2" t="s">
        <v>761</v>
      </c>
    </row>
    <row r="529" spans="1:3" x14ac:dyDescent="0.35">
      <c r="A529" s="2" t="s">
        <v>431</v>
      </c>
      <c r="B529" s="2" t="s">
        <v>762</v>
      </c>
      <c r="C529" s="2" t="s">
        <v>762</v>
      </c>
    </row>
    <row r="530" spans="1:3" x14ac:dyDescent="0.35">
      <c r="A530" s="2" t="s">
        <v>431</v>
      </c>
      <c r="B530" s="2" t="s">
        <v>763</v>
      </c>
      <c r="C530" s="2" t="s">
        <v>763</v>
      </c>
    </row>
    <row r="531" spans="1:3" x14ac:dyDescent="0.35">
      <c r="A531" s="2" t="s">
        <v>764</v>
      </c>
      <c r="B531" s="2" t="s">
        <v>765</v>
      </c>
      <c r="C531" s="2" t="s">
        <v>765</v>
      </c>
    </row>
    <row r="532" spans="1:3" x14ac:dyDescent="0.35">
      <c r="A532" s="2" t="s">
        <v>764</v>
      </c>
      <c r="B532" s="2" t="s">
        <v>766</v>
      </c>
      <c r="C532" s="2" t="s">
        <v>767</v>
      </c>
    </row>
    <row r="533" spans="1:3" x14ac:dyDescent="0.35">
      <c r="A533" s="2" t="s">
        <v>764</v>
      </c>
      <c r="B533" s="2" t="s">
        <v>768</v>
      </c>
      <c r="C533" s="2" t="s">
        <v>769</v>
      </c>
    </row>
    <row r="534" spans="1:3" x14ac:dyDescent="0.35">
      <c r="A534" s="2" t="s">
        <v>764</v>
      </c>
      <c r="B534" s="2" t="s">
        <v>770</v>
      </c>
      <c r="C534" s="2" t="s">
        <v>771</v>
      </c>
    </row>
    <row r="535" spans="1:3" x14ac:dyDescent="0.35">
      <c r="A535" s="2" t="s">
        <v>764</v>
      </c>
      <c r="B535" s="2" t="s">
        <v>425</v>
      </c>
      <c r="C535" s="2" t="s">
        <v>425</v>
      </c>
    </row>
    <row r="536" spans="1:3" x14ac:dyDescent="0.35">
      <c r="A536" s="2" t="s">
        <v>764</v>
      </c>
      <c r="B536" s="2" t="s">
        <v>772</v>
      </c>
      <c r="C536" s="2" t="s">
        <v>773</v>
      </c>
    </row>
    <row r="537" spans="1:3" x14ac:dyDescent="0.35">
      <c r="A537" s="2" t="s">
        <v>764</v>
      </c>
      <c r="B537" s="2" t="s">
        <v>426</v>
      </c>
      <c r="C537" s="2" t="s">
        <v>426</v>
      </c>
    </row>
    <row r="538" spans="1:3" x14ac:dyDescent="0.35">
      <c r="A538" s="2" t="s">
        <v>764</v>
      </c>
      <c r="B538" s="2" t="s">
        <v>774</v>
      </c>
      <c r="C538" s="2" t="s">
        <v>775</v>
      </c>
    </row>
    <row r="539" spans="1:3" x14ac:dyDescent="0.35">
      <c r="A539" s="2" t="s">
        <v>764</v>
      </c>
      <c r="B539" s="2" t="s">
        <v>776</v>
      </c>
      <c r="C539" s="2" t="s">
        <v>776</v>
      </c>
    </row>
    <row r="540" spans="1:3" x14ac:dyDescent="0.35">
      <c r="A540" s="2" t="s">
        <v>764</v>
      </c>
      <c r="B540" s="2" t="s">
        <v>777</v>
      </c>
      <c r="C540" s="2" t="s">
        <v>778</v>
      </c>
    </row>
    <row r="541" spans="1:3" x14ac:dyDescent="0.35">
      <c r="A541" s="2" t="s">
        <v>764</v>
      </c>
      <c r="B541" s="2" t="s">
        <v>779</v>
      </c>
      <c r="C541" s="2" t="s">
        <v>779</v>
      </c>
    </row>
    <row r="542" spans="1:3" x14ac:dyDescent="0.35">
      <c r="A542" s="2" t="s">
        <v>764</v>
      </c>
      <c r="B542" s="2" t="s">
        <v>529</v>
      </c>
      <c r="C542" s="2" t="s">
        <v>529</v>
      </c>
    </row>
    <row r="543" spans="1:3" x14ac:dyDescent="0.35">
      <c r="A543" s="2" t="s">
        <v>764</v>
      </c>
      <c r="B543" s="2" t="s">
        <v>780</v>
      </c>
      <c r="C543" s="2" t="s">
        <v>781</v>
      </c>
    </row>
    <row r="544" spans="1:3" x14ac:dyDescent="0.35">
      <c r="A544" s="2" t="s">
        <v>764</v>
      </c>
      <c r="B544" s="2" t="s">
        <v>556</v>
      </c>
      <c r="C544" s="2" t="s">
        <v>556</v>
      </c>
    </row>
    <row r="545" spans="1:3" x14ac:dyDescent="0.35">
      <c r="A545" s="2" t="s">
        <v>764</v>
      </c>
      <c r="B545" s="2" t="s">
        <v>557</v>
      </c>
      <c r="C545" s="2" t="s">
        <v>557</v>
      </c>
    </row>
    <row r="546" spans="1:3" x14ac:dyDescent="0.35">
      <c r="A546" s="2" t="s">
        <v>764</v>
      </c>
      <c r="B546" s="2" t="s">
        <v>558</v>
      </c>
      <c r="C546" s="2" t="s">
        <v>782</v>
      </c>
    </row>
    <row r="547" spans="1:3" x14ac:dyDescent="0.35">
      <c r="A547" s="2" t="s">
        <v>764</v>
      </c>
      <c r="B547" s="2" t="s">
        <v>429</v>
      </c>
      <c r="C547" s="2" t="s">
        <v>429</v>
      </c>
    </row>
    <row r="548" spans="1:3" x14ac:dyDescent="0.35">
      <c r="A548" s="2" t="s">
        <v>764</v>
      </c>
      <c r="B548" s="2" t="s">
        <v>783</v>
      </c>
      <c r="C548" s="2" t="s">
        <v>784</v>
      </c>
    </row>
    <row r="549" spans="1:3" x14ac:dyDescent="0.35">
      <c r="A549" s="2" t="s">
        <v>764</v>
      </c>
      <c r="B549" s="2" t="s">
        <v>585</v>
      </c>
      <c r="C549" s="2" t="s">
        <v>585</v>
      </c>
    </row>
    <row r="550" spans="1:3" x14ac:dyDescent="0.35">
      <c r="A550" s="2" t="s">
        <v>764</v>
      </c>
      <c r="B550" s="2" t="s">
        <v>785</v>
      </c>
      <c r="C550" s="2" t="s">
        <v>786</v>
      </c>
    </row>
    <row r="551" spans="1:3" x14ac:dyDescent="0.35">
      <c r="A551" s="2" t="s">
        <v>764</v>
      </c>
      <c r="B551" s="2" t="s">
        <v>787</v>
      </c>
      <c r="C551" s="2" t="s">
        <v>788</v>
      </c>
    </row>
    <row r="552" spans="1:3" x14ac:dyDescent="0.35">
      <c r="A552" s="2" t="s">
        <v>764</v>
      </c>
      <c r="B552" s="2" t="s">
        <v>789</v>
      </c>
      <c r="C552" s="2" t="s">
        <v>790</v>
      </c>
    </row>
    <row r="553" spans="1:3" x14ac:dyDescent="0.35">
      <c r="A553" s="2" t="s">
        <v>764</v>
      </c>
      <c r="B553" s="2" t="s">
        <v>791</v>
      </c>
      <c r="C553" s="2" t="s">
        <v>791</v>
      </c>
    </row>
    <row r="554" spans="1:3" x14ac:dyDescent="0.35">
      <c r="A554" s="2" t="s">
        <v>764</v>
      </c>
      <c r="B554" s="2" t="s">
        <v>792</v>
      </c>
      <c r="C554" s="2" t="s">
        <v>793</v>
      </c>
    </row>
    <row r="555" spans="1:3" x14ac:dyDescent="0.35">
      <c r="A555" s="2" t="s">
        <v>764</v>
      </c>
      <c r="B555" s="2" t="s">
        <v>794</v>
      </c>
      <c r="C555" s="2" t="s">
        <v>795</v>
      </c>
    </row>
    <row r="556" spans="1:3" x14ac:dyDescent="0.35">
      <c r="A556" s="2" t="s">
        <v>764</v>
      </c>
      <c r="B556" s="2" t="s">
        <v>796</v>
      </c>
      <c r="C556" s="2" t="s">
        <v>797</v>
      </c>
    </row>
    <row r="557" spans="1:3" x14ac:dyDescent="0.35">
      <c r="A557" s="2" t="s">
        <v>764</v>
      </c>
      <c r="B557" s="2" t="s">
        <v>798</v>
      </c>
      <c r="C557" s="2" t="s">
        <v>799</v>
      </c>
    </row>
    <row r="558" spans="1:3" x14ac:dyDescent="0.35">
      <c r="A558" s="2" t="s">
        <v>764</v>
      </c>
      <c r="B558" s="2" t="s">
        <v>800</v>
      </c>
      <c r="C558" s="2" t="s">
        <v>801</v>
      </c>
    </row>
    <row r="559" spans="1:3" x14ac:dyDescent="0.35">
      <c r="A559" s="2" t="s">
        <v>764</v>
      </c>
      <c r="B559" s="2" t="s">
        <v>802</v>
      </c>
      <c r="C559" s="2" t="s">
        <v>803</v>
      </c>
    </row>
    <row r="560" spans="1:3" x14ac:dyDescent="0.35">
      <c r="A560" s="2" t="s">
        <v>764</v>
      </c>
      <c r="B560" s="2" t="s">
        <v>804</v>
      </c>
      <c r="C560" s="2" t="s">
        <v>805</v>
      </c>
    </row>
    <row r="561" spans="1:3" x14ac:dyDescent="0.35">
      <c r="A561" s="2" t="s">
        <v>764</v>
      </c>
      <c r="B561" s="2" t="s">
        <v>806</v>
      </c>
      <c r="C561" s="2" t="s">
        <v>806</v>
      </c>
    </row>
    <row r="562" spans="1:3" x14ac:dyDescent="0.35">
      <c r="A562" s="2" t="s">
        <v>764</v>
      </c>
      <c r="B562" s="2" t="s">
        <v>807</v>
      </c>
      <c r="C562" s="2" t="s">
        <v>808</v>
      </c>
    </row>
    <row r="563" spans="1:3" x14ac:dyDescent="0.35">
      <c r="A563" s="2" t="s">
        <v>764</v>
      </c>
      <c r="B563" s="2" t="s">
        <v>809</v>
      </c>
      <c r="C563" s="2" t="s">
        <v>810</v>
      </c>
    </row>
    <row r="564" spans="1:3" x14ac:dyDescent="0.35">
      <c r="A564" s="2" t="s">
        <v>764</v>
      </c>
      <c r="B564" s="2" t="s">
        <v>811</v>
      </c>
      <c r="C564" s="2" t="s">
        <v>812</v>
      </c>
    </row>
    <row r="565" spans="1:3" x14ac:dyDescent="0.35">
      <c r="A565" s="2" t="s">
        <v>764</v>
      </c>
      <c r="B565" s="2" t="s">
        <v>813</v>
      </c>
      <c r="C565" s="2" t="s">
        <v>814</v>
      </c>
    </row>
    <row r="566" spans="1:3" x14ac:dyDescent="0.35">
      <c r="A566" s="2" t="s">
        <v>764</v>
      </c>
      <c r="B566" s="2" t="s">
        <v>815</v>
      </c>
      <c r="C566" s="2" t="s">
        <v>816</v>
      </c>
    </row>
    <row r="567" spans="1:3" x14ac:dyDescent="0.35">
      <c r="A567" s="2" t="s">
        <v>764</v>
      </c>
      <c r="B567" s="2" t="s">
        <v>43</v>
      </c>
      <c r="C567" s="2" t="s">
        <v>817</v>
      </c>
    </row>
    <row r="568" spans="1:3" x14ac:dyDescent="0.35">
      <c r="A568" s="2" t="s">
        <v>764</v>
      </c>
      <c r="B568" s="2" t="s">
        <v>818</v>
      </c>
      <c r="C568" s="2" t="s">
        <v>819</v>
      </c>
    </row>
    <row r="569" spans="1:3" x14ac:dyDescent="0.35">
      <c r="A569" s="2" t="s">
        <v>764</v>
      </c>
      <c r="B569" s="2" t="s">
        <v>820</v>
      </c>
      <c r="C569" s="2" t="s">
        <v>821</v>
      </c>
    </row>
    <row r="570" spans="1:3" x14ac:dyDescent="0.35">
      <c r="A570" s="2" t="s">
        <v>764</v>
      </c>
      <c r="B570" s="2" t="s">
        <v>822</v>
      </c>
      <c r="C570" s="2" t="s">
        <v>823</v>
      </c>
    </row>
    <row r="571" spans="1:3" x14ac:dyDescent="0.35">
      <c r="A571" s="2" t="s">
        <v>764</v>
      </c>
      <c r="B571" s="2" t="s">
        <v>824</v>
      </c>
      <c r="C571" s="2" t="s">
        <v>825</v>
      </c>
    </row>
    <row r="572" spans="1:3" x14ac:dyDescent="0.35">
      <c r="A572" s="2" t="s">
        <v>764</v>
      </c>
      <c r="B572" s="2" t="s">
        <v>826</v>
      </c>
      <c r="C572" s="2" t="s">
        <v>827</v>
      </c>
    </row>
    <row r="573" spans="1:3" x14ac:dyDescent="0.35">
      <c r="A573" s="2" t="s">
        <v>764</v>
      </c>
      <c r="B573" s="2" t="s">
        <v>756</v>
      </c>
      <c r="C573" s="2" t="s">
        <v>756</v>
      </c>
    </row>
    <row r="574" spans="1:3" x14ac:dyDescent="0.35">
      <c r="A574" s="2" t="s">
        <v>764</v>
      </c>
      <c r="B574" s="2" t="s">
        <v>828</v>
      </c>
      <c r="C574" s="2" t="s">
        <v>829</v>
      </c>
    </row>
    <row r="575" spans="1:3" x14ac:dyDescent="0.35">
      <c r="A575" s="2" t="s">
        <v>764</v>
      </c>
      <c r="B575" s="2" t="s">
        <v>830</v>
      </c>
      <c r="C575" s="2" t="s">
        <v>830</v>
      </c>
    </row>
    <row r="576" spans="1:3" x14ac:dyDescent="0.35">
      <c r="A576" s="2" t="s">
        <v>831</v>
      </c>
      <c r="B576" s="2" t="s">
        <v>832</v>
      </c>
      <c r="C576" s="2" t="s">
        <v>833</v>
      </c>
    </row>
    <row r="577" spans="1:3" x14ac:dyDescent="0.35">
      <c r="A577" s="2" t="s">
        <v>831</v>
      </c>
      <c r="B577" s="2" t="s">
        <v>49</v>
      </c>
      <c r="C577" s="2" t="s">
        <v>49</v>
      </c>
    </row>
    <row r="578" spans="1:3" x14ac:dyDescent="0.35">
      <c r="A578" s="2" t="s">
        <v>831</v>
      </c>
      <c r="B578" s="2" t="s">
        <v>436</v>
      </c>
      <c r="C578" s="2" t="s">
        <v>437</v>
      </c>
    </row>
    <row r="579" spans="1:3" x14ac:dyDescent="0.35">
      <c r="A579" s="2" t="s">
        <v>831</v>
      </c>
      <c r="B579" s="2" t="s">
        <v>439</v>
      </c>
      <c r="C579" s="2" t="s">
        <v>439</v>
      </c>
    </row>
    <row r="580" spans="1:3" x14ac:dyDescent="0.35">
      <c r="A580" s="2" t="s">
        <v>831</v>
      </c>
      <c r="B580" s="2" t="s">
        <v>834</v>
      </c>
      <c r="C580" s="2" t="s">
        <v>834</v>
      </c>
    </row>
    <row r="581" spans="1:3" x14ac:dyDescent="0.35">
      <c r="A581" s="2" t="s">
        <v>831</v>
      </c>
      <c r="B581" s="2" t="s">
        <v>494</v>
      </c>
      <c r="C581" s="2" t="s">
        <v>494</v>
      </c>
    </row>
    <row r="582" spans="1:3" x14ac:dyDescent="0.35">
      <c r="A582" s="2" t="s">
        <v>831</v>
      </c>
      <c r="B582" s="2" t="s">
        <v>495</v>
      </c>
      <c r="C582" s="2" t="s">
        <v>495</v>
      </c>
    </row>
    <row r="583" spans="1:3" x14ac:dyDescent="0.35">
      <c r="A583" s="2" t="s">
        <v>831</v>
      </c>
      <c r="B583" s="2" t="s">
        <v>502</v>
      </c>
      <c r="C583" s="2" t="s">
        <v>502</v>
      </c>
    </row>
    <row r="584" spans="1:3" x14ac:dyDescent="0.35">
      <c r="A584" s="2" t="s">
        <v>831</v>
      </c>
      <c r="B584" s="2" t="s">
        <v>505</v>
      </c>
      <c r="C584" s="2" t="s">
        <v>505</v>
      </c>
    </row>
    <row r="585" spans="1:3" x14ac:dyDescent="0.35">
      <c r="A585" s="2" t="s">
        <v>831</v>
      </c>
      <c r="B585" s="2" t="s">
        <v>835</v>
      </c>
      <c r="C585" s="2" t="s">
        <v>836</v>
      </c>
    </row>
    <row r="586" spans="1:3" x14ac:dyDescent="0.35">
      <c r="A586" s="2" t="s">
        <v>831</v>
      </c>
      <c r="B586" s="2" t="s">
        <v>516</v>
      </c>
      <c r="C586" s="2" t="s">
        <v>517</v>
      </c>
    </row>
    <row r="587" spans="1:3" x14ac:dyDescent="0.35">
      <c r="A587" s="2" t="s">
        <v>831</v>
      </c>
      <c r="B587" s="2" t="s">
        <v>518</v>
      </c>
      <c r="C587" s="2" t="s">
        <v>518</v>
      </c>
    </row>
    <row r="588" spans="1:3" x14ac:dyDescent="0.35">
      <c r="A588" s="2" t="s">
        <v>831</v>
      </c>
      <c r="B588" s="2" t="s">
        <v>519</v>
      </c>
      <c r="C588" s="2" t="s">
        <v>519</v>
      </c>
    </row>
    <row r="589" spans="1:3" x14ac:dyDescent="0.35">
      <c r="A589" s="2" t="s">
        <v>831</v>
      </c>
      <c r="B589" s="2" t="s">
        <v>837</v>
      </c>
      <c r="C589" s="2" t="s">
        <v>528</v>
      </c>
    </row>
    <row r="590" spans="1:3" x14ac:dyDescent="0.35">
      <c r="A590" s="2" t="s">
        <v>831</v>
      </c>
      <c r="B590" s="2" t="s">
        <v>838</v>
      </c>
      <c r="C590" s="2" t="s">
        <v>838</v>
      </c>
    </row>
    <row r="591" spans="1:3" x14ac:dyDescent="0.35">
      <c r="A591" s="2" t="s">
        <v>831</v>
      </c>
      <c r="B591" s="2" t="s">
        <v>529</v>
      </c>
      <c r="C591" s="2" t="s">
        <v>530</v>
      </c>
    </row>
    <row r="592" spans="1:3" x14ac:dyDescent="0.35">
      <c r="A592" s="2" t="s">
        <v>831</v>
      </c>
      <c r="B592" s="2" t="s">
        <v>531</v>
      </c>
      <c r="C592" s="2" t="s">
        <v>531</v>
      </c>
    </row>
    <row r="593" spans="1:3" x14ac:dyDescent="0.35">
      <c r="A593" s="2" t="s">
        <v>831</v>
      </c>
      <c r="B593" s="2" t="s">
        <v>532</v>
      </c>
      <c r="C593" s="2" t="s">
        <v>532</v>
      </c>
    </row>
    <row r="594" spans="1:3" x14ac:dyDescent="0.35">
      <c r="A594" s="2" t="s">
        <v>831</v>
      </c>
      <c r="B594" s="2" t="s">
        <v>839</v>
      </c>
      <c r="C594" s="2" t="s">
        <v>840</v>
      </c>
    </row>
    <row r="595" spans="1:3" x14ac:dyDescent="0.35">
      <c r="A595" s="2" t="s">
        <v>831</v>
      </c>
      <c r="B595" s="2" t="s">
        <v>545</v>
      </c>
      <c r="C595" s="2" t="s">
        <v>545</v>
      </c>
    </row>
    <row r="596" spans="1:3" x14ac:dyDescent="0.35">
      <c r="A596" s="2" t="s">
        <v>831</v>
      </c>
      <c r="B596" s="2" t="s">
        <v>841</v>
      </c>
      <c r="C596" s="2" t="s">
        <v>842</v>
      </c>
    </row>
    <row r="597" spans="1:3" x14ac:dyDescent="0.35">
      <c r="A597" s="2" t="s">
        <v>831</v>
      </c>
      <c r="B597" s="2" t="s">
        <v>551</v>
      </c>
      <c r="C597" s="2" t="s">
        <v>551</v>
      </c>
    </row>
    <row r="598" spans="1:3" x14ac:dyDescent="0.35">
      <c r="A598" s="2" t="s">
        <v>831</v>
      </c>
      <c r="B598" s="2" t="s">
        <v>559</v>
      </c>
      <c r="C598" s="2" t="s">
        <v>559</v>
      </c>
    </row>
    <row r="599" spans="1:3" x14ac:dyDescent="0.35">
      <c r="A599" s="2" t="s">
        <v>831</v>
      </c>
      <c r="B599" s="2" t="s">
        <v>843</v>
      </c>
      <c r="C599" s="2" t="s">
        <v>844</v>
      </c>
    </row>
    <row r="600" spans="1:3" x14ac:dyDescent="0.35">
      <c r="A600" s="2" t="s">
        <v>831</v>
      </c>
      <c r="B600" s="2" t="s">
        <v>573</v>
      </c>
      <c r="C600" s="2" t="s">
        <v>573</v>
      </c>
    </row>
    <row r="601" spans="1:3" x14ac:dyDescent="0.35">
      <c r="A601" s="2" t="s">
        <v>831</v>
      </c>
      <c r="B601" s="2" t="s">
        <v>576</v>
      </c>
      <c r="C601" s="2" t="s">
        <v>576</v>
      </c>
    </row>
    <row r="602" spans="1:3" x14ac:dyDescent="0.35">
      <c r="A602" s="2" t="s">
        <v>831</v>
      </c>
      <c r="B602" s="2" t="s">
        <v>429</v>
      </c>
      <c r="C602" s="2" t="s">
        <v>429</v>
      </c>
    </row>
    <row r="603" spans="1:3" x14ac:dyDescent="0.35">
      <c r="A603" s="2" t="s">
        <v>831</v>
      </c>
      <c r="B603" s="2" t="s">
        <v>581</v>
      </c>
      <c r="C603" s="2" t="s">
        <v>581</v>
      </c>
    </row>
    <row r="604" spans="1:3" x14ac:dyDescent="0.35">
      <c r="A604" s="2" t="s">
        <v>831</v>
      </c>
      <c r="B604" s="2" t="s">
        <v>583</v>
      </c>
      <c r="C604" s="2" t="s">
        <v>583</v>
      </c>
    </row>
    <row r="605" spans="1:3" x14ac:dyDescent="0.35">
      <c r="A605" s="2" t="s">
        <v>831</v>
      </c>
      <c r="B605" s="2" t="s">
        <v>845</v>
      </c>
      <c r="C605" s="2" t="s">
        <v>585</v>
      </c>
    </row>
    <row r="606" spans="1:3" x14ac:dyDescent="0.35">
      <c r="A606" s="2" t="s">
        <v>831</v>
      </c>
      <c r="B606" s="2" t="s">
        <v>846</v>
      </c>
      <c r="C606" s="2" t="s">
        <v>762</v>
      </c>
    </row>
    <row r="607" spans="1:3" x14ac:dyDescent="0.35">
      <c r="A607" s="2" t="s">
        <v>831</v>
      </c>
      <c r="B607" s="2" t="s">
        <v>594</v>
      </c>
      <c r="C607" s="2" t="s">
        <v>595</v>
      </c>
    </row>
    <row r="608" spans="1:3" x14ac:dyDescent="0.35">
      <c r="A608" s="2" t="s">
        <v>831</v>
      </c>
      <c r="B608" s="2" t="s">
        <v>606</v>
      </c>
      <c r="C608" s="2" t="s">
        <v>606</v>
      </c>
    </row>
    <row r="609" spans="1:3" x14ac:dyDescent="0.35">
      <c r="A609" s="2" t="s">
        <v>831</v>
      </c>
      <c r="B609" s="2" t="s">
        <v>613</v>
      </c>
      <c r="C609" s="2" t="s">
        <v>613</v>
      </c>
    </row>
    <row r="610" spans="1:3" x14ac:dyDescent="0.35">
      <c r="A610" s="2" t="s">
        <v>831</v>
      </c>
      <c r="B610" s="2" t="s">
        <v>617</v>
      </c>
      <c r="C610" s="2" t="s">
        <v>518</v>
      </c>
    </row>
    <row r="611" spans="1:3" x14ac:dyDescent="0.35">
      <c r="A611" s="2" t="s">
        <v>831</v>
      </c>
      <c r="B611" s="2" t="s">
        <v>618</v>
      </c>
      <c r="C611" s="2" t="s">
        <v>618</v>
      </c>
    </row>
    <row r="612" spans="1:3" x14ac:dyDescent="0.35">
      <c r="A612" s="2" t="s">
        <v>831</v>
      </c>
      <c r="B612" s="2" t="s">
        <v>847</v>
      </c>
      <c r="C612" s="2" t="s">
        <v>848</v>
      </c>
    </row>
    <row r="613" spans="1:3" x14ac:dyDescent="0.35">
      <c r="A613" s="2" t="s">
        <v>831</v>
      </c>
      <c r="B613" s="2" t="s">
        <v>849</v>
      </c>
      <c r="C613" s="2" t="s">
        <v>850</v>
      </c>
    </row>
    <row r="614" spans="1:3" x14ac:dyDescent="0.35">
      <c r="A614" s="2" t="s">
        <v>831</v>
      </c>
      <c r="B614" s="2" t="s">
        <v>635</v>
      </c>
      <c r="C614" s="2" t="s">
        <v>635</v>
      </c>
    </row>
    <row r="615" spans="1:3" x14ac:dyDescent="0.35">
      <c r="A615" s="2" t="s">
        <v>831</v>
      </c>
      <c r="B615" s="2" t="s">
        <v>642</v>
      </c>
      <c r="C615" s="2" t="s">
        <v>642</v>
      </c>
    </row>
    <row r="616" spans="1:3" x14ac:dyDescent="0.35">
      <c r="A616" s="2" t="s">
        <v>831</v>
      </c>
      <c r="B616" s="2" t="s">
        <v>651</v>
      </c>
      <c r="C616" s="2" t="s">
        <v>652</v>
      </c>
    </row>
    <row r="617" spans="1:3" x14ac:dyDescent="0.35">
      <c r="A617" s="2" t="s">
        <v>831</v>
      </c>
      <c r="B617" s="2" t="s">
        <v>653</v>
      </c>
      <c r="C617" s="2" t="s">
        <v>654</v>
      </c>
    </row>
    <row r="618" spans="1:3" x14ac:dyDescent="0.35">
      <c r="A618" s="2" t="s">
        <v>831</v>
      </c>
      <c r="B618" s="2" t="s">
        <v>656</v>
      </c>
      <c r="C618" s="2" t="s">
        <v>656</v>
      </c>
    </row>
    <row r="619" spans="1:3" x14ac:dyDescent="0.35">
      <c r="A619" s="2" t="s">
        <v>831</v>
      </c>
      <c r="B619" s="2" t="s">
        <v>36</v>
      </c>
      <c r="C619" s="2" t="s">
        <v>36</v>
      </c>
    </row>
    <row r="620" spans="1:3" x14ac:dyDescent="0.35">
      <c r="A620" s="2" t="s">
        <v>831</v>
      </c>
      <c r="B620" s="2" t="s">
        <v>662</v>
      </c>
      <c r="C620" s="2" t="s">
        <v>662</v>
      </c>
    </row>
    <row r="621" spans="1:3" x14ac:dyDescent="0.35">
      <c r="A621" s="2" t="s">
        <v>831</v>
      </c>
      <c r="B621" s="2" t="s">
        <v>663</v>
      </c>
      <c r="C621" s="2" t="s">
        <v>663</v>
      </c>
    </row>
    <row r="622" spans="1:3" x14ac:dyDescent="0.35">
      <c r="A622" s="2" t="s">
        <v>831</v>
      </c>
      <c r="B622" s="2" t="s">
        <v>664</v>
      </c>
      <c r="C622" s="2" t="s">
        <v>664</v>
      </c>
    </row>
    <row r="623" spans="1:3" x14ac:dyDescent="0.35">
      <c r="A623" s="2" t="s">
        <v>831</v>
      </c>
      <c r="B623" s="2" t="s">
        <v>851</v>
      </c>
      <c r="C623" s="2" t="s">
        <v>432</v>
      </c>
    </row>
    <row r="624" spans="1:3" x14ac:dyDescent="0.35">
      <c r="A624" s="2" t="s">
        <v>831</v>
      </c>
      <c r="B624" s="2" t="s">
        <v>852</v>
      </c>
      <c r="C624" s="2" t="s">
        <v>672</v>
      </c>
    </row>
    <row r="625" spans="1:3" x14ac:dyDescent="0.35">
      <c r="A625" s="2" t="s">
        <v>831</v>
      </c>
      <c r="B625" s="2" t="s">
        <v>673</v>
      </c>
      <c r="C625" s="2" t="s">
        <v>673</v>
      </c>
    </row>
    <row r="626" spans="1:3" x14ac:dyDescent="0.35">
      <c r="A626" s="2" t="s">
        <v>831</v>
      </c>
      <c r="B626" s="2" t="s">
        <v>853</v>
      </c>
      <c r="C626" s="2" t="s">
        <v>854</v>
      </c>
    </row>
    <row r="627" spans="1:3" x14ac:dyDescent="0.35">
      <c r="A627" s="2" t="s">
        <v>831</v>
      </c>
      <c r="B627" s="2" t="s">
        <v>675</v>
      </c>
      <c r="C627" s="2" t="s">
        <v>676</v>
      </c>
    </row>
    <row r="628" spans="1:3" x14ac:dyDescent="0.35">
      <c r="A628" s="2" t="s">
        <v>831</v>
      </c>
      <c r="B628" s="2" t="s">
        <v>679</v>
      </c>
      <c r="C628" s="2" t="s">
        <v>679</v>
      </c>
    </row>
    <row r="629" spans="1:3" x14ac:dyDescent="0.35">
      <c r="A629" s="2" t="s">
        <v>831</v>
      </c>
      <c r="B629" s="2" t="s">
        <v>683</v>
      </c>
      <c r="C629" s="2" t="s">
        <v>684</v>
      </c>
    </row>
    <row r="630" spans="1:3" x14ac:dyDescent="0.35">
      <c r="A630" s="2" t="s">
        <v>831</v>
      </c>
      <c r="B630" s="2" t="s">
        <v>690</v>
      </c>
      <c r="C630" s="2" t="s">
        <v>691</v>
      </c>
    </row>
    <row r="631" spans="1:3" x14ac:dyDescent="0.35">
      <c r="A631" s="2" t="s">
        <v>831</v>
      </c>
      <c r="B631" s="2" t="s">
        <v>855</v>
      </c>
      <c r="C631" s="2" t="s">
        <v>696</v>
      </c>
    </row>
    <row r="632" spans="1:3" x14ac:dyDescent="0.35">
      <c r="A632" s="2" t="s">
        <v>831</v>
      </c>
      <c r="B632" s="2" t="s">
        <v>856</v>
      </c>
      <c r="C632" s="2" t="s">
        <v>857</v>
      </c>
    </row>
    <row r="633" spans="1:3" x14ac:dyDescent="0.35">
      <c r="A633" s="2" t="s">
        <v>831</v>
      </c>
      <c r="B633" s="2" t="s">
        <v>703</v>
      </c>
      <c r="C633" s="2" t="s">
        <v>704</v>
      </c>
    </row>
    <row r="634" spans="1:3" x14ac:dyDescent="0.35">
      <c r="A634" s="2" t="s">
        <v>831</v>
      </c>
      <c r="B634" s="2" t="s">
        <v>707</v>
      </c>
      <c r="C634" s="2" t="s">
        <v>707</v>
      </c>
    </row>
    <row r="635" spans="1:3" x14ac:dyDescent="0.35">
      <c r="A635" s="2" t="s">
        <v>831</v>
      </c>
      <c r="B635" s="2" t="s">
        <v>858</v>
      </c>
      <c r="C635" s="2" t="s">
        <v>715</v>
      </c>
    </row>
    <row r="636" spans="1:3" x14ac:dyDescent="0.35">
      <c r="A636" s="2" t="s">
        <v>831</v>
      </c>
      <c r="B636" s="2" t="s">
        <v>859</v>
      </c>
      <c r="C636" s="2" t="s">
        <v>860</v>
      </c>
    </row>
    <row r="637" spans="1:3" x14ac:dyDescent="0.35">
      <c r="A637" s="2" t="s">
        <v>831</v>
      </c>
      <c r="B637" s="2" t="s">
        <v>716</v>
      </c>
      <c r="C637" s="2" t="s">
        <v>716</v>
      </c>
    </row>
    <row r="638" spans="1:3" x14ac:dyDescent="0.35">
      <c r="A638" s="2" t="s">
        <v>831</v>
      </c>
      <c r="B638" s="2" t="s">
        <v>717</v>
      </c>
      <c r="C638" s="2" t="s">
        <v>717</v>
      </c>
    </row>
    <row r="639" spans="1:3" x14ac:dyDescent="0.35">
      <c r="A639" s="2" t="s">
        <v>831</v>
      </c>
      <c r="B639" s="2" t="s">
        <v>718</v>
      </c>
      <c r="C639" s="2" t="s">
        <v>718</v>
      </c>
    </row>
    <row r="640" spans="1:3" x14ac:dyDescent="0.35">
      <c r="A640" s="2" t="s">
        <v>831</v>
      </c>
      <c r="B640" s="2" t="s">
        <v>861</v>
      </c>
      <c r="C640" s="2" t="s">
        <v>714</v>
      </c>
    </row>
    <row r="641" spans="1:3" x14ac:dyDescent="0.35">
      <c r="A641" s="2" t="s">
        <v>831</v>
      </c>
      <c r="B641" s="2" t="s">
        <v>862</v>
      </c>
      <c r="C641" s="2" t="s">
        <v>721</v>
      </c>
    </row>
    <row r="642" spans="1:3" x14ac:dyDescent="0.35">
      <c r="A642" s="2" t="s">
        <v>831</v>
      </c>
      <c r="B642" s="2" t="s">
        <v>722</v>
      </c>
      <c r="C642" s="2" t="s">
        <v>722</v>
      </c>
    </row>
    <row r="643" spans="1:3" x14ac:dyDescent="0.35">
      <c r="A643" s="2" t="s">
        <v>831</v>
      </c>
      <c r="B643" s="2" t="s">
        <v>723</v>
      </c>
      <c r="C643" s="2" t="s">
        <v>723</v>
      </c>
    </row>
    <row r="644" spans="1:3" x14ac:dyDescent="0.35">
      <c r="A644" s="2" t="s">
        <v>831</v>
      </c>
      <c r="B644" s="2" t="s">
        <v>730</v>
      </c>
      <c r="C644" s="2" t="s">
        <v>730</v>
      </c>
    </row>
    <row r="645" spans="1:3" x14ac:dyDescent="0.35">
      <c r="A645" s="2" t="s">
        <v>831</v>
      </c>
      <c r="B645" s="2" t="s">
        <v>732</v>
      </c>
      <c r="C645" s="2" t="s">
        <v>732</v>
      </c>
    </row>
    <row r="646" spans="1:3" x14ac:dyDescent="0.35">
      <c r="A646" s="2" t="s">
        <v>831</v>
      </c>
      <c r="B646" s="2" t="s">
        <v>530</v>
      </c>
      <c r="C646" s="2" t="s">
        <v>530</v>
      </c>
    </row>
    <row r="647" spans="1:3" x14ac:dyDescent="0.35">
      <c r="A647" s="2" t="s">
        <v>831</v>
      </c>
      <c r="B647" s="2" t="s">
        <v>738</v>
      </c>
      <c r="C647" s="2" t="s">
        <v>739</v>
      </c>
    </row>
    <row r="648" spans="1:3" x14ac:dyDescent="0.35">
      <c r="A648" s="2" t="s">
        <v>831</v>
      </c>
      <c r="B648" s="2" t="s">
        <v>749</v>
      </c>
      <c r="C648" s="2" t="s">
        <v>749</v>
      </c>
    </row>
    <row r="649" spans="1:3" x14ac:dyDescent="0.35">
      <c r="A649" s="2" t="s">
        <v>831</v>
      </c>
      <c r="B649" s="2" t="s">
        <v>863</v>
      </c>
      <c r="C649" s="2" t="s">
        <v>864</v>
      </c>
    </row>
    <row r="650" spans="1:3" x14ac:dyDescent="0.35">
      <c r="A650" s="2" t="s">
        <v>831</v>
      </c>
      <c r="B650" s="2" t="s">
        <v>756</v>
      </c>
      <c r="C650" s="2" t="s">
        <v>756</v>
      </c>
    </row>
    <row r="651" spans="1:3" x14ac:dyDescent="0.35">
      <c r="A651" s="2" t="s">
        <v>831</v>
      </c>
      <c r="B651" s="2" t="s">
        <v>865</v>
      </c>
      <c r="C651" s="2" t="s">
        <v>763</v>
      </c>
    </row>
    <row r="652" spans="1:3" x14ac:dyDescent="0.35">
      <c r="A652" s="2" t="s">
        <v>866</v>
      </c>
      <c r="B652" s="2" t="s">
        <v>49</v>
      </c>
      <c r="C652" s="2" t="s">
        <v>49</v>
      </c>
    </row>
    <row r="653" spans="1:3" x14ac:dyDescent="0.35">
      <c r="A653" s="2" t="s">
        <v>866</v>
      </c>
      <c r="B653" s="2" t="s">
        <v>440</v>
      </c>
      <c r="C653" s="2" t="s">
        <v>425</v>
      </c>
    </row>
    <row r="654" spans="1:3" x14ac:dyDescent="0.35">
      <c r="A654" s="2" t="s">
        <v>866</v>
      </c>
      <c r="B654" s="2" t="s">
        <v>867</v>
      </c>
      <c r="C654" s="2" t="s">
        <v>868</v>
      </c>
    </row>
    <row r="655" spans="1:3" x14ac:dyDescent="0.35">
      <c r="A655" s="2" t="s">
        <v>866</v>
      </c>
      <c r="B655" s="2" t="s">
        <v>869</v>
      </c>
      <c r="C655" s="2" t="s">
        <v>869</v>
      </c>
    </row>
    <row r="656" spans="1:3" x14ac:dyDescent="0.35">
      <c r="A656" s="2" t="s">
        <v>866</v>
      </c>
      <c r="B656" s="2" t="s">
        <v>870</v>
      </c>
      <c r="C656" s="2" t="s">
        <v>871</v>
      </c>
    </row>
    <row r="657" spans="1:3" x14ac:dyDescent="0.35">
      <c r="A657" s="2" t="s">
        <v>866</v>
      </c>
      <c r="B657" s="2" t="s">
        <v>872</v>
      </c>
      <c r="C657" s="2" t="s">
        <v>873</v>
      </c>
    </row>
    <row r="658" spans="1:3" x14ac:dyDescent="0.35">
      <c r="A658" s="2" t="s">
        <v>866</v>
      </c>
      <c r="B658" s="2" t="s">
        <v>874</v>
      </c>
      <c r="C658" s="2" t="s">
        <v>874</v>
      </c>
    </row>
    <row r="659" spans="1:3" x14ac:dyDescent="0.35">
      <c r="A659" s="2" t="s">
        <v>866</v>
      </c>
      <c r="B659" s="2" t="s">
        <v>875</v>
      </c>
      <c r="C659" s="2" t="s">
        <v>875</v>
      </c>
    </row>
    <row r="660" spans="1:3" x14ac:dyDescent="0.35">
      <c r="A660" s="2" t="s">
        <v>866</v>
      </c>
      <c r="B660" s="2" t="s">
        <v>876</v>
      </c>
      <c r="C660" s="2" t="s">
        <v>876</v>
      </c>
    </row>
    <row r="661" spans="1:3" x14ac:dyDescent="0.35">
      <c r="A661" s="2" t="s">
        <v>866</v>
      </c>
      <c r="B661" s="2" t="s">
        <v>877</v>
      </c>
      <c r="C661" s="2" t="s">
        <v>877</v>
      </c>
    </row>
    <row r="662" spans="1:3" x14ac:dyDescent="0.35">
      <c r="A662" s="2" t="s">
        <v>866</v>
      </c>
      <c r="B662" s="2" t="s">
        <v>878</v>
      </c>
      <c r="C662" s="2" t="s">
        <v>879</v>
      </c>
    </row>
    <row r="663" spans="1:3" x14ac:dyDescent="0.35">
      <c r="A663" s="2" t="s">
        <v>866</v>
      </c>
      <c r="B663" s="2" t="s">
        <v>880</v>
      </c>
      <c r="C663" s="2" t="s">
        <v>880</v>
      </c>
    </row>
    <row r="664" spans="1:3" x14ac:dyDescent="0.35">
      <c r="A664" s="2" t="s">
        <v>866</v>
      </c>
      <c r="B664" s="2" t="s">
        <v>881</v>
      </c>
      <c r="C664" s="2" t="s">
        <v>881</v>
      </c>
    </row>
    <row r="665" spans="1:3" x14ac:dyDescent="0.35">
      <c r="A665" s="2" t="s">
        <v>866</v>
      </c>
      <c r="B665" s="2" t="s">
        <v>882</v>
      </c>
      <c r="C665" s="2" t="s">
        <v>882</v>
      </c>
    </row>
    <row r="666" spans="1:3" x14ac:dyDescent="0.35">
      <c r="A666" s="2" t="s">
        <v>866</v>
      </c>
      <c r="B666" s="2" t="s">
        <v>656</v>
      </c>
      <c r="C666" s="2" t="s">
        <v>656</v>
      </c>
    </row>
    <row r="667" spans="1:3" x14ac:dyDescent="0.35">
      <c r="A667" s="2" t="s">
        <v>866</v>
      </c>
      <c r="B667" s="2" t="s">
        <v>883</v>
      </c>
      <c r="C667" s="2" t="s">
        <v>883</v>
      </c>
    </row>
    <row r="668" spans="1:3" x14ac:dyDescent="0.35">
      <c r="A668" s="2" t="s">
        <v>866</v>
      </c>
      <c r="B668" s="2" t="s">
        <v>36</v>
      </c>
      <c r="C668" s="2" t="s">
        <v>36</v>
      </c>
    </row>
    <row r="669" spans="1:3" x14ac:dyDescent="0.35">
      <c r="A669" s="2" t="s">
        <v>866</v>
      </c>
      <c r="B669" s="2" t="s">
        <v>884</v>
      </c>
      <c r="C669" s="2" t="s">
        <v>884</v>
      </c>
    </row>
    <row r="670" spans="1:3" x14ac:dyDescent="0.35">
      <c r="A670" s="2" t="s">
        <v>866</v>
      </c>
      <c r="B670" s="2" t="s">
        <v>885</v>
      </c>
      <c r="C670" s="2" t="s">
        <v>886</v>
      </c>
    </row>
    <row r="671" spans="1:3" x14ac:dyDescent="0.35">
      <c r="A671" s="2" t="s">
        <v>866</v>
      </c>
      <c r="B671" s="2" t="s">
        <v>887</v>
      </c>
      <c r="C671" s="2" t="s">
        <v>887</v>
      </c>
    </row>
    <row r="672" spans="1:3" x14ac:dyDescent="0.35">
      <c r="A672" s="2" t="s">
        <v>866</v>
      </c>
      <c r="B672" s="2" t="s">
        <v>888</v>
      </c>
      <c r="C672" s="2" t="s">
        <v>888</v>
      </c>
    </row>
    <row r="673" spans="1:3" x14ac:dyDescent="0.35">
      <c r="A673" s="2" t="s">
        <v>866</v>
      </c>
      <c r="B673" s="2" t="s">
        <v>889</v>
      </c>
      <c r="C673" s="2" t="s">
        <v>889</v>
      </c>
    </row>
    <row r="674" spans="1:3" x14ac:dyDescent="0.35">
      <c r="A674" s="2" t="s">
        <v>866</v>
      </c>
      <c r="B674" s="2" t="s">
        <v>530</v>
      </c>
      <c r="C674" s="2" t="s">
        <v>530</v>
      </c>
    </row>
    <row r="675" spans="1:3" x14ac:dyDescent="0.35">
      <c r="A675" s="2" t="s">
        <v>866</v>
      </c>
      <c r="B675" s="2" t="s">
        <v>890</v>
      </c>
      <c r="C675" s="2" t="s">
        <v>891</v>
      </c>
    </row>
    <row r="676" spans="1:3" x14ac:dyDescent="0.35">
      <c r="A676" s="2" t="s">
        <v>866</v>
      </c>
      <c r="B676" s="2" t="s">
        <v>892</v>
      </c>
      <c r="C676" s="2" t="s">
        <v>892</v>
      </c>
    </row>
    <row r="677" spans="1:3" x14ac:dyDescent="0.35">
      <c r="A677" s="2" t="s">
        <v>893</v>
      </c>
      <c r="B677" s="2" t="s">
        <v>894</v>
      </c>
      <c r="C677" s="2" t="s">
        <v>894</v>
      </c>
    </row>
    <row r="678" spans="1:3" x14ac:dyDescent="0.35">
      <c r="A678" s="2" t="s">
        <v>893</v>
      </c>
      <c r="B678" s="2" t="s">
        <v>895</v>
      </c>
      <c r="C678" s="2" t="s">
        <v>895</v>
      </c>
    </row>
    <row r="679" spans="1:3" x14ac:dyDescent="0.35">
      <c r="A679" s="2" t="s">
        <v>893</v>
      </c>
      <c r="B679" s="2" t="s">
        <v>896</v>
      </c>
      <c r="C679" s="2" t="s">
        <v>897</v>
      </c>
    </row>
    <row r="680" spans="1:3" x14ac:dyDescent="0.35">
      <c r="A680" s="2" t="s">
        <v>893</v>
      </c>
      <c r="B680" s="2" t="s">
        <v>898</v>
      </c>
      <c r="C680" s="2" t="s">
        <v>898</v>
      </c>
    </row>
    <row r="681" spans="1:3" x14ac:dyDescent="0.35">
      <c r="A681" s="2" t="s">
        <v>893</v>
      </c>
      <c r="B681" s="2" t="s">
        <v>899</v>
      </c>
      <c r="C681" s="2" t="s">
        <v>899</v>
      </c>
    </row>
    <row r="682" spans="1:3" x14ac:dyDescent="0.35">
      <c r="A682" s="2" t="s">
        <v>893</v>
      </c>
      <c r="B682" s="2" t="s">
        <v>900</v>
      </c>
      <c r="C682" s="2" t="s">
        <v>900</v>
      </c>
    </row>
    <row r="683" spans="1:3" x14ac:dyDescent="0.35">
      <c r="A683" s="2" t="s">
        <v>901</v>
      </c>
      <c r="B683" s="2" t="s">
        <v>902</v>
      </c>
      <c r="C683" s="2" t="s">
        <v>902</v>
      </c>
    </row>
    <row r="684" spans="1:3" x14ac:dyDescent="0.35">
      <c r="A684" s="2" t="s">
        <v>901</v>
      </c>
      <c r="B684" s="2" t="s">
        <v>375</v>
      </c>
      <c r="C684" s="2" t="s">
        <v>375</v>
      </c>
    </row>
    <row r="685" spans="1:3" x14ac:dyDescent="0.35">
      <c r="A685" s="2" t="s">
        <v>901</v>
      </c>
      <c r="B685" s="2" t="s">
        <v>903</v>
      </c>
      <c r="C685" s="2" t="s">
        <v>904</v>
      </c>
    </row>
    <row r="686" spans="1:3" x14ac:dyDescent="0.35">
      <c r="A686" s="2" t="s">
        <v>901</v>
      </c>
      <c r="B686" s="2" t="s">
        <v>905</v>
      </c>
      <c r="C686" s="2" t="s">
        <v>906</v>
      </c>
    </row>
    <row r="687" spans="1:3" x14ac:dyDescent="0.35">
      <c r="A687" s="2" t="s">
        <v>901</v>
      </c>
      <c r="B687" s="2" t="s">
        <v>907</v>
      </c>
      <c r="C687" s="2" t="s">
        <v>415</v>
      </c>
    </row>
    <row r="688" spans="1:3" x14ac:dyDescent="0.35">
      <c r="A688" s="2" t="s">
        <v>901</v>
      </c>
      <c r="B688" s="2" t="s">
        <v>908</v>
      </c>
      <c r="C688" s="2" t="s">
        <v>908</v>
      </c>
    </row>
    <row r="689" spans="1:3" x14ac:dyDescent="0.35">
      <c r="A689" s="2" t="s">
        <v>901</v>
      </c>
      <c r="B689" s="2" t="s">
        <v>909</v>
      </c>
      <c r="C689" s="2" t="s">
        <v>909</v>
      </c>
    </row>
    <row r="690" spans="1:3" x14ac:dyDescent="0.35">
      <c r="A690" s="2" t="s">
        <v>901</v>
      </c>
      <c r="B690" s="2" t="s">
        <v>910</v>
      </c>
      <c r="C690" s="2" t="s">
        <v>910</v>
      </c>
    </row>
    <row r="691" spans="1:3" x14ac:dyDescent="0.35">
      <c r="A691" s="2" t="s">
        <v>901</v>
      </c>
      <c r="B691" s="2" t="s">
        <v>911</v>
      </c>
      <c r="C691" s="2" t="s">
        <v>911</v>
      </c>
    </row>
    <row r="692" spans="1:3" x14ac:dyDescent="0.35">
      <c r="A692" s="2" t="s">
        <v>901</v>
      </c>
      <c r="B692" s="2" t="s">
        <v>417</v>
      </c>
      <c r="C692" s="2" t="s">
        <v>912</v>
      </c>
    </row>
    <row r="693" spans="1:3" x14ac:dyDescent="0.35">
      <c r="A693" s="2" t="s">
        <v>901</v>
      </c>
      <c r="B693" s="2" t="s">
        <v>913</v>
      </c>
      <c r="C693" s="2" t="s">
        <v>914</v>
      </c>
    </row>
    <row r="694" spans="1:3" x14ac:dyDescent="0.35">
      <c r="A694" s="2" t="s">
        <v>901</v>
      </c>
      <c r="B694" s="2" t="s">
        <v>386</v>
      </c>
      <c r="C694" s="2" t="s">
        <v>386</v>
      </c>
    </row>
    <row r="695" spans="1:3" x14ac:dyDescent="0.35">
      <c r="A695" s="2" t="s">
        <v>901</v>
      </c>
      <c r="B695" s="2" t="s">
        <v>391</v>
      </c>
      <c r="C695" s="2" t="s">
        <v>391</v>
      </c>
    </row>
    <row r="696" spans="1:3" x14ac:dyDescent="0.35">
      <c r="A696" s="2" t="s">
        <v>901</v>
      </c>
      <c r="B696" s="2" t="s">
        <v>915</v>
      </c>
      <c r="C696" s="2" t="s">
        <v>915</v>
      </c>
    </row>
    <row r="697" spans="1:3" x14ac:dyDescent="0.35">
      <c r="A697" s="2" t="s">
        <v>901</v>
      </c>
      <c r="B697" s="2" t="s">
        <v>392</v>
      </c>
      <c r="C697" s="2" t="s">
        <v>392</v>
      </c>
    </row>
    <row r="698" spans="1:3" x14ac:dyDescent="0.35">
      <c r="A698" s="2" t="s">
        <v>901</v>
      </c>
      <c r="B698" s="2" t="s">
        <v>916</v>
      </c>
      <c r="C698" s="2" t="s">
        <v>916</v>
      </c>
    </row>
    <row r="699" spans="1:3" x14ac:dyDescent="0.35">
      <c r="A699" s="2" t="s">
        <v>901</v>
      </c>
      <c r="B699" s="2" t="s">
        <v>917</v>
      </c>
      <c r="C699" s="2" t="s">
        <v>917</v>
      </c>
    </row>
    <row r="700" spans="1:3" x14ac:dyDescent="0.35">
      <c r="A700" s="2" t="s">
        <v>901</v>
      </c>
      <c r="B700" s="2" t="s">
        <v>918</v>
      </c>
      <c r="C700" s="2" t="s">
        <v>919</v>
      </c>
    </row>
    <row r="701" spans="1:3" x14ac:dyDescent="0.35">
      <c r="A701" s="2" t="s">
        <v>901</v>
      </c>
      <c r="B701" s="2" t="s">
        <v>920</v>
      </c>
      <c r="C701" s="2" t="s">
        <v>920</v>
      </c>
    </row>
    <row r="702" spans="1:3" x14ac:dyDescent="0.35">
      <c r="A702" s="2" t="s">
        <v>901</v>
      </c>
      <c r="B702" s="2" t="s">
        <v>921</v>
      </c>
      <c r="C702" s="2" t="s">
        <v>921</v>
      </c>
    </row>
    <row r="703" spans="1:3" x14ac:dyDescent="0.35">
      <c r="A703" s="2" t="s">
        <v>901</v>
      </c>
      <c r="B703" s="2" t="s">
        <v>922</v>
      </c>
      <c r="C703" s="2" t="s">
        <v>922</v>
      </c>
    </row>
    <row r="704" spans="1:3" x14ac:dyDescent="0.35">
      <c r="A704" s="2" t="s">
        <v>901</v>
      </c>
      <c r="B704" s="2" t="s">
        <v>398</v>
      </c>
      <c r="C704" s="2" t="s">
        <v>399</v>
      </c>
    </row>
    <row r="705" spans="1:3" x14ac:dyDescent="0.35">
      <c r="A705" s="2" t="s">
        <v>901</v>
      </c>
      <c r="B705" s="2" t="s">
        <v>923</v>
      </c>
      <c r="C705" s="2" t="s">
        <v>923</v>
      </c>
    </row>
    <row r="706" spans="1:3" x14ac:dyDescent="0.35">
      <c r="A706" s="2" t="s">
        <v>901</v>
      </c>
      <c r="B706" s="2" t="s">
        <v>924</v>
      </c>
      <c r="C706" s="2" t="s">
        <v>925</v>
      </c>
    </row>
    <row r="707" spans="1:3" x14ac:dyDescent="0.35">
      <c r="A707" s="2" t="s">
        <v>901</v>
      </c>
      <c r="B707" s="2" t="s">
        <v>926</v>
      </c>
      <c r="C707" s="2" t="s">
        <v>927</v>
      </c>
    </row>
    <row r="708" spans="1:3" x14ac:dyDescent="0.35">
      <c r="A708" s="2" t="s">
        <v>901</v>
      </c>
      <c r="B708" s="2" t="s">
        <v>928</v>
      </c>
      <c r="C708" s="2" t="s">
        <v>928</v>
      </c>
    </row>
    <row r="709" spans="1:3" x14ac:dyDescent="0.35">
      <c r="A709" s="2" t="s">
        <v>901</v>
      </c>
      <c r="B709" s="2" t="s">
        <v>929</v>
      </c>
      <c r="C709" s="2" t="s">
        <v>929</v>
      </c>
    </row>
    <row r="710" spans="1:3" x14ac:dyDescent="0.35">
      <c r="A710" s="2" t="s">
        <v>901</v>
      </c>
      <c r="B710" s="2" t="s">
        <v>930</v>
      </c>
      <c r="C710" s="2" t="s">
        <v>931</v>
      </c>
    </row>
    <row r="711" spans="1:3" x14ac:dyDescent="0.35">
      <c r="A711" s="2" t="s">
        <v>901</v>
      </c>
      <c r="B711" s="2" t="s">
        <v>932</v>
      </c>
      <c r="C711" s="2" t="s">
        <v>932</v>
      </c>
    </row>
    <row r="712" spans="1:3" x14ac:dyDescent="0.35">
      <c r="A712" s="2" t="s">
        <v>901</v>
      </c>
      <c r="B712" s="2" t="s">
        <v>933</v>
      </c>
      <c r="C712" s="2" t="s">
        <v>407</v>
      </c>
    </row>
    <row r="713" spans="1:3" x14ac:dyDescent="0.35">
      <c r="A713" s="2" t="s">
        <v>901</v>
      </c>
      <c r="B713" s="2" t="s">
        <v>934</v>
      </c>
      <c r="C713" s="2" t="s">
        <v>935</v>
      </c>
    </row>
    <row r="714" spans="1:3" x14ac:dyDescent="0.35">
      <c r="A714" s="2" t="s">
        <v>901</v>
      </c>
      <c r="B714" s="2" t="s">
        <v>936</v>
      </c>
      <c r="C714" s="2" t="s">
        <v>936</v>
      </c>
    </row>
    <row r="715" spans="1:3" x14ac:dyDescent="0.35">
      <c r="A715" s="2" t="s">
        <v>901</v>
      </c>
      <c r="B715" s="2" t="s">
        <v>937</v>
      </c>
      <c r="C715" s="2" t="s">
        <v>938</v>
      </c>
    </row>
    <row r="716" spans="1:3" x14ac:dyDescent="0.35">
      <c r="A716" s="2" t="s">
        <v>901</v>
      </c>
      <c r="B716" s="2" t="s">
        <v>939</v>
      </c>
      <c r="C716" s="2" t="s">
        <v>940</v>
      </c>
    </row>
    <row r="717" spans="1:3" x14ac:dyDescent="0.35">
      <c r="A717" s="2" t="s">
        <v>901</v>
      </c>
      <c r="B717" s="2" t="s">
        <v>941</v>
      </c>
      <c r="C717" s="2" t="s">
        <v>942</v>
      </c>
    </row>
    <row r="718" spans="1:3" x14ac:dyDescent="0.35">
      <c r="A718" s="2" t="s">
        <v>901</v>
      </c>
      <c r="B718" s="2" t="s">
        <v>943</v>
      </c>
      <c r="C718" s="2" t="s">
        <v>944</v>
      </c>
    </row>
    <row r="719" spans="1:3" x14ac:dyDescent="0.35">
      <c r="A719" s="2" t="s">
        <v>901</v>
      </c>
      <c r="B719" s="2" t="s">
        <v>945</v>
      </c>
      <c r="C719" s="2" t="s">
        <v>946</v>
      </c>
    </row>
    <row r="720" spans="1:3" x14ac:dyDescent="0.35">
      <c r="A720" s="2" t="s">
        <v>901</v>
      </c>
      <c r="B720" s="2" t="s">
        <v>947</v>
      </c>
      <c r="C720" s="2" t="s">
        <v>948</v>
      </c>
    </row>
    <row r="721" spans="1:3" x14ac:dyDescent="0.35">
      <c r="A721" s="2" t="s">
        <v>901</v>
      </c>
      <c r="B721" s="2" t="s">
        <v>949</v>
      </c>
      <c r="C721" s="2" t="s">
        <v>950</v>
      </c>
    </row>
    <row r="722" spans="1:3" x14ac:dyDescent="0.35">
      <c r="A722" s="2" t="s">
        <v>901</v>
      </c>
      <c r="B722" s="2" t="s">
        <v>951</v>
      </c>
      <c r="C722" s="2" t="s">
        <v>952</v>
      </c>
    </row>
    <row r="723" spans="1:3" x14ac:dyDescent="0.35">
      <c r="A723" s="2" t="s">
        <v>901</v>
      </c>
      <c r="B723" s="2" t="s">
        <v>953</v>
      </c>
      <c r="C723" s="2" t="s">
        <v>954</v>
      </c>
    </row>
    <row r="724" spans="1:3" x14ac:dyDescent="0.35">
      <c r="A724" s="2" t="s">
        <v>901</v>
      </c>
      <c r="B724" s="2" t="s">
        <v>955</v>
      </c>
      <c r="C724" s="2" t="s">
        <v>955</v>
      </c>
    </row>
    <row r="725" spans="1:3" x14ac:dyDescent="0.35">
      <c r="A725" s="2" t="s">
        <v>901</v>
      </c>
      <c r="B725" s="2" t="s">
        <v>956</v>
      </c>
      <c r="C725" s="2" t="s">
        <v>957</v>
      </c>
    </row>
    <row r="726" spans="1:3" x14ac:dyDescent="0.35">
      <c r="A726" s="2" t="s">
        <v>901</v>
      </c>
      <c r="B726" s="2" t="s">
        <v>958</v>
      </c>
      <c r="C726" s="2" t="s">
        <v>959</v>
      </c>
    </row>
    <row r="727" spans="1:3" x14ac:dyDescent="0.35">
      <c r="A727" s="2" t="s">
        <v>901</v>
      </c>
      <c r="B727" s="2" t="s">
        <v>960</v>
      </c>
      <c r="C727" s="2" t="s">
        <v>960</v>
      </c>
    </row>
    <row r="728" spans="1:3" x14ac:dyDescent="0.35">
      <c r="A728" s="2" t="s">
        <v>901</v>
      </c>
      <c r="B728" s="2" t="s">
        <v>961</v>
      </c>
      <c r="C728" s="2" t="s">
        <v>961</v>
      </c>
    </row>
    <row r="729" spans="1:3" x14ac:dyDescent="0.35">
      <c r="A729" s="2" t="s">
        <v>901</v>
      </c>
      <c r="B729" s="2" t="s">
        <v>962</v>
      </c>
      <c r="C729" s="2" t="s">
        <v>962</v>
      </c>
    </row>
    <row r="730" spans="1:3" x14ac:dyDescent="0.35">
      <c r="A730" s="2" t="s">
        <v>901</v>
      </c>
      <c r="B730" s="2" t="s">
        <v>963</v>
      </c>
      <c r="C730" s="2" t="s">
        <v>963</v>
      </c>
    </row>
    <row r="731" spans="1:3" x14ac:dyDescent="0.35">
      <c r="A731" s="2" t="s">
        <v>901</v>
      </c>
      <c r="B731" s="2" t="s">
        <v>964</v>
      </c>
      <c r="C731" s="2" t="s">
        <v>964</v>
      </c>
    </row>
    <row r="732" spans="1:3" x14ac:dyDescent="0.35">
      <c r="A732" s="2" t="s">
        <v>901</v>
      </c>
      <c r="B732" s="2" t="s">
        <v>411</v>
      </c>
      <c r="C732" s="2" t="s">
        <v>411</v>
      </c>
    </row>
    <row r="733" spans="1:3" x14ac:dyDescent="0.35">
      <c r="A733" s="2" t="s">
        <v>901</v>
      </c>
      <c r="B733" s="2" t="s">
        <v>412</v>
      </c>
      <c r="C733" s="2" t="s">
        <v>412</v>
      </c>
    </row>
    <row r="734" spans="1:3" x14ac:dyDescent="0.35">
      <c r="A734" s="2" t="s">
        <v>901</v>
      </c>
      <c r="B734" s="2" t="s">
        <v>965</v>
      </c>
      <c r="C734" s="2" t="s">
        <v>965</v>
      </c>
    </row>
    <row r="735" spans="1:3" x14ac:dyDescent="0.35">
      <c r="A735" s="2" t="s">
        <v>901</v>
      </c>
      <c r="B735" s="2" t="s">
        <v>966</v>
      </c>
      <c r="C735" s="2" t="s">
        <v>966</v>
      </c>
    </row>
    <row r="736" spans="1:3" x14ac:dyDescent="0.35">
      <c r="A736" s="2" t="s">
        <v>901</v>
      </c>
      <c r="B736" s="2" t="s">
        <v>967</v>
      </c>
      <c r="C736" s="2" t="s">
        <v>967</v>
      </c>
    </row>
    <row r="737" spans="1:3" x14ac:dyDescent="0.35">
      <c r="A737" s="2" t="s">
        <v>901</v>
      </c>
      <c r="B737" s="2" t="s">
        <v>968</v>
      </c>
      <c r="C737" s="2" t="s">
        <v>968</v>
      </c>
    </row>
    <row r="738" spans="1:3" x14ac:dyDescent="0.35">
      <c r="A738" s="2" t="s">
        <v>901</v>
      </c>
      <c r="B738" s="2" t="s">
        <v>969</v>
      </c>
      <c r="C738" s="2" t="s">
        <v>969</v>
      </c>
    </row>
    <row r="739" spans="1:3" x14ac:dyDescent="0.35">
      <c r="A739" s="2" t="s">
        <v>901</v>
      </c>
      <c r="B739" s="2" t="s">
        <v>970</v>
      </c>
      <c r="C739" s="2" t="s">
        <v>971</v>
      </c>
    </row>
    <row r="740" spans="1:3" x14ac:dyDescent="0.35">
      <c r="A740" s="2" t="s">
        <v>901</v>
      </c>
      <c r="B740" s="2" t="s">
        <v>972</v>
      </c>
      <c r="C740" s="2" t="s">
        <v>973</v>
      </c>
    </row>
    <row r="741" spans="1:3" x14ac:dyDescent="0.35">
      <c r="A741" s="2" t="s">
        <v>901</v>
      </c>
      <c r="B741" s="2" t="s">
        <v>974</v>
      </c>
      <c r="C741" s="2" t="s">
        <v>974</v>
      </c>
    </row>
    <row r="742" spans="1:3" x14ac:dyDescent="0.35">
      <c r="A742" s="2" t="s">
        <v>975</v>
      </c>
      <c r="B742" s="2" t="s">
        <v>976</v>
      </c>
      <c r="C742" s="2" t="s">
        <v>977</v>
      </c>
    </row>
    <row r="743" spans="1:3" x14ac:dyDescent="0.35">
      <c r="A743" s="2" t="s">
        <v>975</v>
      </c>
      <c r="B743" s="2" t="s">
        <v>978</v>
      </c>
      <c r="C743" s="2" t="s">
        <v>979</v>
      </c>
    </row>
    <row r="744" spans="1:3" x14ac:dyDescent="0.35">
      <c r="A744" s="2" t="s">
        <v>975</v>
      </c>
      <c r="B744" s="2" t="s">
        <v>980</v>
      </c>
      <c r="C744" s="2" t="s">
        <v>981</v>
      </c>
    </row>
    <row r="745" spans="1:3" x14ac:dyDescent="0.35">
      <c r="A745" s="2" t="s">
        <v>975</v>
      </c>
      <c r="B745" s="2" t="s">
        <v>982</v>
      </c>
      <c r="C745" s="2" t="s">
        <v>983</v>
      </c>
    </row>
    <row r="746" spans="1:3" x14ac:dyDescent="0.35">
      <c r="A746" s="2" t="s">
        <v>975</v>
      </c>
      <c r="B746" s="2" t="s">
        <v>49</v>
      </c>
      <c r="C746" s="2" t="s">
        <v>49</v>
      </c>
    </row>
    <row r="747" spans="1:3" x14ac:dyDescent="0.35">
      <c r="A747" s="2" t="s">
        <v>975</v>
      </c>
      <c r="B747" s="2" t="s">
        <v>867</v>
      </c>
      <c r="C747" s="2" t="s">
        <v>867</v>
      </c>
    </row>
    <row r="748" spans="1:3" x14ac:dyDescent="0.35">
      <c r="A748" s="2" t="s">
        <v>975</v>
      </c>
      <c r="B748" s="2" t="s">
        <v>984</v>
      </c>
      <c r="C748" s="2" t="s">
        <v>985</v>
      </c>
    </row>
    <row r="749" spans="1:3" x14ac:dyDescent="0.35">
      <c r="A749" s="2" t="s">
        <v>975</v>
      </c>
      <c r="B749" s="2" t="s">
        <v>986</v>
      </c>
      <c r="C749" s="2" t="s">
        <v>987</v>
      </c>
    </row>
    <row r="750" spans="1:3" x14ac:dyDescent="0.35">
      <c r="A750" s="2" t="s">
        <v>975</v>
      </c>
      <c r="B750" s="2" t="s">
        <v>988</v>
      </c>
      <c r="C750" s="2" t="s">
        <v>989</v>
      </c>
    </row>
    <row r="751" spans="1:3" x14ac:dyDescent="0.35">
      <c r="A751" s="2" t="s">
        <v>975</v>
      </c>
      <c r="B751" s="2" t="s">
        <v>990</v>
      </c>
      <c r="C751" s="2" t="s">
        <v>991</v>
      </c>
    </row>
    <row r="752" spans="1:3" x14ac:dyDescent="0.35">
      <c r="A752" s="2" t="s">
        <v>975</v>
      </c>
      <c r="B752" s="2" t="s">
        <v>992</v>
      </c>
      <c r="C752" s="2" t="s">
        <v>992</v>
      </c>
    </row>
    <row r="753" spans="1:3" x14ac:dyDescent="0.35">
      <c r="A753" s="2" t="s">
        <v>975</v>
      </c>
      <c r="B753" s="2" t="s">
        <v>993</v>
      </c>
      <c r="C753" s="2" t="s">
        <v>994</v>
      </c>
    </row>
    <row r="754" spans="1:3" x14ac:dyDescent="0.35">
      <c r="A754" s="2" t="s">
        <v>975</v>
      </c>
      <c r="B754" s="2" t="s">
        <v>995</v>
      </c>
      <c r="C754" s="2" t="s">
        <v>996</v>
      </c>
    </row>
    <row r="755" spans="1:3" x14ac:dyDescent="0.35">
      <c r="A755" s="2" t="s">
        <v>975</v>
      </c>
      <c r="B755" s="2" t="s">
        <v>128</v>
      </c>
      <c r="C755" s="2" t="s">
        <v>128</v>
      </c>
    </row>
    <row r="756" spans="1:3" x14ac:dyDescent="0.35">
      <c r="A756" s="2" t="s">
        <v>975</v>
      </c>
      <c r="B756" s="2" t="s">
        <v>997</v>
      </c>
      <c r="C756" s="2" t="s">
        <v>998</v>
      </c>
    </row>
    <row r="757" spans="1:3" x14ac:dyDescent="0.35">
      <c r="A757" s="2" t="s">
        <v>975</v>
      </c>
      <c r="B757" s="2" t="s">
        <v>999</v>
      </c>
      <c r="C757" s="2" t="s">
        <v>999</v>
      </c>
    </row>
    <row r="758" spans="1:3" x14ac:dyDescent="0.35">
      <c r="A758" s="2" t="s">
        <v>975</v>
      </c>
      <c r="B758" s="2" t="s">
        <v>179</v>
      </c>
      <c r="C758" s="2" t="s">
        <v>180</v>
      </c>
    </row>
    <row r="759" spans="1:3" x14ac:dyDescent="0.35">
      <c r="A759" s="2" t="s">
        <v>975</v>
      </c>
      <c r="B759" s="2" t="s">
        <v>1000</v>
      </c>
      <c r="C759" s="2" t="s">
        <v>1000</v>
      </c>
    </row>
    <row r="760" spans="1:3" x14ac:dyDescent="0.35">
      <c r="A760" s="2" t="s">
        <v>975</v>
      </c>
      <c r="B760" s="2" t="s">
        <v>551</v>
      </c>
      <c r="C760" s="2" t="s">
        <v>551</v>
      </c>
    </row>
    <row r="761" spans="1:3" x14ac:dyDescent="0.35">
      <c r="A761" s="2" t="s">
        <v>975</v>
      </c>
      <c r="B761" s="2" t="s">
        <v>1001</v>
      </c>
      <c r="C761" s="2" t="s">
        <v>1001</v>
      </c>
    </row>
    <row r="762" spans="1:3" x14ac:dyDescent="0.35">
      <c r="A762" s="2" t="s">
        <v>975</v>
      </c>
      <c r="B762" s="2" t="s">
        <v>1002</v>
      </c>
      <c r="C762" s="2" t="s">
        <v>1002</v>
      </c>
    </row>
    <row r="763" spans="1:3" x14ac:dyDescent="0.35">
      <c r="A763" s="2" t="s">
        <v>975</v>
      </c>
      <c r="B763" s="2" t="s">
        <v>1003</v>
      </c>
      <c r="C763" s="2" t="s">
        <v>1003</v>
      </c>
    </row>
    <row r="764" spans="1:3" x14ac:dyDescent="0.35">
      <c r="A764" s="2" t="s">
        <v>975</v>
      </c>
      <c r="B764" s="2" t="s">
        <v>1004</v>
      </c>
      <c r="C764" s="2" t="s">
        <v>1004</v>
      </c>
    </row>
    <row r="765" spans="1:3" x14ac:dyDescent="0.35">
      <c r="A765" s="2" t="s">
        <v>975</v>
      </c>
      <c r="B765" s="2" t="s">
        <v>1005</v>
      </c>
      <c r="C765" s="2" t="s">
        <v>1005</v>
      </c>
    </row>
    <row r="766" spans="1:3" x14ac:dyDescent="0.35">
      <c r="A766" s="2" t="s">
        <v>975</v>
      </c>
      <c r="B766" s="2" t="s">
        <v>1006</v>
      </c>
      <c r="C766" s="2" t="s">
        <v>1007</v>
      </c>
    </row>
    <row r="767" spans="1:3" x14ac:dyDescent="0.35">
      <c r="A767" s="2" t="s">
        <v>975</v>
      </c>
      <c r="B767" s="2" t="s">
        <v>1008</v>
      </c>
      <c r="C767" s="2" t="s">
        <v>254</v>
      </c>
    </row>
    <row r="768" spans="1:3" x14ac:dyDescent="0.35">
      <c r="A768" s="2" t="s">
        <v>975</v>
      </c>
      <c r="B768" s="2" t="s">
        <v>1009</v>
      </c>
      <c r="C768" s="2" t="s">
        <v>1009</v>
      </c>
    </row>
    <row r="769" spans="1:3" x14ac:dyDescent="0.35">
      <c r="A769" s="2" t="s">
        <v>975</v>
      </c>
      <c r="B769" s="2" t="s">
        <v>1010</v>
      </c>
      <c r="C769" s="2" t="s">
        <v>1011</v>
      </c>
    </row>
    <row r="770" spans="1:3" x14ac:dyDescent="0.35">
      <c r="A770" s="2" t="s">
        <v>975</v>
      </c>
      <c r="B770" s="2" t="s">
        <v>1012</v>
      </c>
      <c r="C770" s="2" t="s">
        <v>1012</v>
      </c>
    </row>
    <row r="771" spans="1:3" x14ac:dyDescent="0.35">
      <c r="A771" s="2" t="s">
        <v>975</v>
      </c>
      <c r="B771" s="2" t="s">
        <v>618</v>
      </c>
      <c r="C771" s="2" t="s">
        <v>618</v>
      </c>
    </row>
    <row r="772" spans="1:3" x14ac:dyDescent="0.35">
      <c r="A772" s="2" t="s">
        <v>975</v>
      </c>
      <c r="B772" s="2" t="s">
        <v>1013</v>
      </c>
      <c r="C772" s="2" t="s">
        <v>1014</v>
      </c>
    </row>
    <row r="773" spans="1:3" x14ac:dyDescent="0.35">
      <c r="A773" s="2" t="s">
        <v>975</v>
      </c>
      <c r="B773" s="2" t="s">
        <v>1015</v>
      </c>
      <c r="C773" s="2" t="s">
        <v>1015</v>
      </c>
    </row>
    <row r="774" spans="1:3" x14ac:dyDescent="0.35">
      <c r="A774" s="2" t="s">
        <v>975</v>
      </c>
      <c r="B774" s="2" t="s">
        <v>1016</v>
      </c>
      <c r="C774" s="2" t="s">
        <v>1017</v>
      </c>
    </row>
    <row r="775" spans="1:3" x14ac:dyDescent="0.35">
      <c r="A775" s="2" t="s">
        <v>975</v>
      </c>
      <c r="B775" s="2" t="s">
        <v>1018</v>
      </c>
      <c r="C775" s="2" t="s">
        <v>1019</v>
      </c>
    </row>
    <row r="776" spans="1:3" x14ac:dyDescent="0.35">
      <c r="A776" s="2" t="s">
        <v>975</v>
      </c>
      <c r="B776" s="2" t="s">
        <v>1020</v>
      </c>
      <c r="C776" s="2" t="s">
        <v>1021</v>
      </c>
    </row>
    <row r="777" spans="1:3" x14ac:dyDescent="0.35">
      <c r="A777" s="2" t="s">
        <v>975</v>
      </c>
      <c r="B777" s="2" t="s">
        <v>1022</v>
      </c>
      <c r="C777" s="2" t="s">
        <v>1023</v>
      </c>
    </row>
    <row r="778" spans="1:3" x14ac:dyDescent="0.35">
      <c r="A778" s="2" t="s">
        <v>975</v>
      </c>
      <c r="B778" s="2" t="s">
        <v>1024</v>
      </c>
      <c r="C778" s="2" t="s">
        <v>1025</v>
      </c>
    </row>
    <row r="779" spans="1:3" x14ac:dyDescent="0.35">
      <c r="A779" s="2" t="s">
        <v>975</v>
      </c>
      <c r="B779" s="2" t="s">
        <v>1026</v>
      </c>
      <c r="C779" s="2" t="s">
        <v>1027</v>
      </c>
    </row>
    <row r="780" spans="1:3" x14ac:dyDescent="0.35">
      <c r="A780" s="2" t="s">
        <v>975</v>
      </c>
      <c r="B780" s="2" t="s">
        <v>1028</v>
      </c>
      <c r="C780" s="2" t="s">
        <v>1029</v>
      </c>
    </row>
    <row r="781" spans="1:3" x14ac:dyDescent="0.35">
      <c r="A781" s="2" t="s">
        <v>975</v>
      </c>
      <c r="B781" s="2" t="s">
        <v>1030</v>
      </c>
      <c r="C781" s="2" t="s">
        <v>1031</v>
      </c>
    </row>
    <row r="782" spans="1:3" x14ac:dyDescent="0.35">
      <c r="A782" s="2" t="s">
        <v>975</v>
      </c>
      <c r="B782" s="2" t="s">
        <v>1032</v>
      </c>
      <c r="C782" s="2" t="s">
        <v>1033</v>
      </c>
    </row>
    <row r="783" spans="1:3" x14ac:dyDescent="0.35">
      <c r="A783" s="2" t="s">
        <v>975</v>
      </c>
      <c r="B783" s="2" t="s">
        <v>1034</v>
      </c>
      <c r="C783" s="2" t="s">
        <v>1034</v>
      </c>
    </row>
    <row r="784" spans="1:3" x14ac:dyDescent="0.35">
      <c r="A784" s="2" t="s">
        <v>975</v>
      </c>
      <c r="B784" s="2" t="s">
        <v>1035</v>
      </c>
      <c r="C784" s="2" t="s">
        <v>1036</v>
      </c>
    </row>
    <row r="785" spans="1:3" x14ac:dyDescent="0.35">
      <c r="A785" s="2" t="s">
        <v>975</v>
      </c>
      <c r="B785" s="2" t="s">
        <v>1037</v>
      </c>
      <c r="C785" s="2" t="s">
        <v>1038</v>
      </c>
    </row>
    <row r="786" spans="1:3" x14ac:dyDescent="0.35">
      <c r="A786" s="2" t="s">
        <v>975</v>
      </c>
      <c r="B786" s="2" t="s">
        <v>1039</v>
      </c>
      <c r="C786" s="2" t="s">
        <v>1040</v>
      </c>
    </row>
    <row r="787" spans="1:3" x14ac:dyDescent="0.35">
      <c r="A787" s="2" t="s">
        <v>975</v>
      </c>
      <c r="B787" s="2" t="s">
        <v>1041</v>
      </c>
      <c r="C787" s="2" t="s">
        <v>1041</v>
      </c>
    </row>
    <row r="788" spans="1:3" x14ac:dyDescent="0.35">
      <c r="A788" s="2" t="s">
        <v>975</v>
      </c>
      <c r="B788" s="2" t="s">
        <v>1042</v>
      </c>
      <c r="C788" s="2" t="s">
        <v>1042</v>
      </c>
    </row>
    <row r="789" spans="1:3" x14ac:dyDescent="0.35">
      <c r="A789" s="2" t="s">
        <v>975</v>
      </c>
      <c r="B789" s="2" t="s">
        <v>1043</v>
      </c>
      <c r="C789" s="2" t="s">
        <v>1044</v>
      </c>
    </row>
    <row r="790" spans="1:3" x14ac:dyDescent="0.35">
      <c r="A790" s="2" t="s">
        <v>975</v>
      </c>
      <c r="B790" s="2" t="s">
        <v>1045</v>
      </c>
      <c r="C790" s="2" t="s">
        <v>1046</v>
      </c>
    </row>
    <row r="791" spans="1:3" x14ac:dyDescent="0.35">
      <c r="A791" s="2" t="s">
        <v>975</v>
      </c>
      <c r="B791" s="2" t="s">
        <v>1047</v>
      </c>
      <c r="C791" s="2" t="s">
        <v>1048</v>
      </c>
    </row>
    <row r="792" spans="1:3" x14ac:dyDescent="0.35">
      <c r="A792" s="2" t="s">
        <v>975</v>
      </c>
      <c r="B792" s="2" t="s">
        <v>1049</v>
      </c>
      <c r="C792" s="2" t="s">
        <v>1050</v>
      </c>
    </row>
    <row r="793" spans="1:3" x14ac:dyDescent="0.35">
      <c r="A793" s="2" t="s">
        <v>975</v>
      </c>
      <c r="B793" s="2" t="s">
        <v>1051</v>
      </c>
      <c r="C793" s="2" t="s">
        <v>1052</v>
      </c>
    </row>
    <row r="794" spans="1:3" x14ac:dyDescent="0.35">
      <c r="A794" s="2" t="s">
        <v>975</v>
      </c>
      <c r="B794" s="2" t="s">
        <v>1053</v>
      </c>
      <c r="C794" s="2" t="s">
        <v>1053</v>
      </c>
    </row>
    <row r="795" spans="1:3" x14ac:dyDescent="0.35">
      <c r="A795" s="2" t="s">
        <v>975</v>
      </c>
      <c r="B795" s="2" t="s">
        <v>1054</v>
      </c>
      <c r="C795" s="2" t="s">
        <v>1054</v>
      </c>
    </row>
    <row r="796" spans="1:3" x14ac:dyDescent="0.35">
      <c r="A796" s="2" t="s">
        <v>975</v>
      </c>
      <c r="B796" s="2" t="s">
        <v>1055</v>
      </c>
      <c r="C796" s="2" t="s">
        <v>1055</v>
      </c>
    </row>
    <row r="797" spans="1:3" x14ac:dyDescent="0.35">
      <c r="A797" s="2" t="s">
        <v>975</v>
      </c>
      <c r="B797" s="2" t="s">
        <v>1056</v>
      </c>
      <c r="C797" s="2" t="s">
        <v>1056</v>
      </c>
    </row>
    <row r="798" spans="1:3" x14ac:dyDescent="0.35">
      <c r="A798" s="2" t="s">
        <v>975</v>
      </c>
      <c r="B798" s="2" t="s">
        <v>1057</v>
      </c>
      <c r="C798" s="2" t="s">
        <v>1058</v>
      </c>
    </row>
    <row r="799" spans="1:3" x14ac:dyDescent="0.35">
      <c r="A799" s="2" t="s">
        <v>975</v>
      </c>
      <c r="B799" s="2" t="s">
        <v>1059</v>
      </c>
      <c r="C799" s="2" t="s">
        <v>1060</v>
      </c>
    </row>
    <row r="800" spans="1:3" x14ac:dyDescent="0.35">
      <c r="A800" s="2" t="s">
        <v>975</v>
      </c>
      <c r="B800" s="2" t="s">
        <v>1061</v>
      </c>
      <c r="C800" s="2" t="s">
        <v>1062</v>
      </c>
    </row>
    <row r="801" spans="1:3" x14ac:dyDescent="0.35">
      <c r="A801" s="2" t="s">
        <v>975</v>
      </c>
      <c r="B801" s="2" t="s">
        <v>1063</v>
      </c>
      <c r="C801" s="2" t="s">
        <v>1064</v>
      </c>
    </row>
    <row r="802" spans="1:3" x14ac:dyDescent="0.35">
      <c r="A802" s="2" t="s">
        <v>975</v>
      </c>
      <c r="B802" s="2" t="s">
        <v>1065</v>
      </c>
      <c r="C802" s="2" t="s">
        <v>1066</v>
      </c>
    </row>
    <row r="803" spans="1:3" x14ac:dyDescent="0.35">
      <c r="A803" s="2" t="s">
        <v>975</v>
      </c>
      <c r="B803" s="2" t="s">
        <v>1067</v>
      </c>
      <c r="C803" s="2" t="s">
        <v>1067</v>
      </c>
    </row>
    <row r="804" spans="1:3" x14ac:dyDescent="0.35">
      <c r="A804" s="2" t="s">
        <v>975</v>
      </c>
      <c r="B804" s="2" t="s">
        <v>1068</v>
      </c>
      <c r="C804" s="2" t="s">
        <v>1069</v>
      </c>
    </row>
    <row r="805" spans="1:3" x14ac:dyDescent="0.35">
      <c r="A805" s="2" t="s">
        <v>975</v>
      </c>
      <c r="B805" s="2" t="s">
        <v>1070</v>
      </c>
      <c r="C805" s="2" t="s">
        <v>1071</v>
      </c>
    </row>
    <row r="806" spans="1:3" x14ac:dyDescent="0.35">
      <c r="A806" s="2" t="s">
        <v>975</v>
      </c>
      <c r="B806" s="2" t="s">
        <v>1072</v>
      </c>
      <c r="C806" s="2" t="s">
        <v>1072</v>
      </c>
    </row>
    <row r="807" spans="1:3" x14ac:dyDescent="0.35">
      <c r="A807" s="2" t="s">
        <v>975</v>
      </c>
      <c r="B807" s="2" t="s">
        <v>1073</v>
      </c>
      <c r="C807" s="2" t="s">
        <v>1074</v>
      </c>
    </row>
    <row r="808" spans="1:3" x14ac:dyDescent="0.35">
      <c r="A808" s="2" t="s">
        <v>1075</v>
      </c>
      <c r="B808" s="2" t="s">
        <v>1076</v>
      </c>
      <c r="C808" s="2" t="s">
        <v>1076</v>
      </c>
    </row>
    <row r="809" spans="1:3" x14ac:dyDescent="0.35">
      <c r="A809" s="2" t="s">
        <v>1075</v>
      </c>
      <c r="B809" s="2" t="s">
        <v>1077</v>
      </c>
      <c r="C809" s="2" t="s">
        <v>1077</v>
      </c>
    </row>
    <row r="810" spans="1:3" x14ac:dyDescent="0.35">
      <c r="A810" s="2" t="s">
        <v>1078</v>
      </c>
      <c r="B810" s="2" t="s">
        <v>1079</v>
      </c>
      <c r="C810" s="2" t="s">
        <v>1079</v>
      </c>
    </row>
    <row r="811" spans="1:3" x14ac:dyDescent="0.35">
      <c r="A811" s="2" t="s">
        <v>1080</v>
      </c>
      <c r="B811" s="2" t="s">
        <v>1081</v>
      </c>
      <c r="C811" s="2" t="s">
        <v>1081</v>
      </c>
    </row>
    <row r="812" spans="1:3" x14ac:dyDescent="0.35">
      <c r="A812" s="2" t="s">
        <v>1080</v>
      </c>
      <c r="B812" s="2" t="s">
        <v>1082</v>
      </c>
      <c r="C812" s="2" t="s">
        <v>1082</v>
      </c>
    </row>
    <row r="813" spans="1:3" x14ac:dyDescent="0.35">
      <c r="A813" s="2" t="s">
        <v>1080</v>
      </c>
      <c r="B813" s="2" t="s">
        <v>1083</v>
      </c>
      <c r="C813" s="2" t="s">
        <v>1083</v>
      </c>
    </row>
    <row r="814" spans="1:3" x14ac:dyDescent="0.35">
      <c r="A814" s="2" t="s">
        <v>1080</v>
      </c>
      <c r="B814" s="2" t="s">
        <v>1084</v>
      </c>
      <c r="C814" s="2" t="s">
        <v>1084</v>
      </c>
    </row>
    <row r="815" spans="1:3" x14ac:dyDescent="0.35">
      <c r="A815" s="2" t="s">
        <v>1080</v>
      </c>
      <c r="B815" s="2" t="s">
        <v>1085</v>
      </c>
      <c r="C815" s="2" t="s">
        <v>1085</v>
      </c>
    </row>
    <row r="816" spans="1:3" x14ac:dyDescent="0.35">
      <c r="A816" s="2" t="s">
        <v>1080</v>
      </c>
      <c r="B816" s="2" t="s">
        <v>1086</v>
      </c>
      <c r="C816" s="2" t="s">
        <v>1086</v>
      </c>
    </row>
    <row r="817" spans="1:3" x14ac:dyDescent="0.35">
      <c r="A817" s="2" t="s">
        <v>1087</v>
      </c>
      <c r="B817" s="2" t="s">
        <v>1088</v>
      </c>
      <c r="C817" s="2" t="s">
        <v>1088</v>
      </c>
    </row>
    <row r="818" spans="1:3" x14ac:dyDescent="0.35">
      <c r="A818" s="2" t="s">
        <v>1087</v>
      </c>
      <c r="B818" s="2" t="s">
        <v>1089</v>
      </c>
      <c r="C818" s="2" t="s">
        <v>1090</v>
      </c>
    </row>
    <row r="819" spans="1:3" x14ac:dyDescent="0.35">
      <c r="A819" s="2" t="s">
        <v>1087</v>
      </c>
      <c r="B819" s="2" t="s">
        <v>1091</v>
      </c>
      <c r="C819" s="2" t="s">
        <v>1092</v>
      </c>
    </row>
    <row r="820" spans="1:3" x14ac:dyDescent="0.35">
      <c r="A820" s="2" t="s">
        <v>1087</v>
      </c>
      <c r="B820" s="2" t="s">
        <v>1093</v>
      </c>
      <c r="C820" s="2" t="s">
        <v>1094</v>
      </c>
    </row>
    <row r="821" spans="1:3" x14ac:dyDescent="0.35">
      <c r="A821" s="2" t="s">
        <v>1087</v>
      </c>
      <c r="B821" s="2" t="s">
        <v>1095</v>
      </c>
      <c r="C821" s="2" t="s">
        <v>1096</v>
      </c>
    </row>
    <row r="822" spans="1:3" x14ac:dyDescent="0.35">
      <c r="A822" s="2" t="s">
        <v>1087</v>
      </c>
      <c r="B822" s="2" t="s">
        <v>1097</v>
      </c>
      <c r="C822" s="2" t="s">
        <v>1098</v>
      </c>
    </row>
    <row r="823" spans="1:3" x14ac:dyDescent="0.35">
      <c r="A823" s="2" t="s">
        <v>1087</v>
      </c>
      <c r="B823" s="2" t="s">
        <v>1099</v>
      </c>
      <c r="C823" s="2" t="s">
        <v>1099</v>
      </c>
    </row>
    <row r="824" spans="1:3" x14ac:dyDescent="0.35">
      <c r="A824" s="2" t="s">
        <v>1087</v>
      </c>
      <c r="B824" s="2" t="s">
        <v>1100</v>
      </c>
      <c r="C824" s="2" t="s">
        <v>1100</v>
      </c>
    </row>
    <row r="825" spans="1:3" x14ac:dyDescent="0.35">
      <c r="A825" s="2" t="s">
        <v>1087</v>
      </c>
      <c r="B825" s="2" t="s">
        <v>1101</v>
      </c>
      <c r="C825" s="2" t="s">
        <v>1102</v>
      </c>
    </row>
    <row r="826" spans="1:3" x14ac:dyDescent="0.35">
      <c r="A826" s="2" t="s">
        <v>1087</v>
      </c>
      <c r="B826" s="2" t="s">
        <v>1103</v>
      </c>
      <c r="C826" s="2" t="s">
        <v>1103</v>
      </c>
    </row>
    <row r="827" spans="1:3" x14ac:dyDescent="0.35">
      <c r="A827" s="4" t="s">
        <v>1087</v>
      </c>
      <c r="B827" s="4" t="s">
        <v>1104</v>
      </c>
      <c r="C827" s="4" t="s">
        <v>1105</v>
      </c>
    </row>
    <row r="828" spans="1:3" x14ac:dyDescent="0.35">
      <c r="A828" s="2" t="s">
        <v>1106</v>
      </c>
      <c r="B828" s="35" t="s">
        <v>1107</v>
      </c>
      <c r="C828" s="35" t="s">
        <v>1107</v>
      </c>
    </row>
    <row r="829" spans="1:3" x14ac:dyDescent="0.35">
      <c r="A829" s="2" t="s">
        <v>1106</v>
      </c>
      <c r="B829" s="2" t="s">
        <v>1108</v>
      </c>
      <c r="C829" s="2" t="s">
        <v>1109</v>
      </c>
    </row>
    <row r="830" spans="1:3" x14ac:dyDescent="0.35">
      <c r="A830" s="2" t="s">
        <v>1106</v>
      </c>
      <c r="B830" s="2" t="s">
        <v>1110</v>
      </c>
      <c r="C830" s="2" t="s">
        <v>1111</v>
      </c>
    </row>
    <row r="831" spans="1:3" x14ac:dyDescent="0.35">
      <c r="A831" s="2" t="s">
        <v>1106</v>
      </c>
      <c r="B831" s="2" t="s">
        <v>1112</v>
      </c>
      <c r="C831" s="2" t="s">
        <v>1112</v>
      </c>
    </row>
    <row r="832" spans="1:3" x14ac:dyDescent="0.35">
      <c r="A832" s="2" t="s">
        <v>1106</v>
      </c>
      <c r="B832" s="2" t="s">
        <v>1113</v>
      </c>
      <c r="C832" s="2" t="s">
        <v>1113</v>
      </c>
    </row>
    <row r="833" spans="1:3" x14ac:dyDescent="0.35">
      <c r="A833" s="2" t="s">
        <v>1114</v>
      </c>
      <c r="B833" s="2" t="s">
        <v>1115</v>
      </c>
      <c r="C833" s="2" t="s">
        <v>1116</v>
      </c>
    </row>
    <row r="834" spans="1:3" x14ac:dyDescent="0.35">
      <c r="A834" s="2" t="s">
        <v>1114</v>
      </c>
      <c r="B834" s="2" t="s">
        <v>1117</v>
      </c>
      <c r="C834" s="2" t="s">
        <v>1117</v>
      </c>
    </row>
    <row r="835" spans="1:3" x14ac:dyDescent="0.35">
      <c r="A835" s="2" t="s">
        <v>1114</v>
      </c>
      <c r="B835" s="2" t="s">
        <v>1118</v>
      </c>
      <c r="C835" s="2" t="s">
        <v>1118</v>
      </c>
    </row>
    <row r="836" spans="1:3" x14ac:dyDescent="0.35">
      <c r="A836" s="2" t="s">
        <v>1114</v>
      </c>
      <c r="B836" s="2" t="s">
        <v>1119</v>
      </c>
      <c r="C836" s="2" t="s">
        <v>1119</v>
      </c>
    </row>
    <row r="837" spans="1:3" x14ac:dyDescent="0.35">
      <c r="A837" s="2" t="s">
        <v>1114</v>
      </c>
      <c r="B837" s="2" t="s">
        <v>1120</v>
      </c>
      <c r="C837" s="2" t="s">
        <v>1121</v>
      </c>
    </row>
    <row r="838" spans="1:3" x14ac:dyDescent="0.35">
      <c r="A838" s="2" t="s">
        <v>1114</v>
      </c>
      <c r="B838" s="2" t="s">
        <v>1122</v>
      </c>
      <c r="C838" s="2" t="s">
        <v>1122</v>
      </c>
    </row>
    <row r="839" spans="1:3" x14ac:dyDescent="0.35">
      <c r="A839" s="2" t="s">
        <v>1114</v>
      </c>
      <c r="B839" s="2" t="s">
        <v>1123</v>
      </c>
      <c r="C839" s="2" t="s">
        <v>1123</v>
      </c>
    </row>
    <row r="840" spans="1:3" x14ac:dyDescent="0.35">
      <c r="A840" s="2" t="s">
        <v>1114</v>
      </c>
      <c r="B840" s="2" t="s">
        <v>1124</v>
      </c>
      <c r="C840" s="2" t="s">
        <v>1124</v>
      </c>
    </row>
    <row r="841" spans="1:3" x14ac:dyDescent="0.35">
      <c r="A841" s="2" t="s">
        <v>1114</v>
      </c>
      <c r="B841" s="2" t="s">
        <v>1125</v>
      </c>
      <c r="C841" s="2" t="s">
        <v>1125</v>
      </c>
    </row>
    <row r="842" spans="1:3" x14ac:dyDescent="0.35">
      <c r="A842" s="2" t="s">
        <v>1114</v>
      </c>
      <c r="B842" s="2" t="s">
        <v>1126</v>
      </c>
      <c r="C842" s="2" t="s">
        <v>1127</v>
      </c>
    </row>
    <row r="843" spans="1:3" x14ac:dyDescent="0.35">
      <c r="A843" s="2" t="s">
        <v>1114</v>
      </c>
      <c r="B843" s="2" t="s">
        <v>1128</v>
      </c>
      <c r="C843" s="2" t="s">
        <v>1129</v>
      </c>
    </row>
    <row r="844" spans="1:3" x14ac:dyDescent="0.35">
      <c r="A844" s="2" t="s">
        <v>1114</v>
      </c>
      <c r="B844" s="2" t="s">
        <v>1130</v>
      </c>
      <c r="C844" s="2" t="s">
        <v>1130</v>
      </c>
    </row>
    <row r="845" spans="1:3" x14ac:dyDescent="0.35">
      <c r="A845" s="2" t="s">
        <v>1114</v>
      </c>
      <c r="B845" s="2" t="s">
        <v>1131</v>
      </c>
      <c r="C845" s="2" t="s">
        <v>1132</v>
      </c>
    </row>
    <row r="846" spans="1:3" x14ac:dyDescent="0.35">
      <c r="A846" s="2" t="s">
        <v>1114</v>
      </c>
      <c r="B846" s="2" t="s">
        <v>1133</v>
      </c>
      <c r="C846" s="2" t="s">
        <v>1134</v>
      </c>
    </row>
    <row r="847" spans="1:3" x14ac:dyDescent="0.35">
      <c r="A847" s="2" t="s">
        <v>1114</v>
      </c>
      <c r="B847" s="2" t="s">
        <v>1135</v>
      </c>
      <c r="C847" s="2" t="s">
        <v>1136</v>
      </c>
    </row>
    <row r="848" spans="1:3" x14ac:dyDescent="0.35">
      <c r="A848" s="2" t="s">
        <v>1114</v>
      </c>
      <c r="B848" s="2" t="s">
        <v>1137</v>
      </c>
      <c r="C848" s="2" t="s">
        <v>1138</v>
      </c>
    </row>
    <row r="849" spans="1:3" x14ac:dyDescent="0.35">
      <c r="A849" s="2" t="s">
        <v>1114</v>
      </c>
      <c r="B849" s="2" t="s">
        <v>1139</v>
      </c>
      <c r="C849" s="2" t="s">
        <v>1140</v>
      </c>
    </row>
    <row r="850" spans="1:3" x14ac:dyDescent="0.35">
      <c r="A850" s="2" t="s">
        <v>1114</v>
      </c>
      <c r="B850" s="2" t="s">
        <v>1141</v>
      </c>
      <c r="C850" s="2" t="s">
        <v>1142</v>
      </c>
    </row>
    <row r="851" spans="1:3" x14ac:dyDescent="0.35">
      <c r="A851" s="2" t="s">
        <v>1114</v>
      </c>
      <c r="B851" s="2" t="s">
        <v>1143</v>
      </c>
      <c r="C851" s="2" t="s">
        <v>1143</v>
      </c>
    </row>
    <row r="852" spans="1:3" x14ac:dyDescent="0.35">
      <c r="A852" s="2" t="s">
        <v>1114</v>
      </c>
      <c r="B852" s="2" t="s">
        <v>1144</v>
      </c>
      <c r="C852" s="2" t="s">
        <v>1145</v>
      </c>
    </row>
    <row r="853" spans="1:3" x14ac:dyDescent="0.35">
      <c r="A853" s="2" t="s">
        <v>1146</v>
      </c>
      <c r="B853" s="2" t="s">
        <v>1117</v>
      </c>
      <c r="C853" s="2" t="s">
        <v>1117</v>
      </c>
    </row>
    <row r="854" spans="1:3" x14ac:dyDescent="0.35">
      <c r="A854" s="2" t="s">
        <v>1146</v>
      </c>
      <c r="B854" s="2" t="s">
        <v>1118</v>
      </c>
      <c r="C854" s="2" t="s">
        <v>1118</v>
      </c>
    </row>
    <row r="855" spans="1:3" x14ac:dyDescent="0.35">
      <c r="A855" s="2" t="s">
        <v>1146</v>
      </c>
      <c r="B855" s="2" t="s">
        <v>1119</v>
      </c>
      <c r="C855" s="2" t="s">
        <v>1119</v>
      </c>
    </row>
    <row r="856" spans="1:3" x14ac:dyDescent="0.35">
      <c r="A856" s="2" t="s">
        <v>1146</v>
      </c>
      <c r="B856" s="2" t="s">
        <v>1125</v>
      </c>
      <c r="C856" s="2" t="s">
        <v>1125</v>
      </c>
    </row>
    <row r="857" spans="1:3" x14ac:dyDescent="0.35">
      <c r="A857" s="2" t="s">
        <v>1146</v>
      </c>
      <c r="B857" s="2" t="s">
        <v>1130</v>
      </c>
      <c r="C857" s="2" t="s">
        <v>1130</v>
      </c>
    </row>
    <row r="858" spans="1:3" x14ac:dyDescent="0.35">
      <c r="A858" s="2" t="s">
        <v>1146</v>
      </c>
      <c r="B858" s="2" t="s">
        <v>1147</v>
      </c>
      <c r="C858" s="2" t="s">
        <v>1147</v>
      </c>
    </row>
    <row r="859" spans="1:3" x14ac:dyDescent="0.35">
      <c r="A859" s="2" t="s">
        <v>1146</v>
      </c>
      <c r="B859" s="2" t="s">
        <v>1143</v>
      </c>
      <c r="C859" s="2" t="s">
        <v>1143</v>
      </c>
    </row>
    <row r="860" spans="1:3" x14ac:dyDescent="0.35">
      <c r="A860" s="2" t="s">
        <v>1148</v>
      </c>
      <c r="B860" s="2" t="s">
        <v>1149</v>
      </c>
      <c r="C860" s="2" t="s">
        <v>1149</v>
      </c>
    </row>
    <row r="861" spans="1:3" x14ac:dyDescent="0.35">
      <c r="A861" s="2" t="s">
        <v>1148</v>
      </c>
      <c r="B861" s="2" t="s">
        <v>1107</v>
      </c>
      <c r="C861" s="2" t="s">
        <v>1107</v>
      </c>
    </row>
    <row r="862" spans="1:3" x14ac:dyDescent="0.35">
      <c r="A862" s="2" t="s">
        <v>1148</v>
      </c>
      <c r="B862" s="2" t="s">
        <v>1150</v>
      </c>
      <c r="C862" s="2" t="s">
        <v>1150</v>
      </c>
    </row>
    <row r="863" spans="1:3" x14ac:dyDescent="0.35">
      <c r="A863" s="2" t="s">
        <v>1148</v>
      </c>
      <c r="B863" s="2" t="s">
        <v>1151</v>
      </c>
      <c r="C863" s="2" t="s">
        <v>1151</v>
      </c>
    </row>
    <row r="864" spans="1:3" x14ac:dyDescent="0.35">
      <c r="A864" s="2" t="s">
        <v>1152</v>
      </c>
      <c r="B864" s="2" t="s">
        <v>1153</v>
      </c>
      <c r="C864" s="2" t="s">
        <v>1154</v>
      </c>
    </row>
    <row r="865" spans="1:3" x14ac:dyDescent="0.35">
      <c r="A865" s="2" t="s">
        <v>1152</v>
      </c>
      <c r="B865" s="2" t="s">
        <v>1155</v>
      </c>
      <c r="C865" s="2" t="s">
        <v>1156</v>
      </c>
    </row>
    <row r="866" spans="1:3" x14ac:dyDescent="0.35">
      <c r="A866" s="2" t="s">
        <v>1152</v>
      </c>
      <c r="B866" s="2" t="s">
        <v>1123</v>
      </c>
      <c r="C866" s="2" t="s">
        <v>1157</v>
      </c>
    </row>
    <row r="867" spans="1:3" x14ac:dyDescent="0.35">
      <c r="A867" s="2" t="s">
        <v>1152</v>
      </c>
      <c r="B867" s="2" t="s">
        <v>1158</v>
      </c>
      <c r="C867" s="2" t="s">
        <v>1159</v>
      </c>
    </row>
    <row r="868" spans="1:3" x14ac:dyDescent="0.35">
      <c r="A868" s="2" t="s">
        <v>1160</v>
      </c>
      <c r="B868" s="2" t="s">
        <v>1161</v>
      </c>
      <c r="C868" s="2" t="s">
        <v>1161</v>
      </c>
    </row>
    <row r="869" spans="1:3" x14ac:dyDescent="0.35">
      <c r="A869" s="2" t="s">
        <v>1160</v>
      </c>
      <c r="B869" s="2" t="s">
        <v>1162</v>
      </c>
      <c r="C869" s="2" t="s">
        <v>1162</v>
      </c>
    </row>
    <row r="870" spans="1:3" x14ac:dyDescent="0.35">
      <c r="A870" s="2" t="s">
        <v>1160</v>
      </c>
      <c r="B870" s="2" t="s">
        <v>1163</v>
      </c>
      <c r="C870" s="2" t="s">
        <v>1163</v>
      </c>
    </row>
    <row r="871" spans="1:3" x14ac:dyDescent="0.35">
      <c r="A871" s="2" t="s">
        <v>1160</v>
      </c>
      <c r="B871" s="2" t="s">
        <v>1164</v>
      </c>
      <c r="C871" s="2" t="s">
        <v>1164</v>
      </c>
    </row>
    <row r="872" spans="1:3" x14ac:dyDescent="0.35">
      <c r="A872" s="2" t="s">
        <v>1160</v>
      </c>
      <c r="B872" s="2" t="s">
        <v>1165</v>
      </c>
      <c r="C872" s="2" t="s">
        <v>1165</v>
      </c>
    </row>
    <row r="873" spans="1:3" x14ac:dyDescent="0.35">
      <c r="A873" s="2" t="s">
        <v>1160</v>
      </c>
      <c r="B873" s="2" t="s">
        <v>1166</v>
      </c>
      <c r="C873" s="2" t="s">
        <v>1166</v>
      </c>
    </row>
    <row r="874" spans="1:3" x14ac:dyDescent="0.35">
      <c r="A874" s="2" t="s">
        <v>1167</v>
      </c>
      <c r="B874" s="2" t="s">
        <v>1168</v>
      </c>
      <c r="C874" s="2" t="s">
        <v>1168</v>
      </c>
    </row>
    <row r="875" spans="1:3" x14ac:dyDescent="0.35">
      <c r="A875" s="2" t="s">
        <v>1167</v>
      </c>
      <c r="B875" s="2" t="s">
        <v>1169</v>
      </c>
      <c r="C875" s="2" t="s">
        <v>1170</v>
      </c>
    </row>
    <row r="876" spans="1:3" x14ac:dyDescent="0.35">
      <c r="A876" s="2" t="s">
        <v>1167</v>
      </c>
      <c r="B876" s="2" t="s">
        <v>1171</v>
      </c>
      <c r="C876" s="2" t="s">
        <v>1171</v>
      </c>
    </row>
    <row r="877" spans="1:3" x14ac:dyDescent="0.35">
      <c r="A877" s="2" t="s">
        <v>1167</v>
      </c>
      <c r="B877" s="2" t="s">
        <v>1172</v>
      </c>
      <c r="C877" s="2" t="s">
        <v>1172</v>
      </c>
    </row>
    <row r="878" spans="1:3" x14ac:dyDescent="0.35">
      <c r="A878" s="2" t="s">
        <v>1167</v>
      </c>
      <c r="B878" s="2" t="s">
        <v>1173</v>
      </c>
      <c r="C878" s="2" t="s">
        <v>1173</v>
      </c>
    </row>
    <row r="879" spans="1:3" x14ac:dyDescent="0.35">
      <c r="A879" s="2" t="s">
        <v>1167</v>
      </c>
      <c r="B879" s="2" t="s">
        <v>1174</v>
      </c>
      <c r="C879" s="2" t="s">
        <v>1175</v>
      </c>
    </row>
    <row r="880" spans="1:3" x14ac:dyDescent="0.35">
      <c r="A880" s="2" t="s">
        <v>1167</v>
      </c>
      <c r="B880" s="2" t="s">
        <v>1176</v>
      </c>
      <c r="C880" s="2" t="s">
        <v>1176</v>
      </c>
    </row>
    <row r="881" spans="1:3" x14ac:dyDescent="0.35">
      <c r="A881" s="2" t="s">
        <v>1167</v>
      </c>
      <c r="B881" s="2" t="s">
        <v>1177</v>
      </c>
      <c r="C881" s="2" t="s">
        <v>1177</v>
      </c>
    </row>
    <row r="882" spans="1:3" x14ac:dyDescent="0.35">
      <c r="A882" s="2" t="s">
        <v>1167</v>
      </c>
      <c r="B882" s="2" t="s">
        <v>1178</v>
      </c>
      <c r="C882" s="2" t="s">
        <v>1178</v>
      </c>
    </row>
    <row r="883" spans="1:3" x14ac:dyDescent="0.35">
      <c r="A883" s="2" t="s">
        <v>1167</v>
      </c>
      <c r="B883" s="2" t="s">
        <v>1179</v>
      </c>
      <c r="C883" s="2" t="s">
        <v>1179</v>
      </c>
    </row>
    <row r="884" spans="1:3" x14ac:dyDescent="0.35">
      <c r="A884" s="2" t="s">
        <v>1167</v>
      </c>
      <c r="B884" s="2" t="s">
        <v>1180</v>
      </c>
      <c r="C884" s="2" t="s">
        <v>1180</v>
      </c>
    </row>
    <row r="885" spans="1:3" x14ac:dyDescent="0.35">
      <c r="A885" s="2" t="s">
        <v>1167</v>
      </c>
      <c r="B885" s="2" t="s">
        <v>1181</v>
      </c>
      <c r="C885" s="2" t="s">
        <v>265</v>
      </c>
    </row>
    <row r="886" spans="1:3" x14ac:dyDescent="0.35">
      <c r="A886" s="2" t="s">
        <v>1167</v>
      </c>
      <c r="B886" s="2" t="s">
        <v>1182</v>
      </c>
      <c r="C886" s="2" t="s">
        <v>1183</v>
      </c>
    </row>
    <row r="887" spans="1:3" x14ac:dyDescent="0.35">
      <c r="A887" s="2" t="s">
        <v>1167</v>
      </c>
      <c r="B887" s="2" t="s">
        <v>265</v>
      </c>
      <c r="C887" s="2" t="s">
        <v>265</v>
      </c>
    </row>
    <row r="888" spans="1:3" x14ac:dyDescent="0.35">
      <c r="A888" s="2" t="s">
        <v>1167</v>
      </c>
      <c r="B888" s="2" t="s">
        <v>1184</v>
      </c>
      <c r="C888" s="2" t="s">
        <v>1184</v>
      </c>
    </row>
    <row r="889" spans="1:3" x14ac:dyDescent="0.35">
      <c r="A889" s="2" t="s">
        <v>1167</v>
      </c>
      <c r="B889" s="2" t="s">
        <v>1185</v>
      </c>
      <c r="C889" s="2" t="s">
        <v>1186</v>
      </c>
    </row>
    <row r="890" spans="1:3" x14ac:dyDescent="0.35">
      <c r="A890" s="2" t="s">
        <v>1167</v>
      </c>
      <c r="B890" s="2" t="s">
        <v>1187</v>
      </c>
      <c r="C890" s="2" t="s">
        <v>1187</v>
      </c>
    </row>
    <row r="891" spans="1:3" x14ac:dyDescent="0.35">
      <c r="A891" s="2" t="s">
        <v>1167</v>
      </c>
      <c r="B891" s="2" t="s">
        <v>1188</v>
      </c>
      <c r="C891" s="2" t="s">
        <v>1188</v>
      </c>
    </row>
    <row r="892" spans="1:3" x14ac:dyDescent="0.35">
      <c r="A892" s="2" t="s">
        <v>1167</v>
      </c>
      <c r="B892" s="2" t="s">
        <v>1189</v>
      </c>
      <c r="C892" s="2" t="s">
        <v>1189</v>
      </c>
    </row>
    <row r="893" spans="1:3" x14ac:dyDescent="0.35">
      <c r="A893" s="2" t="s">
        <v>1167</v>
      </c>
      <c r="B893" s="2" t="s">
        <v>1190</v>
      </c>
      <c r="C893" s="2" t="s">
        <v>1190</v>
      </c>
    </row>
    <row r="894" spans="1:3" x14ac:dyDescent="0.35">
      <c r="A894" s="2" t="s">
        <v>1167</v>
      </c>
      <c r="B894" s="2" t="s">
        <v>1191</v>
      </c>
      <c r="C894" s="2" t="s">
        <v>1192</v>
      </c>
    </row>
    <row r="895" spans="1:3" x14ac:dyDescent="0.35">
      <c r="A895" s="2" t="s">
        <v>1167</v>
      </c>
      <c r="B895" s="2" t="s">
        <v>1193</v>
      </c>
      <c r="C895" s="2" t="s">
        <v>1193</v>
      </c>
    </row>
    <row r="896" spans="1:3" ht="24.5" x14ac:dyDescent="0.35">
      <c r="A896" s="2" t="s">
        <v>1167</v>
      </c>
      <c r="B896" s="2" t="s">
        <v>1194</v>
      </c>
      <c r="C896" s="3" t="s">
        <v>1195</v>
      </c>
    </row>
    <row r="897" spans="1:3" ht="24.5" x14ac:dyDescent="0.35">
      <c r="A897" s="2" t="s">
        <v>1167</v>
      </c>
      <c r="B897" s="3" t="s">
        <v>1196</v>
      </c>
      <c r="C897" s="2" t="s">
        <v>1197</v>
      </c>
    </row>
    <row r="898" spans="1:3" x14ac:dyDescent="0.35">
      <c r="A898" s="2" t="s">
        <v>1167</v>
      </c>
      <c r="B898" s="2" t="s">
        <v>1198</v>
      </c>
      <c r="C898" s="2" t="s">
        <v>1199</v>
      </c>
    </row>
    <row r="899" spans="1:3" x14ac:dyDescent="0.35">
      <c r="A899" s="2" t="s">
        <v>1167</v>
      </c>
      <c r="B899" s="2" t="s">
        <v>1200</v>
      </c>
      <c r="C899" s="2" t="s">
        <v>1201</v>
      </c>
    </row>
    <row r="900" spans="1:3" x14ac:dyDescent="0.35">
      <c r="A900" s="2" t="s">
        <v>1167</v>
      </c>
      <c r="B900" s="2" t="s">
        <v>1202</v>
      </c>
      <c r="C900" s="2" t="s">
        <v>1203</v>
      </c>
    </row>
    <row r="901" spans="1:3" x14ac:dyDescent="0.35">
      <c r="A901" s="2" t="s">
        <v>1167</v>
      </c>
      <c r="B901" s="2" t="s">
        <v>1204</v>
      </c>
      <c r="C901" s="2" t="s">
        <v>1205</v>
      </c>
    </row>
    <row r="902" spans="1:3" x14ac:dyDescent="0.35">
      <c r="A902" s="4" t="s">
        <v>1167</v>
      </c>
      <c r="B902" s="4" t="s">
        <v>1206</v>
      </c>
      <c r="C902" s="4" t="s">
        <v>1206</v>
      </c>
    </row>
    <row r="903" spans="1:3" x14ac:dyDescent="0.35">
      <c r="A903" s="4" t="s">
        <v>1167</v>
      </c>
      <c r="B903" s="4" t="s">
        <v>1207</v>
      </c>
      <c r="C903" s="4" t="s">
        <v>1207</v>
      </c>
    </row>
    <row r="904" spans="1:3" x14ac:dyDescent="0.35">
      <c r="A904" s="4" t="s">
        <v>1167</v>
      </c>
      <c r="B904" s="4" t="s">
        <v>1208</v>
      </c>
      <c r="C904" s="4" t="s">
        <v>1208</v>
      </c>
    </row>
    <row r="905" spans="1:3" x14ac:dyDescent="0.35">
      <c r="A905" s="2" t="s">
        <v>1209</v>
      </c>
      <c r="B905" s="2" t="s">
        <v>1210</v>
      </c>
      <c r="C905" s="2" t="s">
        <v>1210</v>
      </c>
    </row>
    <row r="906" spans="1:3" x14ac:dyDescent="0.35">
      <c r="A906" s="2" t="s">
        <v>1209</v>
      </c>
      <c r="B906" s="2" t="s">
        <v>1211</v>
      </c>
      <c r="C906" s="2" t="s">
        <v>1211</v>
      </c>
    </row>
    <row r="907" spans="1:3" x14ac:dyDescent="0.35">
      <c r="A907" s="36" t="s">
        <v>1212</v>
      </c>
      <c r="B907" s="35" t="s">
        <v>1107</v>
      </c>
      <c r="C907" s="35" t="s">
        <v>1107</v>
      </c>
    </row>
    <row r="908" spans="1:3" x14ac:dyDescent="0.35">
      <c r="A908" s="36" t="s">
        <v>1212</v>
      </c>
      <c r="B908" s="35" t="s">
        <v>1213</v>
      </c>
      <c r="C908" s="35" t="s">
        <v>1213</v>
      </c>
    </row>
    <row r="909" spans="1:3" x14ac:dyDescent="0.35">
      <c r="A909" s="2" t="s">
        <v>1214</v>
      </c>
      <c r="B909" s="2" t="s">
        <v>1215</v>
      </c>
      <c r="C909" s="2" t="s">
        <v>1215</v>
      </c>
    </row>
    <row r="910" spans="1:3" x14ac:dyDescent="0.35">
      <c r="A910" s="2" t="s">
        <v>1214</v>
      </c>
      <c r="B910" s="2" t="s">
        <v>1216</v>
      </c>
      <c r="C910" s="2" t="s">
        <v>1216</v>
      </c>
    </row>
    <row r="911" spans="1:3" x14ac:dyDescent="0.35">
      <c r="A911" s="2" t="s">
        <v>1214</v>
      </c>
      <c r="B911" s="2" t="s">
        <v>1217</v>
      </c>
      <c r="C911" s="2" t="s">
        <v>1217</v>
      </c>
    </row>
    <row r="912" spans="1:3" x14ac:dyDescent="0.35">
      <c r="A912" s="2" t="s">
        <v>1214</v>
      </c>
      <c r="B912" s="2" t="s">
        <v>1218</v>
      </c>
      <c r="C912" s="2" t="s">
        <v>1218</v>
      </c>
    </row>
    <row r="913" spans="1:3" x14ac:dyDescent="0.35">
      <c r="A913" s="2" t="s">
        <v>1214</v>
      </c>
      <c r="B913" s="2" t="s">
        <v>1219</v>
      </c>
      <c r="C913" s="2" t="s">
        <v>1219</v>
      </c>
    </row>
    <row r="914" spans="1:3" x14ac:dyDescent="0.35">
      <c r="A914" s="2" t="s">
        <v>1220</v>
      </c>
      <c r="B914" s="2" t="s">
        <v>1125</v>
      </c>
      <c r="C914" s="2" t="s">
        <v>1125</v>
      </c>
    </row>
    <row r="915" spans="1:3" x14ac:dyDescent="0.35">
      <c r="A915" s="2" t="s">
        <v>1220</v>
      </c>
      <c r="B915" s="2" t="s">
        <v>1221</v>
      </c>
      <c r="C915" s="2" t="s">
        <v>1222</v>
      </c>
    </row>
    <row r="916" spans="1:3" x14ac:dyDescent="0.35">
      <c r="A916" s="2" t="s">
        <v>1223</v>
      </c>
      <c r="B916" s="2" t="s">
        <v>1224</v>
      </c>
      <c r="C916" s="2" t="s">
        <v>1225</v>
      </c>
    </row>
    <row r="917" spans="1:3" x14ac:dyDescent="0.35">
      <c r="A917" s="2" t="s">
        <v>1223</v>
      </c>
      <c r="B917" s="2" t="s">
        <v>1226</v>
      </c>
      <c r="C917" s="2" t="s">
        <v>1227</v>
      </c>
    </row>
    <row r="918" spans="1:3" x14ac:dyDescent="0.35">
      <c r="A918" s="2" t="s">
        <v>1228</v>
      </c>
      <c r="B918" s="2" t="s">
        <v>1229</v>
      </c>
      <c r="C918" s="2" t="s">
        <v>1229</v>
      </c>
    </row>
    <row r="919" spans="1:3" x14ac:dyDescent="0.35">
      <c r="A919" s="2" t="s">
        <v>1228</v>
      </c>
      <c r="B919" s="2" t="s">
        <v>1230</v>
      </c>
      <c r="C919" s="2" t="s">
        <v>1230</v>
      </c>
    </row>
    <row r="920" spans="1:3" x14ac:dyDescent="0.35">
      <c r="A920" s="2" t="s">
        <v>1231</v>
      </c>
      <c r="B920" s="2" t="s">
        <v>1232</v>
      </c>
      <c r="C920" s="2" t="s">
        <v>1232</v>
      </c>
    </row>
    <row r="921" spans="1:3" x14ac:dyDescent="0.35">
      <c r="A921" s="2" t="s">
        <v>1233</v>
      </c>
      <c r="B921" s="2" t="s">
        <v>1117</v>
      </c>
      <c r="C921" s="2" t="s">
        <v>1117</v>
      </c>
    </row>
    <row r="922" spans="1:3" x14ac:dyDescent="0.35">
      <c r="A922" s="2" t="s">
        <v>1233</v>
      </c>
      <c r="B922" s="2" t="s">
        <v>1118</v>
      </c>
      <c r="C922" s="2" t="s">
        <v>1118</v>
      </c>
    </row>
    <row r="923" spans="1:3" x14ac:dyDescent="0.35">
      <c r="A923" s="2" t="s">
        <v>1233</v>
      </c>
      <c r="B923" s="2" t="s">
        <v>1119</v>
      </c>
      <c r="C923" s="2" t="s">
        <v>1119</v>
      </c>
    </row>
    <row r="924" spans="1:3" x14ac:dyDescent="0.35">
      <c r="A924" s="2" t="s">
        <v>1233</v>
      </c>
      <c r="B924" s="2" t="s">
        <v>1125</v>
      </c>
      <c r="C924" s="2" t="s">
        <v>1125</v>
      </c>
    </row>
    <row r="925" spans="1:3" x14ac:dyDescent="0.35">
      <c r="A925" s="2" t="s">
        <v>1233</v>
      </c>
      <c r="B925" s="2" t="s">
        <v>1130</v>
      </c>
      <c r="C925" s="2" t="s">
        <v>1130</v>
      </c>
    </row>
    <row r="926" spans="1:3" x14ac:dyDescent="0.35">
      <c r="A926" s="2" t="s">
        <v>1233</v>
      </c>
      <c r="B926" s="2" t="s">
        <v>1147</v>
      </c>
      <c r="C926" s="2" t="s">
        <v>1147</v>
      </c>
    </row>
    <row r="927" spans="1:3" x14ac:dyDescent="0.35">
      <c r="A927" s="2" t="s">
        <v>1233</v>
      </c>
      <c r="B927" s="2" t="s">
        <v>1143</v>
      </c>
      <c r="C927" s="2" t="s">
        <v>1143</v>
      </c>
    </row>
    <row r="928" spans="1:3" x14ac:dyDescent="0.35">
      <c r="A928" s="2" t="s">
        <v>1234</v>
      </c>
      <c r="B928" s="2" t="s">
        <v>1235</v>
      </c>
      <c r="C928" s="2" t="s">
        <v>1236</v>
      </c>
    </row>
    <row r="929" spans="1:3" x14ac:dyDescent="0.35">
      <c r="A929" s="2" t="s">
        <v>1234</v>
      </c>
      <c r="B929" s="2" t="s">
        <v>1237</v>
      </c>
      <c r="C929" s="2" t="s">
        <v>1238</v>
      </c>
    </row>
    <row r="930" spans="1:3" x14ac:dyDescent="0.35">
      <c r="A930" s="2" t="s">
        <v>1239</v>
      </c>
      <c r="B930" s="2" t="s">
        <v>1240</v>
      </c>
      <c r="C930" s="2" t="s">
        <v>1241</v>
      </c>
    </row>
    <row r="931" spans="1:3" x14ac:dyDescent="0.35">
      <c r="A931" s="2" t="s">
        <v>1242</v>
      </c>
      <c r="B931" s="2" t="s">
        <v>1103</v>
      </c>
      <c r="C931" s="2" t="s">
        <v>1103</v>
      </c>
    </row>
    <row r="932" spans="1:3" x14ac:dyDescent="0.35">
      <c r="A932" s="2" t="s">
        <v>1242</v>
      </c>
      <c r="B932" s="2" t="s">
        <v>1088</v>
      </c>
      <c r="C932" s="2" t="s">
        <v>1088</v>
      </c>
    </row>
    <row r="933" spans="1:3" x14ac:dyDescent="0.35">
      <c r="A933" s="2" t="s">
        <v>1243</v>
      </c>
      <c r="B933" s="2" t="s">
        <v>1103</v>
      </c>
      <c r="C933" s="2" t="s">
        <v>1103</v>
      </c>
    </row>
    <row r="934" spans="1:3" x14ac:dyDescent="0.35">
      <c r="A934" s="2" t="s">
        <v>1243</v>
      </c>
      <c r="B934" s="2" t="s">
        <v>1088</v>
      </c>
      <c r="C934" s="2" t="s">
        <v>1088</v>
      </c>
    </row>
    <row r="935" spans="1:3" x14ac:dyDescent="0.35">
      <c r="A935" s="37" t="s">
        <v>1244</v>
      </c>
      <c r="B935" s="2" t="s">
        <v>128</v>
      </c>
      <c r="C935" s="2" t="s">
        <v>128</v>
      </c>
    </row>
    <row r="936" spans="1:3" x14ac:dyDescent="0.35">
      <c r="A936" s="37" t="s">
        <v>1244</v>
      </c>
      <c r="B936" s="2" t="s">
        <v>49</v>
      </c>
      <c r="C936" s="2" t="s">
        <v>49</v>
      </c>
    </row>
    <row r="937" spans="1:3" x14ac:dyDescent="0.35">
      <c r="A937" s="2" t="s">
        <v>1245</v>
      </c>
      <c r="B937" s="2" t="s">
        <v>1246</v>
      </c>
      <c r="C937" s="2" t="s">
        <v>1246</v>
      </c>
    </row>
    <row r="938" spans="1:3" x14ac:dyDescent="0.35">
      <c r="A938" s="2" t="s">
        <v>1245</v>
      </c>
      <c r="B938" s="2" t="s">
        <v>1247</v>
      </c>
      <c r="C938" s="2" t="s">
        <v>1248</v>
      </c>
    </row>
    <row r="939" spans="1:3" x14ac:dyDescent="0.35">
      <c r="A939" s="2" t="s">
        <v>1245</v>
      </c>
      <c r="B939" s="2" t="s">
        <v>1249</v>
      </c>
      <c r="C939" s="2" t="s">
        <v>1249</v>
      </c>
    </row>
    <row r="940" spans="1:3" x14ac:dyDescent="0.35">
      <c r="A940" s="2" t="s">
        <v>1250</v>
      </c>
      <c r="B940" s="2" t="s">
        <v>1251</v>
      </c>
      <c r="C940" s="2" t="s">
        <v>1252</v>
      </c>
    </row>
    <row r="941" spans="1:3" x14ac:dyDescent="0.35">
      <c r="A941" s="2" t="s">
        <v>1250</v>
      </c>
      <c r="B941" s="2" t="s">
        <v>1253</v>
      </c>
      <c r="C941" s="2" t="s">
        <v>1254</v>
      </c>
    </row>
    <row r="942" spans="1:3" x14ac:dyDescent="0.35">
      <c r="A942" s="2" t="s">
        <v>1250</v>
      </c>
      <c r="B942" s="2" t="s">
        <v>1255</v>
      </c>
      <c r="C942" s="2" t="s">
        <v>1255</v>
      </c>
    </row>
    <row r="943" spans="1:3" x14ac:dyDescent="0.35">
      <c r="A943" s="2" t="s">
        <v>1250</v>
      </c>
      <c r="B943" s="2" t="s">
        <v>897</v>
      </c>
      <c r="C943" s="2" t="s">
        <v>897</v>
      </c>
    </row>
    <row r="944" spans="1:3" x14ac:dyDescent="0.35">
      <c r="A944" s="2" t="s">
        <v>1256</v>
      </c>
      <c r="B944" s="2" t="s">
        <v>1257</v>
      </c>
      <c r="C944" s="2" t="s">
        <v>1257</v>
      </c>
    </row>
    <row r="945" spans="1:3" x14ac:dyDescent="0.35">
      <c r="A945" s="2" t="s">
        <v>1256</v>
      </c>
      <c r="B945" s="2" t="s">
        <v>1258</v>
      </c>
      <c r="C945" s="2" t="s">
        <v>1258</v>
      </c>
    </row>
    <row r="946" spans="1:3" x14ac:dyDescent="0.35">
      <c r="A946" s="2" t="s">
        <v>1256</v>
      </c>
      <c r="B946" s="2" t="s">
        <v>1259</v>
      </c>
      <c r="C946" s="2" t="s">
        <v>1259</v>
      </c>
    </row>
    <row r="947" spans="1:3" x14ac:dyDescent="0.35">
      <c r="A947" s="2" t="s">
        <v>1260</v>
      </c>
      <c r="B947" s="2" t="s">
        <v>895</v>
      </c>
      <c r="C947" s="2" t="s">
        <v>895</v>
      </c>
    </row>
    <row r="948" spans="1:3" x14ac:dyDescent="0.35">
      <c r="A948" s="2" t="s">
        <v>1260</v>
      </c>
      <c r="B948" s="2" t="s">
        <v>900</v>
      </c>
      <c r="C948" s="2" t="s">
        <v>900</v>
      </c>
    </row>
    <row r="949" spans="1:3" x14ac:dyDescent="0.35">
      <c r="A949" s="2" t="s">
        <v>1260</v>
      </c>
      <c r="B949" s="2" t="s">
        <v>1261</v>
      </c>
      <c r="C949" s="2" t="s">
        <v>1261</v>
      </c>
    </row>
    <row r="950" spans="1:3" x14ac:dyDescent="0.35">
      <c r="A950" s="2" t="s">
        <v>1262</v>
      </c>
      <c r="B950" s="2" t="s">
        <v>1263</v>
      </c>
      <c r="C950" s="2" t="s">
        <v>1263</v>
      </c>
    </row>
    <row r="951" spans="1:3" x14ac:dyDescent="0.35">
      <c r="A951" s="2" t="s">
        <v>1262</v>
      </c>
      <c r="B951" s="2" t="s">
        <v>1264</v>
      </c>
      <c r="C951" s="2" t="s">
        <v>1264</v>
      </c>
    </row>
    <row r="952" spans="1:3" x14ac:dyDescent="0.35">
      <c r="A952" s="38" t="s">
        <v>1265</v>
      </c>
      <c r="B952" s="38" t="s">
        <v>1266</v>
      </c>
      <c r="C952" s="38" t="s">
        <v>1266</v>
      </c>
    </row>
    <row r="953" spans="1:3" x14ac:dyDescent="0.35">
      <c r="A953" s="38" t="s">
        <v>1265</v>
      </c>
      <c r="B953" s="38" t="s">
        <v>1267</v>
      </c>
      <c r="C953" s="38" t="s">
        <v>1267</v>
      </c>
    </row>
    <row r="954" spans="1:3" x14ac:dyDescent="0.35">
      <c r="A954" s="38" t="s">
        <v>1265</v>
      </c>
      <c r="B954" s="38" t="s">
        <v>1268</v>
      </c>
      <c r="C954" s="38" t="s">
        <v>1268</v>
      </c>
    </row>
    <row r="955" spans="1:3" x14ac:dyDescent="0.35">
      <c r="A955" s="2" t="s">
        <v>1269</v>
      </c>
      <c r="B955" s="2" t="s">
        <v>1270</v>
      </c>
      <c r="C955" s="2" t="s">
        <v>1271</v>
      </c>
    </row>
    <row r="956" spans="1:3" x14ac:dyDescent="0.35">
      <c r="A956" s="2" t="s">
        <v>1269</v>
      </c>
      <c r="B956" s="2" t="s">
        <v>1272</v>
      </c>
      <c r="C956" s="2" t="s">
        <v>1272</v>
      </c>
    </row>
    <row r="957" spans="1:3" x14ac:dyDescent="0.35">
      <c r="A957" s="2" t="s">
        <v>1269</v>
      </c>
      <c r="B957" s="2" t="s">
        <v>1273</v>
      </c>
      <c r="C957" s="2" t="s">
        <v>1273</v>
      </c>
    </row>
    <row r="958" spans="1:3" x14ac:dyDescent="0.35">
      <c r="A958" s="2" t="s">
        <v>1269</v>
      </c>
      <c r="B958" s="2" t="s">
        <v>1274</v>
      </c>
      <c r="C958" s="2" t="s">
        <v>1274</v>
      </c>
    </row>
    <row r="959" spans="1:3" x14ac:dyDescent="0.35">
      <c r="A959" s="2" t="s">
        <v>1269</v>
      </c>
      <c r="B959" s="2" t="s">
        <v>1275</v>
      </c>
      <c r="C959" s="2" t="s">
        <v>1276</v>
      </c>
    </row>
    <row r="960" spans="1:3" x14ac:dyDescent="0.35">
      <c r="A960" s="2" t="s">
        <v>1269</v>
      </c>
      <c r="B960" s="2" t="s">
        <v>1277</v>
      </c>
      <c r="C960" s="2" t="s">
        <v>1278</v>
      </c>
    </row>
    <row r="961" spans="1:3" x14ac:dyDescent="0.35">
      <c r="A961" s="2" t="s">
        <v>1269</v>
      </c>
      <c r="B961" s="2" t="s">
        <v>1279</v>
      </c>
      <c r="C961" s="2" t="s">
        <v>1280</v>
      </c>
    </row>
    <row r="962" spans="1:3" x14ac:dyDescent="0.35">
      <c r="A962" s="2" t="s">
        <v>1269</v>
      </c>
      <c r="B962" s="2" t="s">
        <v>1281</v>
      </c>
      <c r="C962" s="2" t="s">
        <v>1282</v>
      </c>
    </row>
    <row r="963" spans="1:3" x14ac:dyDescent="0.35">
      <c r="A963" s="2" t="s">
        <v>1269</v>
      </c>
      <c r="B963" s="2" t="s">
        <v>1283</v>
      </c>
      <c r="C963" s="2" t="s">
        <v>1283</v>
      </c>
    </row>
    <row r="964" spans="1:3" x14ac:dyDescent="0.35">
      <c r="A964" s="2" t="s">
        <v>1269</v>
      </c>
      <c r="B964" s="2" t="s">
        <v>1284</v>
      </c>
      <c r="C964" s="2" t="s">
        <v>1285</v>
      </c>
    </row>
    <row r="965" spans="1:3" x14ac:dyDescent="0.35">
      <c r="A965" s="2" t="s">
        <v>1269</v>
      </c>
      <c r="B965" s="2" t="s">
        <v>1286</v>
      </c>
      <c r="C965" s="2" t="s">
        <v>1286</v>
      </c>
    </row>
    <row r="966" spans="1:3" x14ac:dyDescent="0.35">
      <c r="A966" s="2" t="s">
        <v>1269</v>
      </c>
      <c r="B966" s="2" t="s">
        <v>1287</v>
      </c>
      <c r="C966" s="2" t="s">
        <v>1287</v>
      </c>
    </row>
    <row r="967" spans="1:3" x14ac:dyDescent="0.35">
      <c r="A967" s="2" t="s">
        <v>1269</v>
      </c>
      <c r="B967" s="2" t="s">
        <v>1288</v>
      </c>
      <c r="C967" s="2" t="s">
        <v>1288</v>
      </c>
    </row>
    <row r="968" spans="1:3" x14ac:dyDescent="0.35">
      <c r="A968" s="2" t="s">
        <v>1269</v>
      </c>
      <c r="B968" s="2" t="s">
        <v>1289</v>
      </c>
      <c r="C968" s="2" t="s">
        <v>1290</v>
      </c>
    </row>
    <row r="969" spans="1:3" x14ac:dyDescent="0.35">
      <c r="A969" s="2" t="s">
        <v>1269</v>
      </c>
      <c r="B969" s="2" t="s">
        <v>1291</v>
      </c>
      <c r="C969" s="2" t="s">
        <v>1292</v>
      </c>
    </row>
    <row r="970" spans="1:3" x14ac:dyDescent="0.35">
      <c r="A970" s="2" t="s">
        <v>1269</v>
      </c>
      <c r="B970" s="2" t="s">
        <v>1293</v>
      </c>
      <c r="C970" s="2" t="s">
        <v>1293</v>
      </c>
    </row>
    <row r="971" spans="1:3" x14ac:dyDescent="0.35">
      <c r="A971" s="2" t="s">
        <v>1269</v>
      </c>
      <c r="B971" s="2" t="s">
        <v>1294</v>
      </c>
      <c r="C971" s="2" t="s">
        <v>1294</v>
      </c>
    </row>
    <row r="972" spans="1:3" x14ac:dyDescent="0.35">
      <c r="A972" s="2" t="s">
        <v>1269</v>
      </c>
      <c r="B972" s="2" t="s">
        <v>1122</v>
      </c>
      <c r="C972" s="2" t="s">
        <v>1122</v>
      </c>
    </row>
    <row r="973" spans="1:3" x14ac:dyDescent="0.35">
      <c r="A973" s="2" t="s">
        <v>1269</v>
      </c>
      <c r="B973" s="2" t="s">
        <v>1295</v>
      </c>
      <c r="C973" s="2" t="s">
        <v>1295</v>
      </c>
    </row>
    <row r="974" spans="1:3" x14ac:dyDescent="0.35">
      <c r="A974" s="2" t="s">
        <v>1269</v>
      </c>
      <c r="B974" s="2" t="s">
        <v>1296</v>
      </c>
      <c r="C974" s="2" t="s">
        <v>1296</v>
      </c>
    </row>
    <row r="975" spans="1:3" x14ac:dyDescent="0.35">
      <c r="A975" s="2" t="s">
        <v>1269</v>
      </c>
      <c r="B975" s="2" t="s">
        <v>1297</v>
      </c>
      <c r="C975" s="2" t="s">
        <v>1297</v>
      </c>
    </row>
    <row r="976" spans="1:3" x14ac:dyDescent="0.35">
      <c r="A976" s="2" t="s">
        <v>1269</v>
      </c>
      <c r="B976" s="2" t="s">
        <v>1298</v>
      </c>
      <c r="C976" s="2" t="s">
        <v>1299</v>
      </c>
    </row>
    <row r="977" spans="1:3" x14ac:dyDescent="0.35">
      <c r="A977" s="2" t="s">
        <v>1269</v>
      </c>
      <c r="B977" s="2" t="s">
        <v>1300</v>
      </c>
      <c r="C977" s="2" t="s">
        <v>1300</v>
      </c>
    </row>
    <row r="978" spans="1:3" x14ac:dyDescent="0.35">
      <c r="A978" s="2" t="s">
        <v>1269</v>
      </c>
      <c r="B978" s="2" t="s">
        <v>1301</v>
      </c>
      <c r="C978" s="2" t="s">
        <v>1302</v>
      </c>
    </row>
    <row r="979" spans="1:3" x14ac:dyDescent="0.35">
      <c r="A979" s="2" t="s">
        <v>1269</v>
      </c>
      <c r="B979" s="2" t="s">
        <v>1303</v>
      </c>
      <c r="C979" s="2" t="s">
        <v>1303</v>
      </c>
    </row>
    <row r="980" spans="1:3" x14ac:dyDescent="0.35">
      <c r="A980" s="2" t="s">
        <v>1269</v>
      </c>
      <c r="B980" s="2" t="s">
        <v>1304</v>
      </c>
      <c r="C980" s="2" t="s">
        <v>1304</v>
      </c>
    </row>
    <row r="981" spans="1:3" x14ac:dyDescent="0.35">
      <c r="A981" s="2" t="s">
        <v>1269</v>
      </c>
      <c r="B981" s="2" t="s">
        <v>1305</v>
      </c>
      <c r="C981" s="2" t="s">
        <v>1306</v>
      </c>
    </row>
    <row r="982" spans="1:3" x14ac:dyDescent="0.35">
      <c r="A982" s="2" t="s">
        <v>1269</v>
      </c>
      <c r="B982" s="2" t="s">
        <v>1307</v>
      </c>
      <c r="C982" s="2" t="s">
        <v>1307</v>
      </c>
    </row>
    <row r="983" spans="1:3" x14ac:dyDescent="0.35">
      <c r="A983" s="2" t="s">
        <v>1269</v>
      </c>
      <c r="B983" s="2" t="s">
        <v>1308</v>
      </c>
      <c r="C983" s="2" t="s">
        <v>1308</v>
      </c>
    </row>
    <row r="984" spans="1:3" x14ac:dyDescent="0.35">
      <c r="A984" s="2" t="s">
        <v>1269</v>
      </c>
      <c r="B984" s="2" t="s">
        <v>1309</v>
      </c>
      <c r="C984" s="2" t="s">
        <v>1309</v>
      </c>
    </row>
    <row r="985" spans="1:3" x14ac:dyDescent="0.35">
      <c r="A985" s="2" t="s">
        <v>1269</v>
      </c>
      <c r="B985" s="2" t="s">
        <v>1310</v>
      </c>
      <c r="C985" s="2" t="s">
        <v>1310</v>
      </c>
    </row>
    <row r="986" spans="1:3" x14ac:dyDescent="0.35">
      <c r="A986" s="2" t="s">
        <v>1269</v>
      </c>
      <c r="B986" s="2" t="s">
        <v>1311</v>
      </c>
      <c r="C986" s="2" t="s">
        <v>1311</v>
      </c>
    </row>
    <row r="987" spans="1:3" x14ac:dyDescent="0.35">
      <c r="A987" s="2" t="s">
        <v>1269</v>
      </c>
      <c r="B987" s="2" t="s">
        <v>1312</v>
      </c>
      <c r="C987" s="2" t="s">
        <v>1312</v>
      </c>
    </row>
    <row r="988" spans="1:3" x14ac:dyDescent="0.35">
      <c r="A988" s="2" t="s">
        <v>1269</v>
      </c>
      <c r="B988" s="2" t="s">
        <v>1313</v>
      </c>
      <c r="C988" s="2" t="s">
        <v>1313</v>
      </c>
    </row>
    <row r="989" spans="1:3" x14ac:dyDescent="0.35">
      <c r="A989" s="2" t="s">
        <v>1269</v>
      </c>
      <c r="B989" s="2" t="s">
        <v>1314</v>
      </c>
      <c r="C989" s="2" t="s">
        <v>1314</v>
      </c>
    </row>
    <row r="990" spans="1:3" x14ac:dyDescent="0.35">
      <c r="A990" s="2" t="s">
        <v>1269</v>
      </c>
      <c r="B990" s="2" t="s">
        <v>1315</v>
      </c>
      <c r="C990" s="2" t="s">
        <v>1315</v>
      </c>
    </row>
    <row r="991" spans="1:3" x14ac:dyDescent="0.35">
      <c r="A991" s="2" t="s">
        <v>1269</v>
      </c>
      <c r="B991" s="2" t="s">
        <v>1316</v>
      </c>
      <c r="C991" s="2" t="s">
        <v>1316</v>
      </c>
    </row>
    <row r="992" spans="1:3" x14ac:dyDescent="0.35">
      <c r="A992" s="2" t="s">
        <v>1269</v>
      </c>
      <c r="B992" s="2" t="s">
        <v>1317</v>
      </c>
      <c r="C992" s="2" t="s">
        <v>1317</v>
      </c>
    </row>
    <row r="993" spans="1:3" x14ac:dyDescent="0.35">
      <c r="A993" s="2" t="s">
        <v>1269</v>
      </c>
      <c r="B993" s="2" t="s">
        <v>1318</v>
      </c>
      <c r="C993" s="2" t="s">
        <v>1319</v>
      </c>
    </row>
    <row r="994" spans="1:3" x14ac:dyDescent="0.35">
      <c r="A994" s="2" t="s">
        <v>1269</v>
      </c>
      <c r="B994" s="2" t="s">
        <v>1147</v>
      </c>
      <c r="C994" s="2" t="s">
        <v>1147</v>
      </c>
    </row>
    <row r="995" spans="1:3" x14ac:dyDescent="0.35">
      <c r="A995" s="2" t="s">
        <v>1269</v>
      </c>
      <c r="B995" s="2" t="s">
        <v>1320</v>
      </c>
      <c r="C995" s="2" t="s">
        <v>1320</v>
      </c>
    </row>
    <row r="996" spans="1:3" x14ac:dyDescent="0.35">
      <c r="A996" s="2" t="s">
        <v>1269</v>
      </c>
      <c r="B996" s="2" t="s">
        <v>1321</v>
      </c>
      <c r="C996" s="2" t="s">
        <v>1322</v>
      </c>
    </row>
    <row r="997" spans="1:3" x14ac:dyDescent="0.35">
      <c r="A997" s="2" t="s">
        <v>1269</v>
      </c>
      <c r="B997" s="2" t="s">
        <v>1143</v>
      </c>
      <c r="C997" s="2" t="s">
        <v>1143</v>
      </c>
    </row>
    <row r="998" spans="1:3" x14ac:dyDescent="0.35">
      <c r="A998" s="2" t="s">
        <v>1323</v>
      </c>
      <c r="B998" s="2" t="s">
        <v>1230</v>
      </c>
      <c r="C998" s="2" t="s">
        <v>1230</v>
      </c>
    </row>
    <row r="999" spans="1:3" x14ac:dyDescent="0.35">
      <c r="A999" s="2" t="s">
        <v>1323</v>
      </c>
      <c r="B999" s="2" t="s">
        <v>1324</v>
      </c>
      <c r="C999" s="2" t="s">
        <v>1324</v>
      </c>
    </row>
    <row r="1000" spans="1:3" x14ac:dyDescent="0.35">
      <c r="A1000" s="2" t="s">
        <v>1323</v>
      </c>
      <c r="B1000" s="2" t="s">
        <v>1325</v>
      </c>
      <c r="C1000" s="2" t="s">
        <v>1325</v>
      </c>
    </row>
    <row r="1001" spans="1:3" x14ac:dyDescent="0.35">
      <c r="A1001" s="2" t="s">
        <v>1326</v>
      </c>
      <c r="B1001" s="2" t="s">
        <v>1327</v>
      </c>
      <c r="C1001" s="2" t="s">
        <v>1327</v>
      </c>
    </row>
    <row r="1002" spans="1:3" x14ac:dyDescent="0.35">
      <c r="A1002" s="2" t="s">
        <v>1326</v>
      </c>
      <c r="B1002" s="2" t="s">
        <v>1328</v>
      </c>
      <c r="C1002" s="2" t="s">
        <v>1328</v>
      </c>
    </row>
    <row r="1003" spans="1:3" x14ac:dyDescent="0.35">
      <c r="A1003" s="2" t="s">
        <v>1326</v>
      </c>
      <c r="B1003" s="2" t="s">
        <v>1329</v>
      </c>
      <c r="C1003" s="2" t="s">
        <v>1329</v>
      </c>
    </row>
    <row r="1004" spans="1:3" x14ac:dyDescent="0.35">
      <c r="A1004" s="2" t="s">
        <v>1330</v>
      </c>
      <c r="B1004" s="2" t="s">
        <v>1255</v>
      </c>
      <c r="C1004" s="2" t="s">
        <v>1255</v>
      </c>
    </row>
    <row r="1005" spans="1:3" x14ac:dyDescent="0.35">
      <c r="A1005" s="2" t="s">
        <v>1330</v>
      </c>
      <c r="B1005" s="2" t="s">
        <v>1331</v>
      </c>
      <c r="C1005" s="2" t="s">
        <v>1331</v>
      </c>
    </row>
    <row r="1006" spans="1:3" x14ac:dyDescent="0.35">
      <c r="A1006" s="2" t="s">
        <v>1330</v>
      </c>
      <c r="B1006" s="2" t="s">
        <v>1332</v>
      </c>
      <c r="C1006" s="2" t="s">
        <v>1332</v>
      </c>
    </row>
    <row r="1007" spans="1:3" x14ac:dyDescent="0.35">
      <c r="A1007" s="2" t="s">
        <v>1333</v>
      </c>
      <c r="B1007" s="2" t="s">
        <v>1334</v>
      </c>
      <c r="C1007" s="2" t="s">
        <v>1334</v>
      </c>
    </row>
    <row r="1008" spans="1:3" x14ac:dyDescent="0.35">
      <c r="A1008" s="2" t="s">
        <v>1333</v>
      </c>
      <c r="B1008" s="2" t="s">
        <v>1335</v>
      </c>
      <c r="C1008" s="2" t="s">
        <v>1336</v>
      </c>
    </row>
    <row r="1009" spans="1:3" x14ac:dyDescent="0.35">
      <c r="A1009" s="2" t="s">
        <v>1333</v>
      </c>
      <c r="B1009" s="2" t="s">
        <v>1337</v>
      </c>
      <c r="C1009" s="2" t="s">
        <v>1337</v>
      </c>
    </row>
    <row r="1010" spans="1:3" x14ac:dyDescent="0.35">
      <c r="A1010" s="2" t="s">
        <v>1333</v>
      </c>
      <c r="B1010" s="2" t="s">
        <v>1338</v>
      </c>
      <c r="C1010" s="2" t="s">
        <v>1339</v>
      </c>
    </row>
    <row r="1011" spans="1:3" x14ac:dyDescent="0.35">
      <c r="A1011" s="2" t="s">
        <v>1333</v>
      </c>
      <c r="B1011" s="2" t="s">
        <v>1340</v>
      </c>
      <c r="C1011" s="2" t="s">
        <v>1341</v>
      </c>
    </row>
    <row r="1012" spans="1:3" x14ac:dyDescent="0.35">
      <c r="A1012" s="2" t="s">
        <v>1333</v>
      </c>
      <c r="B1012" s="2" t="s">
        <v>1342</v>
      </c>
      <c r="C1012" s="2" t="s">
        <v>1342</v>
      </c>
    </row>
    <row r="1013" spans="1:3" x14ac:dyDescent="0.35">
      <c r="A1013" s="2" t="s">
        <v>1333</v>
      </c>
      <c r="B1013" s="2" t="s">
        <v>1343</v>
      </c>
      <c r="C1013" s="2" t="s">
        <v>1344</v>
      </c>
    </row>
    <row r="1014" spans="1:3" x14ac:dyDescent="0.35">
      <c r="A1014" s="2" t="s">
        <v>1333</v>
      </c>
      <c r="B1014" s="2" t="s">
        <v>1345</v>
      </c>
      <c r="C1014" s="2" t="s">
        <v>1346</v>
      </c>
    </row>
    <row r="1015" spans="1:3" x14ac:dyDescent="0.35">
      <c r="A1015" s="2" t="s">
        <v>1333</v>
      </c>
      <c r="B1015" s="2" t="s">
        <v>1347</v>
      </c>
      <c r="C1015" s="2" t="s">
        <v>1348</v>
      </c>
    </row>
    <row r="1016" spans="1:3" x14ac:dyDescent="0.35">
      <c r="A1016" s="2" t="s">
        <v>1333</v>
      </c>
      <c r="B1016" s="2" t="s">
        <v>1349</v>
      </c>
      <c r="C1016" s="2" t="s">
        <v>1350</v>
      </c>
    </row>
    <row r="1017" spans="1:3" x14ac:dyDescent="0.35">
      <c r="A1017" s="2" t="s">
        <v>1333</v>
      </c>
      <c r="B1017" s="2" t="s">
        <v>1351</v>
      </c>
      <c r="C1017" s="2" t="s">
        <v>1352</v>
      </c>
    </row>
    <row r="1018" spans="1:3" x14ac:dyDescent="0.35">
      <c r="A1018" s="2" t="s">
        <v>1333</v>
      </c>
      <c r="B1018" s="2" t="s">
        <v>1353</v>
      </c>
      <c r="C1018" s="2" t="s">
        <v>1353</v>
      </c>
    </row>
    <row r="1019" spans="1:3" x14ac:dyDescent="0.35">
      <c r="A1019" s="2" t="s">
        <v>1333</v>
      </c>
      <c r="B1019" s="2" t="s">
        <v>1354</v>
      </c>
      <c r="C1019" s="2" t="s">
        <v>1354</v>
      </c>
    </row>
    <row r="1020" spans="1:3" x14ac:dyDescent="0.35">
      <c r="A1020" s="2" t="s">
        <v>1333</v>
      </c>
      <c r="B1020" s="2" t="s">
        <v>1355</v>
      </c>
      <c r="C1020" s="2" t="s">
        <v>1356</v>
      </c>
    </row>
    <row r="1021" spans="1:3" x14ac:dyDescent="0.35">
      <c r="A1021" s="2" t="s">
        <v>1333</v>
      </c>
      <c r="B1021" s="2" t="s">
        <v>1357</v>
      </c>
      <c r="C1021" s="2" t="s">
        <v>1358</v>
      </c>
    </row>
    <row r="1022" spans="1:3" x14ac:dyDescent="0.35">
      <c r="A1022" s="2" t="s">
        <v>1333</v>
      </c>
      <c r="B1022" s="2" t="s">
        <v>1359</v>
      </c>
      <c r="C1022" s="2" t="s">
        <v>1360</v>
      </c>
    </row>
    <row r="1023" spans="1:3" x14ac:dyDescent="0.35">
      <c r="A1023" s="2" t="s">
        <v>1333</v>
      </c>
      <c r="B1023" s="2" t="s">
        <v>1361</v>
      </c>
      <c r="C1023" s="2" t="s">
        <v>1361</v>
      </c>
    </row>
    <row r="1024" spans="1:3" x14ac:dyDescent="0.35">
      <c r="A1024" s="2" t="s">
        <v>1333</v>
      </c>
      <c r="B1024" s="2" t="s">
        <v>1362</v>
      </c>
      <c r="C1024" s="2" t="s">
        <v>1363</v>
      </c>
    </row>
    <row r="1025" spans="1:3" x14ac:dyDescent="0.35">
      <c r="A1025" s="2" t="s">
        <v>1333</v>
      </c>
      <c r="B1025" s="2" t="s">
        <v>1364</v>
      </c>
      <c r="C1025" s="2" t="s">
        <v>1365</v>
      </c>
    </row>
    <row r="1026" spans="1:3" x14ac:dyDescent="0.35">
      <c r="A1026" s="2" t="s">
        <v>1333</v>
      </c>
      <c r="B1026" s="2" t="s">
        <v>1366</v>
      </c>
      <c r="C1026" s="2" t="s">
        <v>1367</v>
      </c>
    </row>
    <row r="1027" spans="1:3" x14ac:dyDescent="0.35">
      <c r="A1027" s="2" t="s">
        <v>1333</v>
      </c>
      <c r="B1027" s="2" t="s">
        <v>1368</v>
      </c>
      <c r="C1027" s="2" t="s">
        <v>1369</v>
      </c>
    </row>
    <row r="1028" spans="1:3" x14ac:dyDescent="0.35">
      <c r="A1028" s="2" t="s">
        <v>1333</v>
      </c>
      <c r="B1028" s="2" t="s">
        <v>1370</v>
      </c>
      <c r="C1028" s="2" t="s">
        <v>1371</v>
      </c>
    </row>
    <row r="1029" spans="1:3" x14ac:dyDescent="0.35">
      <c r="A1029" s="2" t="s">
        <v>1333</v>
      </c>
      <c r="B1029" s="2" t="s">
        <v>1372</v>
      </c>
      <c r="C1029" s="2" t="s">
        <v>1373</v>
      </c>
    </row>
    <row r="1030" spans="1:3" x14ac:dyDescent="0.35">
      <c r="A1030" s="2" t="s">
        <v>1333</v>
      </c>
      <c r="B1030" s="2" t="s">
        <v>1374</v>
      </c>
      <c r="C1030" s="2" t="s">
        <v>1375</v>
      </c>
    </row>
    <row r="1031" spans="1:3" x14ac:dyDescent="0.35">
      <c r="A1031" s="2" t="s">
        <v>1333</v>
      </c>
      <c r="B1031" s="2" t="s">
        <v>1376</v>
      </c>
      <c r="C1031" s="2" t="s">
        <v>1376</v>
      </c>
    </row>
    <row r="1032" spans="1:3" x14ac:dyDescent="0.35">
      <c r="A1032" s="2" t="s">
        <v>1333</v>
      </c>
      <c r="B1032" s="2" t="s">
        <v>1377</v>
      </c>
      <c r="C1032" s="2" t="s">
        <v>1378</v>
      </c>
    </row>
    <row r="1033" spans="1:3" x14ac:dyDescent="0.35">
      <c r="A1033" s="2" t="s">
        <v>1333</v>
      </c>
      <c r="B1033" s="2" t="s">
        <v>1379</v>
      </c>
      <c r="C1033" s="2" t="s">
        <v>1380</v>
      </c>
    </row>
    <row r="1034" spans="1:3" x14ac:dyDescent="0.35">
      <c r="A1034" s="2" t="s">
        <v>1333</v>
      </c>
      <c r="B1034" s="2" t="s">
        <v>1381</v>
      </c>
      <c r="C1034" s="2" t="s">
        <v>1382</v>
      </c>
    </row>
    <row r="1035" spans="1:3" x14ac:dyDescent="0.35">
      <c r="A1035" s="2" t="s">
        <v>1333</v>
      </c>
      <c r="B1035" s="2" t="s">
        <v>1383</v>
      </c>
      <c r="C1035" s="2" t="s">
        <v>1384</v>
      </c>
    </row>
    <row r="1036" spans="1:3" x14ac:dyDescent="0.35">
      <c r="A1036" s="2" t="s">
        <v>1333</v>
      </c>
      <c r="B1036" s="2" t="s">
        <v>1385</v>
      </c>
      <c r="C1036" s="2" t="s">
        <v>1386</v>
      </c>
    </row>
    <row r="1037" spans="1:3" x14ac:dyDescent="0.35">
      <c r="A1037" s="2" t="s">
        <v>1333</v>
      </c>
      <c r="B1037" s="2" t="s">
        <v>1387</v>
      </c>
      <c r="C1037" s="2" t="s">
        <v>1388</v>
      </c>
    </row>
    <row r="1038" spans="1:3" x14ac:dyDescent="0.35">
      <c r="A1038" s="2" t="s">
        <v>1333</v>
      </c>
      <c r="B1038" s="2" t="s">
        <v>1389</v>
      </c>
      <c r="C1038" s="2" t="s">
        <v>1390</v>
      </c>
    </row>
    <row r="1039" spans="1:3" x14ac:dyDescent="0.35">
      <c r="A1039" s="2" t="s">
        <v>1333</v>
      </c>
      <c r="B1039" s="2" t="s">
        <v>1391</v>
      </c>
      <c r="C1039" s="2" t="s">
        <v>1392</v>
      </c>
    </row>
    <row r="1040" spans="1:3" x14ac:dyDescent="0.35">
      <c r="A1040" s="2" t="s">
        <v>1333</v>
      </c>
      <c r="B1040" s="2" t="s">
        <v>1393</v>
      </c>
      <c r="C1040" s="2" t="s">
        <v>1393</v>
      </c>
    </row>
    <row r="1041" spans="1:3" x14ac:dyDescent="0.35">
      <c r="A1041" s="2" t="s">
        <v>1333</v>
      </c>
      <c r="B1041" s="2" t="s">
        <v>1394</v>
      </c>
      <c r="C1041" s="2" t="s">
        <v>1395</v>
      </c>
    </row>
    <row r="1042" spans="1:3" x14ac:dyDescent="0.35">
      <c r="A1042" s="2" t="s">
        <v>1333</v>
      </c>
      <c r="B1042" s="2" t="s">
        <v>1396</v>
      </c>
      <c r="C1042" s="2" t="s">
        <v>1397</v>
      </c>
    </row>
    <row r="1043" spans="1:3" x14ac:dyDescent="0.35">
      <c r="A1043" s="2" t="s">
        <v>1333</v>
      </c>
      <c r="B1043" s="2" t="s">
        <v>1398</v>
      </c>
      <c r="C1043" s="2" t="s">
        <v>1399</v>
      </c>
    </row>
    <row r="1044" spans="1:3" x14ac:dyDescent="0.35">
      <c r="A1044" s="2" t="s">
        <v>1333</v>
      </c>
      <c r="B1044" s="2" t="s">
        <v>1400</v>
      </c>
      <c r="C1044" s="2" t="s">
        <v>1401</v>
      </c>
    </row>
    <row r="1045" spans="1:3" x14ac:dyDescent="0.35">
      <c r="A1045" s="2" t="s">
        <v>1333</v>
      </c>
      <c r="B1045" s="2" t="s">
        <v>1402</v>
      </c>
      <c r="C1045" s="2" t="s">
        <v>1403</v>
      </c>
    </row>
    <row r="1046" spans="1:3" x14ac:dyDescent="0.35">
      <c r="A1046" s="2" t="s">
        <v>1333</v>
      </c>
      <c r="B1046" s="2" t="s">
        <v>1404</v>
      </c>
      <c r="C1046" s="2" t="s">
        <v>1405</v>
      </c>
    </row>
    <row r="1047" spans="1:3" x14ac:dyDescent="0.35">
      <c r="A1047" s="2" t="s">
        <v>1333</v>
      </c>
      <c r="B1047" s="2" t="s">
        <v>1406</v>
      </c>
      <c r="C1047" s="2" t="s">
        <v>1407</v>
      </c>
    </row>
    <row r="1048" spans="1:3" x14ac:dyDescent="0.35">
      <c r="A1048" s="2" t="s">
        <v>1333</v>
      </c>
      <c r="B1048" s="2" t="s">
        <v>1408</v>
      </c>
      <c r="C1048" s="2" t="s">
        <v>1408</v>
      </c>
    </row>
    <row r="1049" spans="1:3" x14ac:dyDescent="0.35">
      <c r="A1049" s="2" t="s">
        <v>1333</v>
      </c>
      <c r="B1049" s="2" t="s">
        <v>1409</v>
      </c>
      <c r="C1049" s="2" t="s">
        <v>1410</v>
      </c>
    </row>
    <row r="1050" spans="1:3" x14ac:dyDescent="0.35">
      <c r="A1050" s="2" t="s">
        <v>1333</v>
      </c>
      <c r="B1050" s="2" t="s">
        <v>1411</v>
      </c>
      <c r="C1050" s="2" t="s">
        <v>1412</v>
      </c>
    </row>
    <row r="1051" spans="1:3" x14ac:dyDescent="0.35">
      <c r="A1051" s="2" t="s">
        <v>1333</v>
      </c>
      <c r="B1051" s="2" t="s">
        <v>1413</v>
      </c>
      <c r="C1051" s="2" t="s">
        <v>1414</v>
      </c>
    </row>
    <row r="1052" spans="1:3" x14ac:dyDescent="0.35">
      <c r="A1052" s="2" t="s">
        <v>1333</v>
      </c>
      <c r="B1052" s="2" t="s">
        <v>250</v>
      </c>
      <c r="C1052" s="2" t="s">
        <v>1415</v>
      </c>
    </row>
    <row r="1053" spans="1:3" x14ac:dyDescent="0.35">
      <c r="A1053" s="2" t="s">
        <v>1333</v>
      </c>
      <c r="B1053" s="2" t="s">
        <v>1416</v>
      </c>
      <c r="C1053" s="2" t="s">
        <v>1416</v>
      </c>
    </row>
    <row r="1054" spans="1:3" x14ac:dyDescent="0.35">
      <c r="A1054" s="2" t="s">
        <v>1333</v>
      </c>
      <c r="B1054" s="2" t="s">
        <v>1417</v>
      </c>
      <c r="C1054" s="2" t="s">
        <v>1418</v>
      </c>
    </row>
    <row r="1055" spans="1:3" x14ac:dyDescent="0.35">
      <c r="A1055" s="2" t="s">
        <v>1333</v>
      </c>
      <c r="B1055" s="2" t="s">
        <v>1419</v>
      </c>
      <c r="C1055" s="2" t="s">
        <v>1419</v>
      </c>
    </row>
    <row r="1056" spans="1:3" x14ac:dyDescent="0.35">
      <c r="A1056" s="2" t="s">
        <v>1333</v>
      </c>
      <c r="B1056" s="2" t="s">
        <v>1420</v>
      </c>
      <c r="C1056" s="2" t="s">
        <v>1421</v>
      </c>
    </row>
    <row r="1057" spans="1:3" x14ac:dyDescent="0.35">
      <c r="A1057" s="2" t="s">
        <v>1333</v>
      </c>
      <c r="B1057" s="2" t="s">
        <v>1422</v>
      </c>
      <c r="C1057" s="2" t="s">
        <v>1423</v>
      </c>
    </row>
    <row r="1058" spans="1:3" x14ac:dyDescent="0.35">
      <c r="A1058" s="2" t="s">
        <v>1333</v>
      </c>
      <c r="B1058" s="2" t="s">
        <v>1424</v>
      </c>
      <c r="C1058" s="2" t="s">
        <v>1424</v>
      </c>
    </row>
    <row r="1059" spans="1:3" x14ac:dyDescent="0.35">
      <c r="A1059" s="2" t="s">
        <v>1333</v>
      </c>
      <c r="B1059" s="2" t="s">
        <v>1425</v>
      </c>
      <c r="C1059" s="2" t="s">
        <v>1426</v>
      </c>
    </row>
    <row r="1060" spans="1:3" x14ac:dyDescent="0.35">
      <c r="A1060" s="2" t="s">
        <v>1333</v>
      </c>
      <c r="B1060" s="2" t="s">
        <v>1427</v>
      </c>
      <c r="C1060" s="2" t="s">
        <v>1427</v>
      </c>
    </row>
    <row r="1061" spans="1:3" x14ac:dyDescent="0.35">
      <c r="A1061" s="2" t="s">
        <v>1333</v>
      </c>
      <c r="B1061" s="2" t="s">
        <v>1428</v>
      </c>
      <c r="C1061" s="2" t="s">
        <v>1429</v>
      </c>
    </row>
    <row r="1062" spans="1:3" x14ac:dyDescent="0.35">
      <c r="A1062" s="2" t="s">
        <v>1333</v>
      </c>
      <c r="B1062" s="2" t="s">
        <v>1430</v>
      </c>
      <c r="C1062" s="2" t="s">
        <v>1430</v>
      </c>
    </row>
    <row r="1063" spans="1:3" x14ac:dyDescent="0.35">
      <c r="A1063" s="2" t="s">
        <v>1333</v>
      </c>
      <c r="B1063" s="2" t="s">
        <v>1431</v>
      </c>
      <c r="C1063" s="2" t="s">
        <v>1432</v>
      </c>
    </row>
    <row r="1064" spans="1:3" x14ac:dyDescent="0.35">
      <c r="A1064" s="2" t="s">
        <v>1333</v>
      </c>
      <c r="B1064" s="2" t="s">
        <v>1433</v>
      </c>
      <c r="C1064" s="2" t="s">
        <v>1434</v>
      </c>
    </row>
    <row r="1065" spans="1:3" x14ac:dyDescent="0.35">
      <c r="A1065" s="2" t="s">
        <v>1333</v>
      </c>
      <c r="B1065" s="2" t="s">
        <v>1435</v>
      </c>
      <c r="C1065" s="2" t="s">
        <v>1435</v>
      </c>
    </row>
    <row r="1066" spans="1:3" x14ac:dyDescent="0.35">
      <c r="A1066" s="2" t="s">
        <v>1333</v>
      </c>
      <c r="B1066" s="2" t="s">
        <v>1436</v>
      </c>
      <c r="C1066" s="2" t="s">
        <v>1437</v>
      </c>
    </row>
    <row r="1067" spans="1:3" x14ac:dyDescent="0.35">
      <c r="A1067" s="2" t="s">
        <v>1333</v>
      </c>
      <c r="B1067" s="2" t="s">
        <v>1438</v>
      </c>
      <c r="C1067" s="2" t="s">
        <v>1439</v>
      </c>
    </row>
    <row r="1068" spans="1:3" x14ac:dyDescent="0.35">
      <c r="A1068" s="2" t="s">
        <v>1333</v>
      </c>
      <c r="B1068" s="2" t="s">
        <v>1440</v>
      </c>
      <c r="C1068" s="2" t="s">
        <v>1441</v>
      </c>
    </row>
    <row r="1069" spans="1:3" x14ac:dyDescent="0.35">
      <c r="A1069" s="2" t="s">
        <v>1333</v>
      </c>
      <c r="B1069" s="2" t="s">
        <v>1442</v>
      </c>
      <c r="C1069" s="2" t="s">
        <v>1443</v>
      </c>
    </row>
    <row r="1070" spans="1:3" x14ac:dyDescent="0.35">
      <c r="A1070" s="2" t="s">
        <v>1333</v>
      </c>
      <c r="B1070" s="2" t="s">
        <v>1444</v>
      </c>
      <c r="C1070" s="2" t="s">
        <v>1445</v>
      </c>
    </row>
    <row r="1071" spans="1:3" x14ac:dyDescent="0.35">
      <c r="A1071" s="2" t="s">
        <v>1333</v>
      </c>
      <c r="B1071" s="2" t="s">
        <v>1446</v>
      </c>
      <c r="C1071" s="2" t="s">
        <v>1446</v>
      </c>
    </row>
    <row r="1072" spans="1:3" x14ac:dyDescent="0.35">
      <c r="A1072" s="2" t="s">
        <v>1333</v>
      </c>
      <c r="B1072" s="2" t="s">
        <v>1447</v>
      </c>
      <c r="C1072" s="2" t="s">
        <v>1447</v>
      </c>
    </row>
    <row r="1073" spans="1:3" x14ac:dyDescent="0.35">
      <c r="A1073" s="2" t="s">
        <v>1333</v>
      </c>
      <c r="B1073" s="2" t="s">
        <v>1448</v>
      </c>
      <c r="C1073" s="2" t="s">
        <v>1449</v>
      </c>
    </row>
    <row r="1074" spans="1:3" x14ac:dyDescent="0.35">
      <c r="A1074" s="2" t="s">
        <v>1333</v>
      </c>
      <c r="B1074" s="2" t="s">
        <v>1450</v>
      </c>
      <c r="C1074" s="2" t="s">
        <v>1451</v>
      </c>
    </row>
    <row r="1075" spans="1:3" x14ac:dyDescent="0.35">
      <c r="A1075" s="2" t="s">
        <v>1333</v>
      </c>
      <c r="B1075" s="2" t="s">
        <v>1451</v>
      </c>
      <c r="C1075" s="2" t="s">
        <v>1451</v>
      </c>
    </row>
    <row r="1076" spans="1:3" x14ac:dyDescent="0.35">
      <c r="A1076" s="2" t="s">
        <v>1333</v>
      </c>
      <c r="B1076" s="2" t="s">
        <v>1452</v>
      </c>
      <c r="C1076" s="2" t="s">
        <v>1452</v>
      </c>
    </row>
    <row r="1077" spans="1:3" x14ac:dyDescent="0.35">
      <c r="A1077" s="2" t="s">
        <v>1333</v>
      </c>
      <c r="B1077" s="2" t="s">
        <v>1453</v>
      </c>
      <c r="C1077" s="2" t="s">
        <v>1453</v>
      </c>
    </row>
    <row r="1078" spans="1:3" x14ac:dyDescent="0.35">
      <c r="A1078" s="2" t="s">
        <v>1333</v>
      </c>
      <c r="B1078" s="2" t="s">
        <v>1454</v>
      </c>
      <c r="C1078" s="2" t="s">
        <v>1454</v>
      </c>
    </row>
    <row r="1079" spans="1:3" x14ac:dyDescent="0.35">
      <c r="A1079" s="2" t="s">
        <v>1333</v>
      </c>
      <c r="B1079" s="2" t="s">
        <v>1455</v>
      </c>
      <c r="C1079" s="2" t="s">
        <v>1455</v>
      </c>
    </row>
    <row r="1080" spans="1:3" x14ac:dyDescent="0.35">
      <c r="A1080" s="38" t="s">
        <v>1456</v>
      </c>
      <c r="B1080" s="38" t="s">
        <v>1457</v>
      </c>
      <c r="C1080" s="38" t="s">
        <v>1457</v>
      </c>
    </row>
    <row r="1081" spans="1:3" x14ac:dyDescent="0.35">
      <c r="A1081" s="38" t="s">
        <v>1456</v>
      </c>
      <c r="B1081" s="38" t="s">
        <v>1458</v>
      </c>
      <c r="C1081" s="38" t="s">
        <v>1458</v>
      </c>
    </row>
    <row r="1082" spans="1:3" x14ac:dyDescent="0.35">
      <c r="A1082" s="2" t="s">
        <v>1459</v>
      </c>
      <c r="B1082" s="2" t="s">
        <v>1460</v>
      </c>
      <c r="C1082" s="2" t="s">
        <v>1460</v>
      </c>
    </row>
    <row r="1083" spans="1:3" x14ac:dyDescent="0.35">
      <c r="A1083" s="2" t="s">
        <v>1459</v>
      </c>
      <c r="B1083" s="2" t="s">
        <v>1461</v>
      </c>
      <c r="C1083" s="2" t="s">
        <v>1461</v>
      </c>
    </row>
    <row r="1084" spans="1:3" x14ac:dyDescent="0.35">
      <c r="A1084" s="2" t="s">
        <v>1462</v>
      </c>
      <c r="B1084" s="2" t="s">
        <v>1463</v>
      </c>
      <c r="C1084" s="2" t="s">
        <v>1464</v>
      </c>
    </row>
    <row r="1085" spans="1:3" x14ac:dyDescent="0.35">
      <c r="A1085" s="2" t="s">
        <v>1462</v>
      </c>
      <c r="B1085" s="2" t="s">
        <v>1465</v>
      </c>
      <c r="C1085" s="2" t="s">
        <v>1465</v>
      </c>
    </row>
    <row r="1086" spans="1:3" x14ac:dyDescent="0.35">
      <c r="A1086" s="36" t="s">
        <v>1466</v>
      </c>
      <c r="B1086" s="35" t="s">
        <v>1467</v>
      </c>
      <c r="C1086" s="35" t="s">
        <v>1467</v>
      </c>
    </row>
    <row r="1087" spans="1:3" x14ac:dyDescent="0.35">
      <c r="A1087" s="36" t="s">
        <v>1466</v>
      </c>
      <c r="B1087" s="35" t="s">
        <v>1468</v>
      </c>
      <c r="C1087" s="35" t="s">
        <v>1468</v>
      </c>
    </row>
    <row r="1088" spans="1:3" x14ac:dyDescent="0.35">
      <c r="A1088" s="2" t="s">
        <v>1469</v>
      </c>
      <c r="B1088" s="2" t="s">
        <v>1470</v>
      </c>
      <c r="C1088" s="2" t="s">
        <v>1471</v>
      </c>
    </row>
    <row r="1089" spans="1:3" x14ac:dyDescent="0.35">
      <c r="A1089" s="2" t="s">
        <v>1469</v>
      </c>
      <c r="B1089" s="2" t="s">
        <v>1472</v>
      </c>
      <c r="C1089" s="2" t="s">
        <v>1472</v>
      </c>
    </row>
    <row r="1090" spans="1:3" x14ac:dyDescent="0.35">
      <c r="A1090" s="2" t="s">
        <v>1469</v>
      </c>
      <c r="B1090" s="2" t="s">
        <v>1473</v>
      </c>
      <c r="C1090" s="2" t="s">
        <v>1474</v>
      </c>
    </row>
    <row r="1091" spans="1:3" x14ac:dyDescent="0.35">
      <c r="A1091" s="2" t="s">
        <v>1469</v>
      </c>
      <c r="B1091" s="2" t="s">
        <v>1475</v>
      </c>
      <c r="C1091" s="2" t="s">
        <v>1475</v>
      </c>
    </row>
    <row r="1092" spans="1:3" x14ac:dyDescent="0.35">
      <c r="A1092" s="2" t="s">
        <v>1476</v>
      </c>
      <c r="B1092" s="2" t="s">
        <v>1477</v>
      </c>
      <c r="C1092" s="2" t="s">
        <v>1477</v>
      </c>
    </row>
    <row r="1093" spans="1:3" x14ac:dyDescent="0.35">
      <c r="A1093" s="2" t="s">
        <v>1476</v>
      </c>
      <c r="B1093" s="2" t="s">
        <v>1122</v>
      </c>
      <c r="C1093" s="2" t="s">
        <v>1122</v>
      </c>
    </row>
    <row r="1094" spans="1:3" x14ac:dyDescent="0.35">
      <c r="A1094" s="2" t="s">
        <v>1478</v>
      </c>
      <c r="B1094" s="2" t="s">
        <v>1479</v>
      </c>
      <c r="C1094" s="2" t="s">
        <v>1479</v>
      </c>
    </row>
    <row r="1095" spans="1:3" x14ac:dyDescent="0.35">
      <c r="A1095" s="2" t="s">
        <v>1478</v>
      </c>
      <c r="B1095" s="2" t="s">
        <v>1480</v>
      </c>
      <c r="C1095" s="2" t="s">
        <v>1480</v>
      </c>
    </row>
    <row r="1096" spans="1:3" x14ac:dyDescent="0.35">
      <c r="A1096" s="37" t="s">
        <v>1481</v>
      </c>
      <c r="B1096" s="37" t="s">
        <v>1153</v>
      </c>
      <c r="C1096" s="37" t="s">
        <v>1153</v>
      </c>
    </row>
    <row r="1097" spans="1:3" x14ac:dyDescent="0.35">
      <c r="A1097" s="37" t="s">
        <v>1481</v>
      </c>
      <c r="B1097" s="37" t="s">
        <v>1155</v>
      </c>
      <c r="C1097" s="37" t="s">
        <v>1155</v>
      </c>
    </row>
    <row r="1098" spans="1:3" x14ac:dyDescent="0.35">
      <c r="A1098" s="37" t="s">
        <v>1481</v>
      </c>
      <c r="B1098" s="37" t="s">
        <v>49</v>
      </c>
      <c r="C1098" s="37" t="s">
        <v>49</v>
      </c>
    </row>
    <row r="1099" spans="1:3" x14ac:dyDescent="0.35">
      <c r="A1099" s="37" t="s">
        <v>1482</v>
      </c>
      <c r="B1099" s="37" t="s">
        <v>1483</v>
      </c>
      <c r="C1099" s="37" t="s">
        <v>1483</v>
      </c>
    </row>
    <row r="1100" spans="1:3" x14ac:dyDescent="0.35">
      <c r="A1100" s="37" t="s">
        <v>1482</v>
      </c>
      <c r="B1100" s="37" t="s">
        <v>1484</v>
      </c>
      <c r="C1100" s="37" t="s">
        <v>1484</v>
      </c>
    </row>
    <row r="1101" spans="1:3" x14ac:dyDescent="0.35">
      <c r="A1101" s="37" t="s">
        <v>1482</v>
      </c>
      <c r="B1101" s="37" t="s">
        <v>49</v>
      </c>
      <c r="C1101" s="37" t="s">
        <v>49</v>
      </c>
    </row>
    <row r="1102" spans="1:3" x14ac:dyDescent="0.35">
      <c r="A1102" s="2" t="s">
        <v>1485</v>
      </c>
      <c r="B1102" s="2" t="s">
        <v>1486</v>
      </c>
      <c r="C1102" s="2" t="s">
        <v>1487</v>
      </c>
    </row>
    <row r="1103" spans="1:3" x14ac:dyDescent="0.35">
      <c r="A1103" s="2" t="s">
        <v>1485</v>
      </c>
      <c r="B1103" s="2" t="s">
        <v>1488</v>
      </c>
      <c r="C1103" s="2" t="s">
        <v>1489</v>
      </c>
    </row>
    <row r="1104" spans="1:3" x14ac:dyDescent="0.35">
      <c r="A1104" s="2" t="s">
        <v>1490</v>
      </c>
      <c r="B1104" s="2" t="s">
        <v>1491</v>
      </c>
      <c r="C1104" s="2" t="s">
        <v>1491</v>
      </c>
    </row>
    <row r="1105" spans="1:3" x14ac:dyDescent="0.35">
      <c r="A1105" s="2" t="s">
        <v>1490</v>
      </c>
      <c r="B1105" s="2" t="s">
        <v>1492</v>
      </c>
      <c r="C1105" s="2" t="s">
        <v>1493</v>
      </c>
    </row>
    <row r="1106" spans="1:3" x14ac:dyDescent="0.35">
      <c r="A1106" s="2" t="s">
        <v>1490</v>
      </c>
      <c r="B1106" s="2" t="s">
        <v>106</v>
      </c>
      <c r="C1106" s="2" t="s">
        <v>107</v>
      </c>
    </row>
    <row r="1107" spans="1:3" x14ac:dyDescent="0.35">
      <c r="A1107" s="2" t="s">
        <v>1490</v>
      </c>
      <c r="B1107" s="2" t="s">
        <v>1494</v>
      </c>
      <c r="C1107" s="2" t="s">
        <v>1494</v>
      </c>
    </row>
    <row r="1108" spans="1:3" x14ac:dyDescent="0.35">
      <c r="A1108" s="2" t="s">
        <v>1490</v>
      </c>
      <c r="B1108" s="2" t="s">
        <v>1495</v>
      </c>
      <c r="C1108" s="2" t="s">
        <v>1495</v>
      </c>
    </row>
    <row r="1109" spans="1:3" x14ac:dyDescent="0.35">
      <c r="A1109" s="2" t="s">
        <v>1490</v>
      </c>
      <c r="B1109" s="2" t="s">
        <v>12</v>
      </c>
      <c r="C1109" s="2" t="s">
        <v>12</v>
      </c>
    </row>
    <row r="1110" spans="1:3" x14ac:dyDescent="0.35">
      <c r="A1110" s="2" t="s">
        <v>1490</v>
      </c>
      <c r="B1110" s="2" t="s">
        <v>1496</v>
      </c>
      <c r="C1110" s="2" t="s">
        <v>1497</v>
      </c>
    </row>
    <row r="1111" spans="1:3" x14ac:dyDescent="0.35">
      <c r="A1111" s="2" t="s">
        <v>1490</v>
      </c>
      <c r="B1111" s="2" t="s">
        <v>1498</v>
      </c>
      <c r="C1111" s="2" t="s">
        <v>1499</v>
      </c>
    </row>
    <row r="1112" spans="1:3" x14ac:dyDescent="0.35">
      <c r="A1112" s="2" t="s">
        <v>1490</v>
      </c>
      <c r="B1112" s="2" t="s">
        <v>216</v>
      </c>
      <c r="C1112" s="2" t="s">
        <v>217</v>
      </c>
    </row>
    <row r="1113" spans="1:3" x14ac:dyDescent="0.35">
      <c r="A1113" s="2" t="s">
        <v>1490</v>
      </c>
      <c r="B1113" s="2" t="s">
        <v>1500</v>
      </c>
      <c r="C1113" s="2" t="s">
        <v>1501</v>
      </c>
    </row>
    <row r="1114" spans="1:3" x14ac:dyDescent="0.35">
      <c r="A1114" s="2" t="s">
        <v>1490</v>
      </c>
      <c r="B1114" s="2" t="s">
        <v>1502</v>
      </c>
      <c r="C1114" s="2" t="s">
        <v>1502</v>
      </c>
    </row>
    <row r="1115" spans="1:3" x14ac:dyDescent="0.35">
      <c r="A1115" s="2" t="s">
        <v>1490</v>
      </c>
      <c r="B1115" s="2" t="s">
        <v>248</v>
      </c>
      <c r="C1115" s="2" t="s">
        <v>248</v>
      </c>
    </row>
    <row r="1116" spans="1:3" x14ac:dyDescent="0.35">
      <c r="A1116" s="2" t="s">
        <v>1490</v>
      </c>
      <c r="B1116" s="2" t="s">
        <v>30</v>
      </c>
      <c r="C1116" s="2" t="s">
        <v>30</v>
      </c>
    </row>
    <row r="1117" spans="1:3" x14ac:dyDescent="0.35">
      <c r="A1117" s="2" t="s">
        <v>1490</v>
      </c>
      <c r="B1117" s="2" t="s">
        <v>274</v>
      </c>
      <c r="C1117" s="2" t="s">
        <v>1503</v>
      </c>
    </row>
    <row r="1118" spans="1:3" x14ac:dyDescent="0.35">
      <c r="A1118" s="2" t="s">
        <v>1490</v>
      </c>
      <c r="B1118" s="2" t="s">
        <v>1504</v>
      </c>
      <c r="C1118" s="2" t="s">
        <v>1505</v>
      </c>
    </row>
    <row r="1119" spans="1:3" x14ac:dyDescent="0.35">
      <c r="A1119" s="2" t="s">
        <v>1490</v>
      </c>
      <c r="B1119" s="2" t="s">
        <v>276</v>
      </c>
      <c r="C1119" s="2" t="s">
        <v>1506</v>
      </c>
    </row>
    <row r="1120" spans="1:3" x14ac:dyDescent="0.35">
      <c r="A1120" s="2" t="s">
        <v>1490</v>
      </c>
      <c r="B1120" s="2" t="s">
        <v>1507</v>
      </c>
      <c r="C1120" s="2" t="s">
        <v>1507</v>
      </c>
    </row>
    <row r="1121" spans="1:3" x14ac:dyDescent="0.35">
      <c r="A1121" s="2" t="s">
        <v>1490</v>
      </c>
      <c r="B1121" s="2" t="s">
        <v>1508</v>
      </c>
      <c r="C1121" s="2" t="s">
        <v>1508</v>
      </c>
    </row>
    <row r="1122" spans="1:3" x14ac:dyDescent="0.35">
      <c r="A1122" s="2" t="s">
        <v>1490</v>
      </c>
      <c r="B1122" s="2" t="s">
        <v>321</v>
      </c>
      <c r="C1122" s="2" t="s">
        <v>321</v>
      </c>
    </row>
    <row r="1123" spans="1:3" x14ac:dyDescent="0.35">
      <c r="A1123" s="2" t="s">
        <v>1490</v>
      </c>
      <c r="B1123" s="2" t="s">
        <v>1509</v>
      </c>
      <c r="C1123" s="2" t="s">
        <v>1509</v>
      </c>
    </row>
    <row r="1124" spans="1:3" x14ac:dyDescent="0.35">
      <c r="A1124" s="2" t="s">
        <v>1490</v>
      </c>
      <c r="B1124" s="2" t="s">
        <v>1510</v>
      </c>
      <c r="C1124" s="2" t="s">
        <v>1511</v>
      </c>
    </row>
    <row r="1125" spans="1:3" x14ac:dyDescent="0.35">
      <c r="A1125" s="2" t="s">
        <v>1490</v>
      </c>
      <c r="B1125" s="2" t="s">
        <v>1229</v>
      </c>
      <c r="C1125" s="2" t="s">
        <v>1229</v>
      </c>
    </row>
    <row r="1126" spans="1:3" x14ac:dyDescent="0.35">
      <c r="A1126" s="2" t="s">
        <v>1512</v>
      </c>
      <c r="B1126" s="2" t="s">
        <v>1513</v>
      </c>
      <c r="C1126" s="2" t="s">
        <v>1513</v>
      </c>
    </row>
    <row r="1127" spans="1:3" x14ac:dyDescent="0.35">
      <c r="A1127" s="2" t="s">
        <v>1512</v>
      </c>
      <c r="B1127" s="2" t="s">
        <v>1514</v>
      </c>
      <c r="C1127" s="2" t="s">
        <v>1515</v>
      </c>
    </row>
    <row r="1128" spans="1:3" x14ac:dyDescent="0.35">
      <c r="A1128" s="2" t="s">
        <v>1512</v>
      </c>
      <c r="B1128" s="2" t="s">
        <v>1516</v>
      </c>
      <c r="C1128" s="2" t="s">
        <v>1516</v>
      </c>
    </row>
    <row r="1129" spans="1:3" x14ac:dyDescent="0.35">
      <c r="A1129" s="2" t="s">
        <v>1512</v>
      </c>
      <c r="B1129" s="2" t="s">
        <v>1484</v>
      </c>
      <c r="C1129" s="2" t="s">
        <v>1484</v>
      </c>
    </row>
    <row r="1130" spans="1:3" x14ac:dyDescent="0.35">
      <c r="A1130" s="2" t="s">
        <v>1512</v>
      </c>
      <c r="B1130" s="2" t="s">
        <v>1517</v>
      </c>
      <c r="C1130" s="2" t="s">
        <v>1517</v>
      </c>
    </row>
    <row r="1131" spans="1:3" x14ac:dyDescent="0.35">
      <c r="A1131" s="2" t="s">
        <v>1512</v>
      </c>
      <c r="B1131" s="2" t="s">
        <v>1518</v>
      </c>
      <c r="C1131" s="2" t="s">
        <v>1518</v>
      </c>
    </row>
    <row r="1132" spans="1:3" x14ac:dyDescent="0.35">
      <c r="A1132" s="2" t="s">
        <v>1512</v>
      </c>
      <c r="B1132" s="2" t="s">
        <v>1519</v>
      </c>
      <c r="C1132" s="2" t="s">
        <v>1519</v>
      </c>
    </row>
    <row r="1133" spans="1:3" x14ac:dyDescent="0.35">
      <c r="A1133" s="2" t="s">
        <v>1512</v>
      </c>
      <c r="B1133" s="2" t="s">
        <v>1520</v>
      </c>
      <c r="C1133" s="2" t="s">
        <v>1520</v>
      </c>
    </row>
    <row r="1134" spans="1:3" x14ac:dyDescent="0.35">
      <c r="A1134" s="2" t="s">
        <v>1512</v>
      </c>
      <c r="B1134" s="2" t="s">
        <v>1521</v>
      </c>
      <c r="C1134" s="2" t="s">
        <v>1521</v>
      </c>
    </row>
    <row r="1135" spans="1:3" x14ac:dyDescent="0.35">
      <c r="A1135" s="2" t="s">
        <v>1522</v>
      </c>
      <c r="B1135" s="2" t="s">
        <v>1523</v>
      </c>
      <c r="C1135" s="2" t="s">
        <v>1523</v>
      </c>
    </row>
    <row r="1136" spans="1:3" x14ac:dyDescent="0.35">
      <c r="A1136" s="2" t="s">
        <v>1522</v>
      </c>
      <c r="B1136" s="2" t="s">
        <v>1517</v>
      </c>
      <c r="C1136" s="2" t="s">
        <v>1517</v>
      </c>
    </row>
    <row r="1137" spans="1:3" x14ac:dyDescent="0.35">
      <c r="A1137" s="2" t="s">
        <v>1522</v>
      </c>
      <c r="B1137" s="2" t="s">
        <v>1524</v>
      </c>
      <c r="C1137" s="2" t="s">
        <v>1524</v>
      </c>
    </row>
    <row r="1138" spans="1:3" x14ac:dyDescent="0.35">
      <c r="A1138" s="2" t="s">
        <v>1522</v>
      </c>
      <c r="B1138" s="2" t="s">
        <v>1525</v>
      </c>
      <c r="C1138" s="2" t="s">
        <v>1525</v>
      </c>
    </row>
    <row r="1139" spans="1:3" x14ac:dyDescent="0.35">
      <c r="A1139" s="2" t="s">
        <v>1522</v>
      </c>
      <c r="B1139" s="2" t="s">
        <v>1526</v>
      </c>
      <c r="C1139" s="2" t="s">
        <v>1527</v>
      </c>
    </row>
    <row r="1140" spans="1:3" x14ac:dyDescent="0.35">
      <c r="A1140" s="2" t="s">
        <v>1528</v>
      </c>
      <c r="B1140" s="2" t="s">
        <v>1529</v>
      </c>
      <c r="C1140" s="2" t="s">
        <v>1530</v>
      </c>
    </row>
    <row r="1141" spans="1:3" x14ac:dyDescent="0.35">
      <c r="A1141" s="2" t="s">
        <v>1528</v>
      </c>
      <c r="B1141" s="2" t="s">
        <v>1531</v>
      </c>
      <c r="C1141" s="2" t="s">
        <v>1532</v>
      </c>
    </row>
    <row r="1142" spans="1:3" x14ac:dyDescent="0.35">
      <c r="A1142" s="38" t="s">
        <v>1533</v>
      </c>
      <c r="B1142" s="38" t="s">
        <v>1534</v>
      </c>
      <c r="C1142" s="38" t="s">
        <v>1534</v>
      </c>
    </row>
    <row r="1143" spans="1:3" x14ac:dyDescent="0.35">
      <c r="A1143" s="38" t="s">
        <v>1533</v>
      </c>
      <c r="B1143" s="38" t="s">
        <v>1535</v>
      </c>
      <c r="C1143" s="38" t="s">
        <v>1535</v>
      </c>
    </row>
    <row r="1144" spans="1:3" x14ac:dyDescent="0.35">
      <c r="A1144" s="38" t="s">
        <v>1533</v>
      </c>
      <c r="B1144" s="38" t="s">
        <v>1536</v>
      </c>
      <c r="C1144" s="38" t="s">
        <v>1537</v>
      </c>
    </row>
    <row r="1145" spans="1:3" x14ac:dyDescent="0.35">
      <c r="A1145" s="38" t="s">
        <v>1533</v>
      </c>
      <c r="B1145" s="38" t="s">
        <v>1538</v>
      </c>
      <c r="C1145" s="38" t="s">
        <v>1539</v>
      </c>
    </row>
    <row r="1146" spans="1:3" x14ac:dyDescent="0.35">
      <c r="A1146" s="2" t="s">
        <v>1540</v>
      </c>
      <c r="B1146" s="2" t="s">
        <v>1541</v>
      </c>
      <c r="C1146" s="2" t="s">
        <v>1541</v>
      </c>
    </row>
    <row r="1147" spans="1:3" x14ac:dyDescent="0.35">
      <c r="A1147" s="2" t="s">
        <v>1540</v>
      </c>
      <c r="B1147" s="2" t="s">
        <v>1542</v>
      </c>
      <c r="C1147" s="2" t="s">
        <v>1542</v>
      </c>
    </row>
    <row r="1148" spans="1:3" x14ac:dyDescent="0.35">
      <c r="A1148" s="2" t="s">
        <v>1540</v>
      </c>
      <c r="B1148" s="2" t="s">
        <v>1543</v>
      </c>
      <c r="C1148" s="2" t="s">
        <v>1543</v>
      </c>
    </row>
    <row r="1149" spans="1:3" x14ac:dyDescent="0.35">
      <c r="A1149" s="2" t="s">
        <v>1544</v>
      </c>
      <c r="B1149" s="2" t="s">
        <v>1545</v>
      </c>
      <c r="C1149" s="2" t="s">
        <v>1545</v>
      </c>
    </row>
    <row r="1150" spans="1:3" x14ac:dyDescent="0.35">
      <c r="A1150" s="2" t="s">
        <v>1544</v>
      </c>
      <c r="B1150" s="2" t="s">
        <v>1546</v>
      </c>
      <c r="C1150" s="2" t="s">
        <v>1547</v>
      </c>
    </row>
    <row r="1151" spans="1:3" x14ac:dyDescent="0.35">
      <c r="A1151" s="2" t="s">
        <v>1544</v>
      </c>
      <c r="B1151" s="2" t="s">
        <v>1548</v>
      </c>
      <c r="C1151" s="2" t="s">
        <v>1548</v>
      </c>
    </row>
    <row r="1152" spans="1:3" x14ac:dyDescent="0.35">
      <c r="A1152" s="2" t="s">
        <v>1544</v>
      </c>
      <c r="B1152" s="2" t="s">
        <v>1549</v>
      </c>
      <c r="C1152" s="2" t="s">
        <v>1549</v>
      </c>
    </row>
    <row r="1153" spans="1:3" x14ac:dyDescent="0.35">
      <c r="A1153" s="2" t="s">
        <v>1544</v>
      </c>
      <c r="B1153" s="2" t="s">
        <v>1550</v>
      </c>
      <c r="C1153" s="2" t="s">
        <v>1550</v>
      </c>
    </row>
    <row r="1154" spans="1:3" x14ac:dyDescent="0.35">
      <c r="A1154" s="2" t="s">
        <v>1544</v>
      </c>
      <c r="B1154" s="2" t="s">
        <v>1551</v>
      </c>
      <c r="C1154" s="2" t="s">
        <v>1551</v>
      </c>
    </row>
    <row r="1155" spans="1:3" x14ac:dyDescent="0.35">
      <c r="A1155" s="2" t="s">
        <v>1544</v>
      </c>
      <c r="B1155" s="2" t="s">
        <v>1552</v>
      </c>
      <c r="C1155" s="2" t="s">
        <v>1553</v>
      </c>
    </row>
    <row r="1156" spans="1:3" x14ac:dyDescent="0.35">
      <c r="A1156" s="2" t="s">
        <v>1544</v>
      </c>
      <c r="B1156" s="2" t="s">
        <v>1554</v>
      </c>
      <c r="C1156" s="2" t="s">
        <v>1551</v>
      </c>
    </row>
    <row r="1157" spans="1:3" x14ac:dyDescent="0.35">
      <c r="A1157" s="2" t="s">
        <v>1544</v>
      </c>
      <c r="B1157" s="2" t="s">
        <v>1555</v>
      </c>
      <c r="C1157" s="2" t="s">
        <v>1555</v>
      </c>
    </row>
    <row r="1158" spans="1:3" x14ac:dyDescent="0.35">
      <c r="A1158" s="2" t="s">
        <v>1544</v>
      </c>
      <c r="B1158" s="2" t="s">
        <v>1556</v>
      </c>
      <c r="C1158" s="2" t="s">
        <v>1556</v>
      </c>
    </row>
    <row r="1159" spans="1:3" x14ac:dyDescent="0.35">
      <c r="A1159" s="2" t="s">
        <v>1544</v>
      </c>
      <c r="B1159" s="2" t="s">
        <v>1557</v>
      </c>
      <c r="C1159" s="2" t="s">
        <v>1557</v>
      </c>
    </row>
    <row r="1160" spans="1:3" x14ac:dyDescent="0.35">
      <c r="A1160" s="2" t="s">
        <v>1544</v>
      </c>
      <c r="B1160" s="2" t="s">
        <v>1558</v>
      </c>
      <c r="C1160" s="2" t="s">
        <v>1558</v>
      </c>
    </row>
    <row r="1161" spans="1:3" x14ac:dyDescent="0.35">
      <c r="A1161" s="2" t="s">
        <v>1544</v>
      </c>
      <c r="B1161" s="2" t="s">
        <v>1559</v>
      </c>
      <c r="C1161" s="2" t="s">
        <v>1559</v>
      </c>
    </row>
    <row r="1162" spans="1:3" x14ac:dyDescent="0.35">
      <c r="A1162" s="2" t="s">
        <v>1544</v>
      </c>
      <c r="B1162" s="2" t="s">
        <v>1560</v>
      </c>
      <c r="C1162" s="2" t="s">
        <v>1560</v>
      </c>
    </row>
    <row r="1163" spans="1:3" x14ac:dyDescent="0.35">
      <c r="A1163" s="2" t="s">
        <v>1544</v>
      </c>
      <c r="B1163" s="2" t="s">
        <v>1561</v>
      </c>
      <c r="C1163" s="2" t="s">
        <v>1561</v>
      </c>
    </row>
    <row r="1164" spans="1:3" x14ac:dyDescent="0.35">
      <c r="A1164" s="2" t="s">
        <v>1544</v>
      </c>
      <c r="B1164" s="2" t="s">
        <v>1562</v>
      </c>
      <c r="C1164" s="2" t="s">
        <v>1562</v>
      </c>
    </row>
    <row r="1165" spans="1:3" x14ac:dyDescent="0.35">
      <c r="A1165" s="2" t="s">
        <v>1563</v>
      </c>
      <c r="B1165" s="2" t="s">
        <v>1564</v>
      </c>
      <c r="C1165" s="2" t="s">
        <v>1565</v>
      </c>
    </row>
    <row r="1166" spans="1:3" x14ac:dyDescent="0.35">
      <c r="A1166" s="2" t="s">
        <v>1563</v>
      </c>
      <c r="B1166" s="2" t="s">
        <v>1566</v>
      </c>
      <c r="C1166" s="2" t="s">
        <v>1566</v>
      </c>
    </row>
    <row r="1167" spans="1:3" x14ac:dyDescent="0.35">
      <c r="A1167" s="2" t="s">
        <v>1563</v>
      </c>
      <c r="B1167" s="2" t="s">
        <v>1567</v>
      </c>
      <c r="C1167" s="2" t="s">
        <v>1567</v>
      </c>
    </row>
    <row r="1168" spans="1:3" x14ac:dyDescent="0.35">
      <c r="A1168" s="2" t="s">
        <v>1563</v>
      </c>
      <c r="B1168" s="2" t="s">
        <v>1568</v>
      </c>
      <c r="C1168" s="2" t="s">
        <v>1569</v>
      </c>
    </row>
    <row r="1169" spans="1:3" x14ac:dyDescent="0.35">
      <c r="A1169" s="2" t="s">
        <v>1563</v>
      </c>
      <c r="B1169" s="2" t="s">
        <v>1570</v>
      </c>
      <c r="C1169" s="2" t="s">
        <v>1570</v>
      </c>
    </row>
    <row r="1170" spans="1:3" x14ac:dyDescent="0.35">
      <c r="A1170" s="2" t="s">
        <v>1563</v>
      </c>
      <c r="B1170" s="2" t="s">
        <v>1571</v>
      </c>
      <c r="C1170" s="2" t="s">
        <v>1572</v>
      </c>
    </row>
    <row r="1171" spans="1:3" x14ac:dyDescent="0.35">
      <c r="A1171" s="2" t="s">
        <v>1563</v>
      </c>
      <c r="B1171" s="2" t="s">
        <v>1573</v>
      </c>
      <c r="C1171" s="2" t="s">
        <v>1573</v>
      </c>
    </row>
    <row r="1172" spans="1:3" x14ac:dyDescent="0.35">
      <c r="A1172" s="2" t="s">
        <v>1574</v>
      </c>
      <c r="B1172" s="2" t="s">
        <v>1575</v>
      </c>
      <c r="C1172" s="2" t="s">
        <v>1575</v>
      </c>
    </row>
    <row r="1173" spans="1:3" x14ac:dyDescent="0.35">
      <c r="A1173" s="2" t="s">
        <v>1574</v>
      </c>
      <c r="B1173" s="2" t="s">
        <v>1576</v>
      </c>
      <c r="C1173" s="2" t="s">
        <v>1576</v>
      </c>
    </row>
    <row r="1174" spans="1:3" x14ac:dyDescent="0.35">
      <c r="A1174" s="2" t="s">
        <v>1577</v>
      </c>
      <c r="B1174" s="2" t="s">
        <v>1578</v>
      </c>
      <c r="C1174" s="2" t="s">
        <v>1578</v>
      </c>
    </row>
    <row r="1175" spans="1:3" x14ac:dyDescent="0.35">
      <c r="A1175" s="2" t="s">
        <v>1577</v>
      </c>
      <c r="B1175" s="2" t="s">
        <v>1579</v>
      </c>
      <c r="C1175" s="2" t="s">
        <v>1579</v>
      </c>
    </row>
    <row r="1176" spans="1:3" x14ac:dyDescent="0.35">
      <c r="A1176" s="2" t="s">
        <v>1580</v>
      </c>
      <c r="B1176" s="2" t="s">
        <v>1581</v>
      </c>
      <c r="C1176" s="2" t="s">
        <v>1582</v>
      </c>
    </row>
    <row r="1177" spans="1:3" x14ac:dyDescent="0.35">
      <c r="A1177" s="2" t="s">
        <v>1580</v>
      </c>
      <c r="B1177" s="2" t="s">
        <v>1583</v>
      </c>
      <c r="C1177" s="2" t="s">
        <v>1584</v>
      </c>
    </row>
    <row r="1178" spans="1:3" x14ac:dyDescent="0.35">
      <c r="A1178" s="2" t="s">
        <v>1585</v>
      </c>
      <c r="B1178" s="2" t="s">
        <v>1586</v>
      </c>
      <c r="C1178" s="2" t="s">
        <v>1587</v>
      </c>
    </row>
    <row r="1179" spans="1:3" x14ac:dyDescent="0.35">
      <c r="A1179" s="2" t="s">
        <v>1585</v>
      </c>
      <c r="B1179" s="2" t="s">
        <v>1588</v>
      </c>
      <c r="C1179" s="2" t="s">
        <v>1589</v>
      </c>
    </row>
    <row r="1180" spans="1:3" x14ac:dyDescent="0.35">
      <c r="A1180" s="2" t="s">
        <v>1585</v>
      </c>
      <c r="B1180" s="2" t="s">
        <v>1590</v>
      </c>
      <c r="C1180" s="2" t="s">
        <v>1590</v>
      </c>
    </row>
    <row r="1181" spans="1:3" x14ac:dyDescent="0.35">
      <c r="A1181" s="2" t="s">
        <v>1585</v>
      </c>
      <c r="B1181" s="2" t="s">
        <v>1591</v>
      </c>
      <c r="C1181" s="2" t="s">
        <v>1592</v>
      </c>
    </row>
    <row r="1182" spans="1:3" x14ac:dyDescent="0.35">
      <c r="A1182" s="2" t="s">
        <v>1585</v>
      </c>
      <c r="B1182" s="2" t="s">
        <v>1593</v>
      </c>
      <c r="C1182" s="2" t="s">
        <v>1594</v>
      </c>
    </row>
    <row r="1183" spans="1:3" x14ac:dyDescent="0.35">
      <c r="A1183" s="2" t="s">
        <v>1585</v>
      </c>
      <c r="B1183" s="2" t="s">
        <v>1595</v>
      </c>
      <c r="C1183" s="2" t="s">
        <v>1595</v>
      </c>
    </row>
    <row r="1184" spans="1:3" x14ac:dyDescent="0.35">
      <c r="A1184" s="2" t="s">
        <v>1585</v>
      </c>
      <c r="B1184" s="2" t="s">
        <v>1596</v>
      </c>
      <c r="C1184" s="2" t="s">
        <v>1597</v>
      </c>
    </row>
    <row r="1185" spans="1:3" x14ac:dyDescent="0.35">
      <c r="A1185" s="2" t="s">
        <v>1585</v>
      </c>
      <c r="B1185" s="2" t="s">
        <v>1598</v>
      </c>
      <c r="C1185" s="2" t="s">
        <v>1599</v>
      </c>
    </row>
    <row r="1186" spans="1:3" x14ac:dyDescent="0.35">
      <c r="A1186" s="2" t="s">
        <v>1585</v>
      </c>
      <c r="B1186" s="2" t="s">
        <v>1600</v>
      </c>
      <c r="C1186" s="2" t="s">
        <v>1601</v>
      </c>
    </row>
    <row r="1187" spans="1:3" x14ac:dyDescent="0.35">
      <c r="A1187" s="2" t="s">
        <v>1585</v>
      </c>
      <c r="B1187" s="2" t="s">
        <v>1602</v>
      </c>
      <c r="C1187" s="2" t="s">
        <v>1602</v>
      </c>
    </row>
    <row r="1188" spans="1:3" x14ac:dyDescent="0.35">
      <c r="A1188" s="2" t="s">
        <v>1585</v>
      </c>
      <c r="B1188" s="2" t="s">
        <v>1603</v>
      </c>
      <c r="C1188" s="2" t="s">
        <v>1604</v>
      </c>
    </row>
    <row r="1189" spans="1:3" x14ac:dyDescent="0.35">
      <c r="A1189" s="2" t="s">
        <v>1585</v>
      </c>
      <c r="B1189" s="2" t="s">
        <v>1605</v>
      </c>
      <c r="C1189" s="2" t="s">
        <v>1606</v>
      </c>
    </row>
    <row r="1190" spans="1:3" x14ac:dyDescent="0.35">
      <c r="A1190" s="2" t="s">
        <v>1585</v>
      </c>
      <c r="B1190" s="2" t="s">
        <v>1607</v>
      </c>
      <c r="C1190" s="2" t="s">
        <v>1607</v>
      </c>
    </row>
    <row r="1191" spans="1:3" x14ac:dyDescent="0.35">
      <c r="A1191" s="2" t="s">
        <v>1585</v>
      </c>
      <c r="B1191" s="2" t="s">
        <v>1608</v>
      </c>
      <c r="C1191" s="2" t="s">
        <v>1609</v>
      </c>
    </row>
    <row r="1192" spans="1:3" x14ac:dyDescent="0.35">
      <c r="A1192" s="2" t="s">
        <v>1585</v>
      </c>
      <c r="B1192" s="2" t="s">
        <v>1610</v>
      </c>
      <c r="C1192" s="2" t="s">
        <v>1611</v>
      </c>
    </row>
    <row r="1193" spans="1:3" x14ac:dyDescent="0.35">
      <c r="A1193" s="2" t="s">
        <v>1585</v>
      </c>
      <c r="B1193" s="2" t="s">
        <v>1612</v>
      </c>
      <c r="C1193" s="2" t="s">
        <v>1613</v>
      </c>
    </row>
    <row r="1194" spans="1:3" x14ac:dyDescent="0.35">
      <c r="A1194" s="2" t="s">
        <v>1585</v>
      </c>
      <c r="B1194" s="2" t="s">
        <v>1614</v>
      </c>
      <c r="C1194" s="2" t="s">
        <v>1615</v>
      </c>
    </row>
    <row r="1195" spans="1:3" x14ac:dyDescent="0.35">
      <c r="A1195" s="2" t="s">
        <v>1585</v>
      </c>
      <c r="B1195" s="2" t="s">
        <v>1616</v>
      </c>
      <c r="C1195" s="2" t="s">
        <v>1617</v>
      </c>
    </row>
    <row r="1196" spans="1:3" x14ac:dyDescent="0.35">
      <c r="A1196" s="2" t="s">
        <v>1585</v>
      </c>
      <c r="B1196" s="2" t="s">
        <v>1618</v>
      </c>
      <c r="C1196" s="2" t="s">
        <v>1618</v>
      </c>
    </row>
    <row r="1197" spans="1:3" x14ac:dyDescent="0.35">
      <c r="A1197" s="2" t="s">
        <v>1585</v>
      </c>
      <c r="B1197" s="2" t="s">
        <v>1619</v>
      </c>
      <c r="C1197" s="2" t="s">
        <v>1620</v>
      </c>
    </row>
    <row r="1198" spans="1:3" x14ac:dyDescent="0.35">
      <c r="A1198" s="2" t="s">
        <v>1585</v>
      </c>
      <c r="B1198" s="2" t="s">
        <v>1621</v>
      </c>
      <c r="C1198" s="2" t="s">
        <v>1621</v>
      </c>
    </row>
    <row r="1199" spans="1:3" x14ac:dyDescent="0.35">
      <c r="A1199" s="2" t="s">
        <v>1585</v>
      </c>
      <c r="B1199" s="2" t="s">
        <v>1622</v>
      </c>
      <c r="C1199" s="2" t="s">
        <v>1622</v>
      </c>
    </row>
    <row r="1200" spans="1:3" x14ac:dyDescent="0.35">
      <c r="A1200" s="2" t="s">
        <v>1585</v>
      </c>
      <c r="B1200" s="2" t="s">
        <v>1623</v>
      </c>
      <c r="C1200" s="2" t="s">
        <v>1624</v>
      </c>
    </row>
    <row r="1201" spans="1:3" x14ac:dyDescent="0.35">
      <c r="A1201" s="2" t="s">
        <v>1585</v>
      </c>
      <c r="B1201" s="2" t="s">
        <v>1625</v>
      </c>
      <c r="C1201" s="2" t="s">
        <v>1625</v>
      </c>
    </row>
    <row r="1202" spans="1:3" x14ac:dyDescent="0.35">
      <c r="A1202" s="2" t="s">
        <v>1585</v>
      </c>
      <c r="B1202" s="2" t="s">
        <v>1626</v>
      </c>
      <c r="C1202" s="2" t="s">
        <v>1626</v>
      </c>
    </row>
    <row r="1203" spans="1:3" x14ac:dyDescent="0.35">
      <c r="A1203" s="2" t="s">
        <v>1585</v>
      </c>
      <c r="B1203" s="2" t="s">
        <v>1627</v>
      </c>
      <c r="C1203" s="2" t="s">
        <v>1627</v>
      </c>
    </row>
    <row r="1204" spans="1:3" x14ac:dyDescent="0.35">
      <c r="A1204" s="2" t="s">
        <v>1585</v>
      </c>
      <c r="B1204" s="2" t="s">
        <v>1628</v>
      </c>
      <c r="C1204" s="2" t="s">
        <v>1629</v>
      </c>
    </row>
    <row r="1205" spans="1:3" x14ac:dyDescent="0.35">
      <c r="A1205" s="2" t="s">
        <v>1585</v>
      </c>
      <c r="B1205" s="2" t="s">
        <v>1630</v>
      </c>
      <c r="C1205" s="2" t="s">
        <v>1630</v>
      </c>
    </row>
    <row r="1206" spans="1:3" x14ac:dyDescent="0.35">
      <c r="A1206" s="2" t="s">
        <v>1585</v>
      </c>
      <c r="B1206" s="2" t="s">
        <v>1631</v>
      </c>
      <c r="C1206" s="2" t="s">
        <v>1632</v>
      </c>
    </row>
    <row r="1207" spans="1:3" x14ac:dyDescent="0.35">
      <c r="A1207" s="2" t="s">
        <v>1585</v>
      </c>
      <c r="B1207" s="2" t="s">
        <v>1633</v>
      </c>
      <c r="C1207" s="2" t="s">
        <v>1633</v>
      </c>
    </row>
    <row r="1208" spans="1:3" x14ac:dyDescent="0.35">
      <c r="A1208" s="2" t="s">
        <v>1585</v>
      </c>
      <c r="B1208" s="2" t="s">
        <v>1634</v>
      </c>
      <c r="C1208" s="2" t="s">
        <v>1634</v>
      </c>
    </row>
    <row r="1209" spans="1:3" x14ac:dyDescent="0.35">
      <c r="A1209" s="2" t="s">
        <v>1585</v>
      </c>
      <c r="B1209" s="2" t="s">
        <v>1635</v>
      </c>
      <c r="C1209" s="2" t="s">
        <v>1635</v>
      </c>
    </row>
    <row r="1210" spans="1:3" x14ac:dyDescent="0.35">
      <c r="A1210" s="2" t="s">
        <v>1585</v>
      </c>
      <c r="B1210" s="2" t="s">
        <v>1636</v>
      </c>
      <c r="C1210" s="2" t="s">
        <v>1637</v>
      </c>
    </row>
    <row r="1211" spans="1:3" x14ac:dyDescent="0.35">
      <c r="A1211" s="2" t="s">
        <v>1585</v>
      </c>
      <c r="B1211" s="2" t="s">
        <v>1638</v>
      </c>
      <c r="C1211" s="2" t="s">
        <v>1639</v>
      </c>
    </row>
    <row r="1212" spans="1:3" x14ac:dyDescent="0.35">
      <c r="A1212" s="2" t="s">
        <v>1585</v>
      </c>
      <c r="B1212" s="2" t="s">
        <v>1640</v>
      </c>
      <c r="C1212" s="2" t="s">
        <v>1641</v>
      </c>
    </row>
    <row r="1213" spans="1:3" x14ac:dyDescent="0.35">
      <c r="A1213" s="2" t="s">
        <v>1585</v>
      </c>
      <c r="B1213" s="2" t="s">
        <v>1642</v>
      </c>
      <c r="C1213" s="2" t="s">
        <v>1642</v>
      </c>
    </row>
    <row r="1214" spans="1:3" x14ac:dyDescent="0.35">
      <c r="A1214" s="2" t="s">
        <v>1585</v>
      </c>
      <c r="B1214" s="2" t="s">
        <v>252</v>
      </c>
      <c r="C1214" s="2" t="s">
        <v>253</v>
      </c>
    </row>
    <row r="1215" spans="1:3" x14ac:dyDescent="0.35">
      <c r="A1215" s="2" t="s">
        <v>1585</v>
      </c>
      <c r="B1215" s="2" t="s">
        <v>1643</v>
      </c>
      <c r="C1215" s="2" t="s">
        <v>1644</v>
      </c>
    </row>
    <row r="1216" spans="1:3" x14ac:dyDescent="0.35">
      <c r="A1216" s="2" t="s">
        <v>1585</v>
      </c>
      <c r="B1216" s="2" t="s">
        <v>1645</v>
      </c>
      <c r="C1216" s="2" t="s">
        <v>1646</v>
      </c>
    </row>
    <row r="1217" spans="1:3" x14ac:dyDescent="0.35">
      <c r="A1217" s="2" t="s">
        <v>1585</v>
      </c>
      <c r="B1217" s="2" t="s">
        <v>1647</v>
      </c>
      <c r="C1217" s="2" t="s">
        <v>1648</v>
      </c>
    </row>
    <row r="1218" spans="1:3" x14ac:dyDescent="0.35">
      <c r="A1218" s="2" t="s">
        <v>1585</v>
      </c>
      <c r="B1218" s="2" t="s">
        <v>1649</v>
      </c>
      <c r="C1218" s="2" t="s">
        <v>1649</v>
      </c>
    </row>
    <row r="1219" spans="1:3" x14ac:dyDescent="0.35">
      <c r="A1219" s="2" t="s">
        <v>1585</v>
      </c>
      <c r="B1219" s="2" t="s">
        <v>1650</v>
      </c>
      <c r="C1219" s="2" t="s">
        <v>1651</v>
      </c>
    </row>
    <row r="1220" spans="1:3" x14ac:dyDescent="0.35">
      <c r="A1220" s="2" t="s">
        <v>1585</v>
      </c>
      <c r="B1220" s="2" t="s">
        <v>1652</v>
      </c>
      <c r="C1220" s="2" t="s">
        <v>1653</v>
      </c>
    </row>
    <row r="1221" spans="1:3" x14ac:dyDescent="0.35">
      <c r="A1221" s="2" t="s">
        <v>1585</v>
      </c>
      <c r="B1221" s="2" t="s">
        <v>1654</v>
      </c>
      <c r="C1221" s="2" t="s">
        <v>1655</v>
      </c>
    </row>
    <row r="1222" spans="1:3" x14ac:dyDescent="0.35">
      <c r="A1222" s="2" t="s">
        <v>1585</v>
      </c>
      <c r="B1222" s="2" t="s">
        <v>1656</v>
      </c>
      <c r="C1222" s="2" t="s">
        <v>1657</v>
      </c>
    </row>
    <row r="1223" spans="1:3" x14ac:dyDescent="0.35">
      <c r="A1223" s="2" t="s">
        <v>1585</v>
      </c>
      <c r="B1223" s="2" t="s">
        <v>1658</v>
      </c>
      <c r="C1223" s="2" t="s">
        <v>1659</v>
      </c>
    </row>
    <row r="1224" spans="1:3" x14ac:dyDescent="0.35">
      <c r="A1224" s="2" t="s">
        <v>1585</v>
      </c>
      <c r="B1224" s="2" t="s">
        <v>1660</v>
      </c>
      <c r="C1224" s="2" t="s">
        <v>1661</v>
      </c>
    </row>
    <row r="1225" spans="1:3" x14ac:dyDescent="0.35">
      <c r="A1225" s="2" t="s">
        <v>1585</v>
      </c>
      <c r="B1225" s="2" t="s">
        <v>1662</v>
      </c>
      <c r="C1225" s="2" t="s">
        <v>1662</v>
      </c>
    </row>
    <row r="1226" spans="1:3" x14ac:dyDescent="0.35">
      <c r="A1226" s="2" t="s">
        <v>1585</v>
      </c>
      <c r="B1226" s="2" t="s">
        <v>1663</v>
      </c>
      <c r="C1226" s="2" t="s">
        <v>1663</v>
      </c>
    </row>
    <row r="1227" spans="1:3" x14ac:dyDescent="0.35">
      <c r="A1227" s="2" t="s">
        <v>1585</v>
      </c>
      <c r="B1227" s="2" t="s">
        <v>1664</v>
      </c>
      <c r="C1227" s="2" t="s">
        <v>1665</v>
      </c>
    </row>
    <row r="1228" spans="1:3" x14ac:dyDescent="0.35">
      <c r="A1228" s="2" t="s">
        <v>1585</v>
      </c>
      <c r="B1228" s="2" t="s">
        <v>1666</v>
      </c>
      <c r="C1228" s="2" t="s">
        <v>1667</v>
      </c>
    </row>
    <row r="1229" spans="1:3" x14ac:dyDescent="0.35">
      <c r="A1229" s="2" t="s">
        <v>1585</v>
      </c>
      <c r="B1229" s="2" t="s">
        <v>1668</v>
      </c>
      <c r="C1229" s="2" t="s">
        <v>1669</v>
      </c>
    </row>
    <row r="1230" spans="1:3" x14ac:dyDescent="0.35">
      <c r="A1230" s="2" t="s">
        <v>1585</v>
      </c>
      <c r="B1230" s="2" t="s">
        <v>1670</v>
      </c>
      <c r="C1230" s="2" t="s">
        <v>1670</v>
      </c>
    </row>
    <row r="1231" spans="1:3" x14ac:dyDescent="0.35">
      <c r="A1231" s="2" t="s">
        <v>1585</v>
      </c>
      <c r="B1231" s="2" t="s">
        <v>1671</v>
      </c>
      <c r="C1231" s="2" t="s">
        <v>1671</v>
      </c>
    </row>
    <row r="1232" spans="1:3" x14ac:dyDescent="0.35">
      <c r="A1232" s="2" t="s">
        <v>1585</v>
      </c>
      <c r="B1232" s="2" t="s">
        <v>1672</v>
      </c>
      <c r="C1232" s="2" t="s">
        <v>1673</v>
      </c>
    </row>
    <row r="1233" spans="1:3" x14ac:dyDescent="0.35">
      <c r="A1233" s="2" t="s">
        <v>1585</v>
      </c>
      <c r="B1233" s="2" t="s">
        <v>1674</v>
      </c>
      <c r="C1233" s="2" t="s">
        <v>1675</v>
      </c>
    </row>
    <row r="1234" spans="1:3" x14ac:dyDescent="0.35">
      <c r="A1234" s="2" t="s">
        <v>1585</v>
      </c>
      <c r="B1234" s="2" t="s">
        <v>1676</v>
      </c>
      <c r="C1234" s="2" t="s">
        <v>1677</v>
      </c>
    </row>
    <row r="1235" spans="1:3" x14ac:dyDescent="0.35">
      <c r="A1235" s="2" t="s">
        <v>1585</v>
      </c>
      <c r="B1235" s="2" t="s">
        <v>1678</v>
      </c>
      <c r="C1235" s="2" t="s">
        <v>1678</v>
      </c>
    </row>
    <row r="1236" spans="1:3" x14ac:dyDescent="0.35">
      <c r="A1236" s="2" t="s">
        <v>1585</v>
      </c>
      <c r="B1236" s="2" t="s">
        <v>1679</v>
      </c>
      <c r="C1236" s="2" t="s">
        <v>1680</v>
      </c>
    </row>
    <row r="1237" spans="1:3" x14ac:dyDescent="0.35">
      <c r="A1237" s="2" t="s">
        <v>1585</v>
      </c>
      <c r="B1237" s="2" t="s">
        <v>1681</v>
      </c>
      <c r="C1237" s="2" t="s">
        <v>1682</v>
      </c>
    </row>
    <row r="1238" spans="1:3" x14ac:dyDescent="0.35">
      <c r="A1238" s="2" t="s">
        <v>1585</v>
      </c>
      <c r="B1238" s="2" t="s">
        <v>1683</v>
      </c>
      <c r="C1238" s="2" t="s">
        <v>1683</v>
      </c>
    </row>
    <row r="1239" spans="1:3" x14ac:dyDescent="0.35">
      <c r="A1239" s="2" t="s">
        <v>1585</v>
      </c>
      <c r="B1239" s="2" t="s">
        <v>1684</v>
      </c>
      <c r="C1239" s="2" t="s">
        <v>1684</v>
      </c>
    </row>
    <row r="1240" spans="1:3" x14ac:dyDescent="0.35">
      <c r="A1240" s="2" t="s">
        <v>1585</v>
      </c>
      <c r="B1240" s="2" t="s">
        <v>1685</v>
      </c>
      <c r="C1240" s="2" t="s">
        <v>1685</v>
      </c>
    </row>
    <row r="1241" spans="1:3" x14ac:dyDescent="0.35">
      <c r="A1241" s="2" t="s">
        <v>1585</v>
      </c>
      <c r="B1241" s="2" t="s">
        <v>1686</v>
      </c>
      <c r="C1241" s="2" t="s">
        <v>1687</v>
      </c>
    </row>
    <row r="1242" spans="1:3" x14ac:dyDescent="0.35">
      <c r="A1242" s="2" t="s">
        <v>1585</v>
      </c>
      <c r="B1242" s="2" t="s">
        <v>1688</v>
      </c>
      <c r="C1242" s="2" t="s">
        <v>1688</v>
      </c>
    </row>
    <row r="1243" spans="1:3" x14ac:dyDescent="0.35">
      <c r="A1243" s="2" t="s">
        <v>1585</v>
      </c>
      <c r="B1243" s="2" t="s">
        <v>1689</v>
      </c>
      <c r="C1243" s="2" t="s">
        <v>1689</v>
      </c>
    </row>
    <row r="1244" spans="1:3" x14ac:dyDescent="0.35">
      <c r="A1244" s="2" t="s">
        <v>1585</v>
      </c>
      <c r="B1244" s="2" t="s">
        <v>1690</v>
      </c>
      <c r="C1244" s="2" t="s">
        <v>1690</v>
      </c>
    </row>
    <row r="1245" spans="1:3" x14ac:dyDescent="0.35">
      <c r="A1245" s="2" t="s">
        <v>1585</v>
      </c>
      <c r="B1245" s="2" t="s">
        <v>1691</v>
      </c>
      <c r="C1245" s="2" t="s">
        <v>1691</v>
      </c>
    </row>
    <row r="1246" spans="1:3" x14ac:dyDescent="0.35">
      <c r="A1246" s="2" t="s">
        <v>1585</v>
      </c>
      <c r="B1246" s="2" t="s">
        <v>1692</v>
      </c>
      <c r="C1246" s="2" t="s">
        <v>1692</v>
      </c>
    </row>
    <row r="1247" spans="1:3" x14ac:dyDescent="0.35">
      <c r="A1247" s="2" t="s">
        <v>1585</v>
      </c>
      <c r="B1247" s="2" t="s">
        <v>1693</v>
      </c>
      <c r="C1247" s="2" t="s">
        <v>1693</v>
      </c>
    </row>
    <row r="1248" spans="1:3" x14ac:dyDescent="0.35">
      <c r="A1248" s="2" t="s">
        <v>1585</v>
      </c>
      <c r="B1248" s="2" t="s">
        <v>1694</v>
      </c>
      <c r="C1248" s="2" t="s">
        <v>1694</v>
      </c>
    </row>
    <row r="1249" spans="1:3" x14ac:dyDescent="0.35">
      <c r="A1249" s="2" t="s">
        <v>1585</v>
      </c>
      <c r="B1249" s="2" t="s">
        <v>1695</v>
      </c>
      <c r="C1249" s="2" t="s">
        <v>1695</v>
      </c>
    </row>
    <row r="1250" spans="1:3" x14ac:dyDescent="0.35">
      <c r="A1250" s="2" t="s">
        <v>1585</v>
      </c>
      <c r="B1250" s="2" t="s">
        <v>1696</v>
      </c>
      <c r="C1250" s="2" t="s">
        <v>1696</v>
      </c>
    </row>
    <row r="1251" spans="1:3" x14ac:dyDescent="0.35">
      <c r="A1251" s="2" t="s">
        <v>1585</v>
      </c>
      <c r="B1251" s="2" t="s">
        <v>1697</v>
      </c>
      <c r="C1251" s="2" t="s">
        <v>1697</v>
      </c>
    </row>
    <row r="1252" spans="1:3" x14ac:dyDescent="0.35">
      <c r="A1252" s="2" t="s">
        <v>1585</v>
      </c>
      <c r="B1252" s="2" t="s">
        <v>1698</v>
      </c>
      <c r="C1252" s="2" t="s">
        <v>1698</v>
      </c>
    </row>
    <row r="1253" spans="1:3" x14ac:dyDescent="0.35">
      <c r="A1253" s="2" t="s">
        <v>1585</v>
      </c>
      <c r="B1253" s="2" t="s">
        <v>1699</v>
      </c>
      <c r="C1253" s="2" t="s">
        <v>1699</v>
      </c>
    </row>
    <row r="1254" spans="1:3" x14ac:dyDescent="0.35">
      <c r="A1254" s="2" t="s">
        <v>1585</v>
      </c>
      <c r="B1254" s="2" t="s">
        <v>1700</v>
      </c>
      <c r="C1254" s="2" t="s">
        <v>1700</v>
      </c>
    </row>
    <row r="1255" spans="1:3" x14ac:dyDescent="0.35">
      <c r="A1255" s="2" t="s">
        <v>1585</v>
      </c>
      <c r="B1255" s="2" t="s">
        <v>1701</v>
      </c>
      <c r="C1255" s="2" t="s">
        <v>1701</v>
      </c>
    </row>
    <row r="1256" spans="1:3" x14ac:dyDescent="0.35">
      <c r="A1256" s="2" t="s">
        <v>1585</v>
      </c>
      <c r="B1256" s="2" t="s">
        <v>1702</v>
      </c>
      <c r="C1256" s="2" t="s">
        <v>1702</v>
      </c>
    </row>
    <row r="1257" spans="1:3" x14ac:dyDescent="0.35">
      <c r="A1257" s="39" t="s">
        <v>1703</v>
      </c>
      <c r="B1257" s="39" t="s">
        <v>1704</v>
      </c>
      <c r="C1257" s="39" t="s">
        <v>1705</v>
      </c>
    </row>
    <row r="1258" spans="1:3" x14ac:dyDescent="0.35">
      <c r="A1258" s="39" t="s">
        <v>1703</v>
      </c>
      <c r="B1258" s="39" t="s">
        <v>1706</v>
      </c>
      <c r="C1258" s="39" t="s">
        <v>332</v>
      </c>
    </row>
    <row r="1259" spans="1:3" x14ac:dyDescent="0.35">
      <c r="A1259" s="39" t="s">
        <v>1703</v>
      </c>
      <c r="B1259" s="39" t="s">
        <v>1707</v>
      </c>
      <c r="C1259" s="39" t="s">
        <v>1708</v>
      </c>
    </row>
    <row r="1260" spans="1:3" x14ac:dyDescent="0.35">
      <c r="A1260" s="39" t="s">
        <v>1703</v>
      </c>
      <c r="B1260" s="39" t="s">
        <v>1709</v>
      </c>
      <c r="C1260" s="39" t="s">
        <v>1710</v>
      </c>
    </row>
    <row r="1261" spans="1:3" x14ac:dyDescent="0.35">
      <c r="A1261" s="39" t="s">
        <v>1703</v>
      </c>
      <c r="B1261" s="39" t="s">
        <v>1711</v>
      </c>
      <c r="C1261" s="39" t="s">
        <v>1712</v>
      </c>
    </row>
    <row r="1262" spans="1:3" x14ac:dyDescent="0.35">
      <c r="A1262" s="39" t="s">
        <v>1703</v>
      </c>
      <c r="B1262" s="39" t="s">
        <v>1713</v>
      </c>
      <c r="C1262" s="39" t="s">
        <v>1714</v>
      </c>
    </row>
    <row r="1263" spans="1:3" x14ac:dyDescent="0.35">
      <c r="A1263" s="39" t="s">
        <v>1703</v>
      </c>
      <c r="B1263" s="39" t="s">
        <v>1715</v>
      </c>
      <c r="C1263" s="39" t="s">
        <v>1716</v>
      </c>
    </row>
    <row r="1264" spans="1:3" x14ac:dyDescent="0.35">
      <c r="A1264" s="39" t="s">
        <v>1703</v>
      </c>
      <c r="B1264" s="39" t="s">
        <v>1717</v>
      </c>
      <c r="C1264" s="39" t="s">
        <v>1718</v>
      </c>
    </row>
    <row r="1265" spans="1:3" x14ac:dyDescent="0.35">
      <c r="A1265" s="39" t="s">
        <v>1703</v>
      </c>
      <c r="B1265" s="39" t="s">
        <v>1719</v>
      </c>
      <c r="C1265" s="39" t="s">
        <v>1720</v>
      </c>
    </row>
    <row r="1266" spans="1:3" x14ac:dyDescent="0.35">
      <c r="A1266" s="39" t="s">
        <v>1703</v>
      </c>
      <c r="B1266" s="39" t="s">
        <v>1721</v>
      </c>
      <c r="C1266" s="39" t="s">
        <v>1722</v>
      </c>
    </row>
    <row r="1267" spans="1:3" x14ac:dyDescent="0.35">
      <c r="A1267" s="39" t="s">
        <v>1703</v>
      </c>
      <c r="B1267" s="39" t="s">
        <v>1723</v>
      </c>
      <c r="C1267" s="39" t="s">
        <v>1724</v>
      </c>
    </row>
    <row r="1268" spans="1:3" x14ac:dyDescent="0.35">
      <c r="A1268" s="39" t="s">
        <v>1703</v>
      </c>
      <c r="B1268" s="39" t="s">
        <v>1725</v>
      </c>
      <c r="C1268" s="39" t="s">
        <v>1726</v>
      </c>
    </row>
    <row r="1269" spans="1:3" x14ac:dyDescent="0.35">
      <c r="A1269" s="39" t="s">
        <v>1703</v>
      </c>
      <c r="B1269" s="39" t="s">
        <v>1727</v>
      </c>
      <c r="C1269" s="39" t="s">
        <v>1728</v>
      </c>
    </row>
    <row r="1270" spans="1:3" x14ac:dyDescent="0.35">
      <c r="A1270" s="39" t="s">
        <v>1703</v>
      </c>
      <c r="B1270" s="39" t="s">
        <v>1729</v>
      </c>
      <c r="C1270" s="39" t="s">
        <v>1730</v>
      </c>
    </row>
    <row r="1271" spans="1:3" x14ac:dyDescent="0.35">
      <c r="A1271" s="40" t="s">
        <v>1703</v>
      </c>
      <c r="B1271" s="40" t="s">
        <v>1731</v>
      </c>
      <c r="C1271" s="40" t="s">
        <v>1732</v>
      </c>
    </row>
    <row r="1272" spans="1:3" x14ac:dyDescent="0.35">
      <c r="A1272" s="40" t="s">
        <v>1703</v>
      </c>
      <c r="B1272" s="40" t="s">
        <v>1733</v>
      </c>
      <c r="C1272" s="40" t="s">
        <v>1734</v>
      </c>
    </row>
    <row r="1273" spans="1:3" x14ac:dyDescent="0.35">
      <c r="A1273" s="40" t="s">
        <v>1703</v>
      </c>
      <c r="B1273" s="40" t="s">
        <v>1735</v>
      </c>
      <c r="C1273" s="40" t="s">
        <v>1736</v>
      </c>
    </row>
    <row r="1274" spans="1:3" x14ac:dyDescent="0.35">
      <c r="A1274" s="40" t="s">
        <v>1703</v>
      </c>
      <c r="B1274" s="40" t="s">
        <v>1737</v>
      </c>
      <c r="C1274" s="40" t="s">
        <v>1738</v>
      </c>
    </row>
    <row r="1275" spans="1:3" x14ac:dyDescent="0.35">
      <c r="A1275" s="39" t="s">
        <v>1703</v>
      </c>
      <c r="B1275" s="39" t="s">
        <v>1739</v>
      </c>
      <c r="C1275" s="39" t="s">
        <v>1740</v>
      </c>
    </row>
    <row r="1276" spans="1:3" x14ac:dyDescent="0.35">
      <c r="A1276" s="40" t="s">
        <v>1703</v>
      </c>
      <c r="B1276" s="40" t="s">
        <v>1741</v>
      </c>
      <c r="C1276" s="40" t="s">
        <v>1742</v>
      </c>
    </row>
    <row r="1277" spans="1:3" x14ac:dyDescent="0.35">
      <c r="A1277" s="39" t="s">
        <v>1703</v>
      </c>
      <c r="B1277" s="39" t="s">
        <v>1743</v>
      </c>
      <c r="C1277" s="39" t="s">
        <v>1744</v>
      </c>
    </row>
    <row r="1278" spans="1:3" x14ac:dyDescent="0.35">
      <c r="A1278" s="39" t="s">
        <v>1703</v>
      </c>
      <c r="B1278" s="39" t="s">
        <v>1745</v>
      </c>
      <c r="C1278" s="39" t="s">
        <v>1746</v>
      </c>
    </row>
    <row r="1279" spans="1:3" x14ac:dyDescent="0.35">
      <c r="A1279" s="40" t="s">
        <v>1703</v>
      </c>
      <c r="B1279" s="40" t="s">
        <v>1747</v>
      </c>
      <c r="C1279" s="40" t="s">
        <v>1748</v>
      </c>
    </row>
    <row r="1280" spans="1:3" x14ac:dyDescent="0.35">
      <c r="A1280" s="39" t="s">
        <v>1703</v>
      </c>
      <c r="B1280" s="39" t="s">
        <v>1749</v>
      </c>
      <c r="C1280" s="39" t="s">
        <v>1750</v>
      </c>
    </row>
    <row r="1281" spans="1:3" x14ac:dyDescent="0.35">
      <c r="A1281" s="39" t="s">
        <v>1703</v>
      </c>
      <c r="B1281" s="39" t="s">
        <v>1751</v>
      </c>
      <c r="C1281" s="39" t="s">
        <v>1752</v>
      </c>
    </row>
    <row r="1282" spans="1:3" x14ac:dyDescent="0.35">
      <c r="A1282" s="39" t="s">
        <v>1703</v>
      </c>
      <c r="B1282" s="39" t="s">
        <v>1753</v>
      </c>
      <c r="C1282" s="39" t="s">
        <v>1754</v>
      </c>
    </row>
    <row r="1283" spans="1:3" x14ac:dyDescent="0.35">
      <c r="A1283" s="39" t="s">
        <v>1703</v>
      </c>
      <c r="B1283" s="39" t="s">
        <v>1755</v>
      </c>
      <c r="C1283" s="39" t="s">
        <v>1756</v>
      </c>
    </row>
    <row r="1284" spans="1:3" x14ac:dyDescent="0.35">
      <c r="A1284" s="39" t="s">
        <v>1703</v>
      </c>
      <c r="B1284" s="39" t="s">
        <v>1757</v>
      </c>
      <c r="C1284" s="39" t="s">
        <v>1758</v>
      </c>
    </row>
    <row r="1285" spans="1:3" x14ac:dyDescent="0.35">
      <c r="A1285" s="39" t="s">
        <v>1703</v>
      </c>
      <c r="B1285" s="39" t="s">
        <v>1759</v>
      </c>
      <c r="C1285" s="39" t="s">
        <v>1760</v>
      </c>
    </row>
    <row r="1286" spans="1:3" x14ac:dyDescent="0.35">
      <c r="A1286" s="39" t="s">
        <v>1703</v>
      </c>
      <c r="B1286" s="39" t="s">
        <v>1761</v>
      </c>
      <c r="C1286" s="39" t="s">
        <v>1762</v>
      </c>
    </row>
    <row r="1287" spans="1:3" x14ac:dyDescent="0.35">
      <c r="A1287" s="39" t="s">
        <v>1703</v>
      </c>
      <c r="B1287" s="39" t="s">
        <v>1763</v>
      </c>
      <c r="C1287" s="39" t="s">
        <v>1764</v>
      </c>
    </row>
    <row r="1288" spans="1:3" x14ac:dyDescent="0.35">
      <c r="A1288" s="39" t="s">
        <v>1703</v>
      </c>
      <c r="B1288" s="39" t="s">
        <v>1765</v>
      </c>
      <c r="C1288" s="39" t="s">
        <v>1766</v>
      </c>
    </row>
    <row r="1289" spans="1:3" x14ac:dyDescent="0.35">
      <c r="A1289" s="39" t="s">
        <v>1703</v>
      </c>
      <c r="B1289" s="39" t="s">
        <v>1767</v>
      </c>
      <c r="C1289" s="39" t="s">
        <v>1768</v>
      </c>
    </row>
    <row r="1290" spans="1:3" x14ac:dyDescent="0.35">
      <c r="A1290" s="39" t="s">
        <v>1703</v>
      </c>
      <c r="B1290" s="39" t="s">
        <v>1769</v>
      </c>
      <c r="C1290" s="39" t="s">
        <v>1770</v>
      </c>
    </row>
    <row r="1291" spans="1:3" x14ac:dyDescent="0.35">
      <c r="A1291" s="39" t="s">
        <v>1703</v>
      </c>
      <c r="B1291" s="39" t="s">
        <v>1771</v>
      </c>
      <c r="C1291" s="39" t="s">
        <v>1772</v>
      </c>
    </row>
    <row r="1292" spans="1:3" x14ac:dyDescent="0.35">
      <c r="A1292" s="39" t="s">
        <v>1703</v>
      </c>
      <c r="B1292" s="39" t="s">
        <v>1773</v>
      </c>
      <c r="C1292" s="39" t="s">
        <v>1774</v>
      </c>
    </row>
    <row r="1293" spans="1:3" x14ac:dyDescent="0.35">
      <c r="A1293" s="39" t="s">
        <v>1703</v>
      </c>
      <c r="B1293" s="39" t="s">
        <v>1775</v>
      </c>
      <c r="C1293" s="39" t="s">
        <v>1776</v>
      </c>
    </row>
    <row r="1294" spans="1:3" x14ac:dyDescent="0.35">
      <c r="A1294" s="39" t="s">
        <v>1703</v>
      </c>
      <c r="B1294" s="39" t="s">
        <v>1777</v>
      </c>
      <c r="C1294" s="39" t="s">
        <v>1778</v>
      </c>
    </row>
    <row r="1295" spans="1:3" x14ac:dyDescent="0.35">
      <c r="A1295" s="39" t="s">
        <v>1703</v>
      </c>
      <c r="B1295" s="39" t="s">
        <v>1779</v>
      </c>
      <c r="C1295" s="39" t="s">
        <v>1780</v>
      </c>
    </row>
    <row r="1296" spans="1:3" x14ac:dyDescent="0.35">
      <c r="A1296" s="39" t="s">
        <v>1703</v>
      </c>
      <c r="B1296" s="39" t="s">
        <v>1781</v>
      </c>
      <c r="C1296" s="39" t="s">
        <v>1782</v>
      </c>
    </row>
    <row r="1297" spans="1:3" x14ac:dyDescent="0.35">
      <c r="A1297" s="39" t="s">
        <v>1703</v>
      </c>
      <c r="B1297" s="39" t="s">
        <v>1783</v>
      </c>
      <c r="C1297" s="39" t="s">
        <v>1784</v>
      </c>
    </row>
    <row r="1298" spans="1:3" x14ac:dyDescent="0.35">
      <c r="A1298" s="39" t="s">
        <v>1703</v>
      </c>
      <c r="B1298" s="39" t="s">
        <v>1785</v>
      </c>
      <c r="C1298" s="39" t="s">
        <v>1786</v>
      </c>
    </row>
    <row r="1299" spans="1:3" x14ac:dyDescent="0.35">
      <c r="A1299" s="39" t="s">
        <v>1703</v>
      </c>
      <c r="B1299" s="39" t="s">
        <v>1787</v>
      </c>
      <c r="C1299" s="39" t="s">
        <v>1788</v>
      </c>
    </row>
    <row r="1300" spans="1:3" x14ac:dyDescent="0.35">
      <c r="A1300" s="39" t="s">
        <v>1703</v>
      </c>
      <c r="B1300" s="39" t="s">
        <v>1789</v>
      </c>
      <c r="C1300" s="39" t="s">
        <v>1790</v>
      </c>
    </row>
    <row r="1301" spans="1:3" x14ac:dyDescent="0.35">
      <c r="A1301" s="39" t="s">
        <v>1703</v>
      </c>
      <c r="B1301" s="39" t="s">
        <v>1791</v>
      </c>
      <c r="C1301" s="39" t="s">
        <v>1792</v>
      </c>
    </row>
    <row r="1302" spans="1:3" x14ac:dyDescent="0.35">
      <c r="A1302" s="39" t="s">
        <v>1703</v>
      </c>
      <c r="B1302" s="39" t="s">
        <v>1793</v>
      </c>
      <c r="C1302" s="39" t="s">
        <v>1794</v>
      </c>
    </row>
    <row r="1303" spans="1:3" x14ac:dyDescent="0.35">
      <c r="A1303" s="39" t="s">
        <v>1703</v>
      </c>
      <c r="B1303" s="39" t="s">
        <v>1795</v>
      </c>
      <c r="C1303" s="39" t="s">
        <v>1796</v>
      </c>
    </row>
    <row r="1304" spans="1:3" x14ac:dyDescent="0.35">
      <c r="A1304" s="39" t="s">
        <v>1703</v>
      </c>
      <c r="B1304" s="39" t="s">
        <v>1797</v>
      </c>
      <c r="C1304" s="39" t="s">
        <v>1798</v>
      </c>
    </row>
    <row r="1305" spans="1:3" x14ac:dyDescent="0.35">
      <c r="A1305" s="39" t="s">
        <v>1703</v>
      </c>
      <c r="B1305" s="39" t="s">
        <v>1799</v>
      </c>
      <c r="C1305" s="39" t="s">
        <v>1800</v>
      </c>
    </row>
    <row r="1306" spans="1:3" x14ac:dyDescent="0.35">
      <c r="A1306" s="39" t="s">
        <v>1703</v>
      </c>
      <c r="B1306" s="39" t="s">
        <v>1801</v>
      </c>
      <c r="C1306" s="39" t="s">
        <v>1802</v>
      </c>
    </row>
    <row r="1307" spans="1:3" x14ac:dyDescent="0.35">
      <c r="A1307" s="39" t="s">
        <v>1703</v>
      </c>
      <c r="B1307" s="39" t="s">
        <v>286</v>
      </c>
      <c r="C1307" s="39" t="s">
        <v>287</v>
      </c>
    </row>
    <row r="1308" spans="1:3" x14ac:dyDescent="0.35">
      <c r="A1308" s="39" t="s">
        <v>1703</v>
      </c>
      <c r="B1308" s="39" t="s">
        <v>1803</v>
      </c>
      <c r="C1308" s="39" t="s">
        <v>1804</v>
      </c>
    </row>
    <row r="1309" spans="1:3" x14ac:dyDescent="0.35">
      <c r="A1309" s="39" t="s">
        <v>1703</v>
      </c>
      <c r="B1309" s="39" t="s">
        <v>1805</v>
      </c>
      <c r="C1309" s="39" t="s">
        <v>76</v>
      </c>
    </row>
    <row r="1310" spans="1:3" x14ac:dyDescent="0.35">
      <c r="A1310" s="39" t="s">
        <v>1703</v>
      </c>
      <c r="B1310" s="39" t="s">
        <v>1806</v>
      </c>
      <c r="C1310" s="39" t="s">
        <v>1807</v>
      </c>
    </row>
    <row r="1311" spans="1:3" x14ac:dyDescent="0.35">
      <c r="A1311" s="39" t="s">
        <v>1703</v>
      </c>
      <c r="B1311" s="39" t="s">
        <v>1808</v>
      </c>
      <c r="C1311" s="39" t="s">
        <v>1809</v>
      </c>
    </row>
    <row r="1312" spans="1:3" x14ac:dyDescent="0.35">
      <c r="A1312" s="39" t="s">
        <v>1703</v>
      </c>
      <c r="B1312" s="39" t="s">
        <v>1810</v>
      </c>
      <c r="C1312" s="39" t="s">
        <v>1811</v>
      </c>
    </row>
    <row r="1313" spans="1:3" x14ac:dyDescent="0.35">
      <c r="A1313" s="39" t="s">
        <v>1703</v>
      </c>
      <c r="B1313" s="39" t="s">
        <v>1812</v>
      </c>
      <c r="C1313" s="39" t="s">
        <v>1813</v>
      </c>
    </row>
    <row r="1314" spans="1:3" x14ac:dyDescent="0.35">
      <c r="A1314" s="39" t="s">
        <v>1703</v>
      </c>
      <c r="B1314" s="39" t="s">
        <v>1814</v>
      </c>
      <c r="C1314" s="39" t="s">
        <v>1815</v>
      </c>
    </row>
    <row r="1315" spans="1:3" x14ac:dyDescent="0.35">
      <c r="A1315" s="39" t="s">
        <v>1703</v>
      </c>
      <c r="B1315" s="39" t="s">
        <v>1816</v>
      </c>
      <c r="C1315" s="39" t="s">
        <v>1817</v>
      </c>
    </row>
    <row r="1316" spans="1:3" x14ac:dyDescent="0.35">
      <c r="A1316" s="39" t="s">
        <v>1703</v>
      </c>
      <c r="B1316" s="39" t="s">
        <v>1818</v>
      </c>
      <c r="C1316" s="39" t="s">
        <v>1819</v>
      </c>
    </row>
    <row r="1317" spans="1:3" x14ac:dyDescent="0.35">
      <c r="A1317" s="39" t="s">
        <v>1703</v>
      </c>
      <c r="B1317" s="39" t="s">
        <v>1820</v>
      </c>
      <c r="C1317" s="39" t="s">
        <v>1821</v>
      </c>
    </row>
    <row r="1318" spans="1:3" x14ac:dyDescent="0.35">
      <c r="A1318" s="39" t="s">
        <v>1703</v>
      </c>
      <c r="B1318" s="39" t="s">
        <v>1822</v>
      </c>
      <c r="C1318" s="39" t="s">
        <v>1823</v>
      </c>
    </row>
    <row r="1319" spans="1:3" x14ac:dyDescent="0.35">
      <c r="A1319" s="39" t="s">
        <v>1703</v>
      </c>
      <c r="B1319" s="39" t="s">
        <v>1824</v>
      </c>
      <c r="C1319" s="39" t="s">
        <v>1825</v>
      </c>
    </row>
    <row r="1320" spans="1:3" x14ac:dyDescent="0.35">
      <c r="A1320" s="39" t="s">
        <v>1703</v>
      </c>
      <c r="B1320" s="39" t="s">
        <v>1826</v>
      </c>
      <c r="C1320" s="39" t="s">
        <v>1827</v>
      </c>
    </row>
    <row r="1321" spans="1:3" x14ac:dyDescent="0.35">
      <c r="A1321" s="39" t="s">
        <v>1703</v>
      </c>
      <c r="B1321" s="39" t="s">
        <v>1828</v>
      </c>
      <c r="C1321" s="39" t="s">
        <v>1829</v>
      </c>
    </row>
    <row r="1322" spans="1:3" x14ac:dyDescent="0.35">
      <c r="A1322" s="39" t="s">
        <v>1703</v>
      </c>
      <c r="B1322" s="39" t="s">
        <v>1830</v>
      </c>
      <c r="C1322" s="39" t="s">
        <v>1831</v>
      </c>
    </row>
    <row r="1323" spans="1:3" x14ac:dyDescent="0.35">
      <c r="A1323" s="39" t="s">
        <v>1703</v>
      </c>
      <c r="B1323" s="39" t="s">
        <v>1832</v>
      </c>
      <c r="C1323" s="39" t="s">
        <v>1833</v>
      </c>
    </row>
    <row r="1324" spans="1:3" x14ac:dyDescent="0.35">
      <c r="A1324" s="39" t="s">
        <v>1703</v>
      </c>
      <c r="B1324" s="39" t="s">
        <v>1834</v>
      </c>
      <c r="C1324" s="39" t="s">
        <v>1835</v>
      </c>
    </row>
    <row r="1325" spans="1:3" x14ac:dyDescent="0.35">
      <c r="A1325" s="39" t="s">
        <v>1703</v>
      </c>
      <c r="B1325" s="39" t="s">
        <v>1836</v>
      </c>
      <c r="C1325" s="39" t="s">
        <v>1837</v>
      </c>
    </row>
    <row r="1326" spans="1:3" x14ac:dyDescent="0.35">
      <c r="A1326" s="39" t="s">
        <v>1703</v>
      </c>
      <c r="B1326" s="39" t="s">
        <v>1838</v>
      </c>
      <c r="C1326" s="39" t="s">
        <v>1839</v>
      </c>
    </row>
    <row r="1327" spans="1:3" x14ac:dyDescent="0.35">
      <c r="A1327" s="39" t="s">
        <v>1703</v>
      </c>
      <c r="B1327" s="39" t="s">
        <v>1840</v>
      </c>
      <c r="C1327" s="39" t="s">
        <v>1841</v>
      </c>
    </row>
    <row r="1328" spans="1:3" x14ac:dyDescent="0.35">
      <c r="A1328" s="40" t="s">
        <v>1703</v>
      </c>
      <c r="B1328" s="40" t="s">
        <v>1842</v>
      </c>
      <c r="C1328" s="40" t="s">
        <v>1843</v>
      </c>
    </row>
    <row r="1329" spans="1:3" x14ac:dyDescent="0.35">
      <c r="A1329" s="39" t="s">
        <v>1703</v>
      </c>
      <c r="B1329" s="39" t="s">
        <v>1844</v>
      </c>
      <c r="C1329" s="39" t="s">
        <v>1845</v>
      </c>
    </row>
    <row r="1330" spans="1:3" x14ac:dyDescent="0.35">
      <c r="A1330" s="39" t="s">
        <v>1703</v>
      </c>
      <c r="B1330" s="39" t="s">
        <v>1846</v>
      </c>
      <c r="C1330" s="39" t="s">
        <v>1847</v>
      </c>
    </row>
    <row r="1331" spans="1:3" x14ac:dyDescent="0.35">
      <c r="A1331" s="39" t="s">
        <v>1703</v>
      </c>
      <c r="B1331" s="39" t="s">
        <v>1848</v>
      </c>
      <c r="C1331" s="39" t="s">
        <v>1849</v>
      </c>
    </row>
    <row r="1332" spans="1:3" x14ac:dyDescent="0.35">
      <c r="A1332" s="39" t="s">
        <v>1703</v>
      </c>
      <c r="B1332" s="39" t="s">
        <v>1850</v>
      </c>
      <c r="C1332" s="39" t="s">
        <v>1851</v>
      </c>
    </row>
    <row r="1333" spans="1:3" x14ac:dyDescent="0.35">
      <c r="A1333" s="39" t="s">
        <v>1703</v>
      </c>
      <c r="B1333" s="39" t="s">
        <v>1852</v>
      </c>
      <c r="C1333" s="39" t="s">
        <v>1853</v>
      </c>
    </row>
    <row r="1334" spans="1:3" x14ac:dyDescent="0.35">
      <c r="A1334" s="39" t="s">
        <v>1703</v>
      </c>
      <c r="B1334" s="39" t="s">
        <v>1854</v>
      </c>
      <c r="C1334" s="39" t="s">
        <v>1855</v>
      </c>
    </row>
    <row r="1335" spans="1:3" x14ac:dyDescent="0.35">
      <c r="A1335" s="39" t="s">
        <v>1703</v>
      </c>
      <c r="B1335" s="39" t="s">
        <v>1856</v>
      </c>
      <c r="C1335" s="39" t="s">
        <v>1857</v>
      </c>
    </row>
    <row r="1336" spans="1:3" x14ac:dyDescent="0.35">
      <c r="A1336" s="39" t="s">
        <v>1703</v>
      </c>
      <c r="B1336" s="39" t="s">
        <v>1858</v>
      </c>
      <c r="C1336" s="39" t="s">
        <v>1859</v>
      </c>
    </row>
    <row r="1337" spans="1:3" x14ac:dyDescent="0.35">
      <c r="A1337" s="39" t="s">
        <v>1703</v>
      </c>
      <c r="B1337" s="39" t="s">
        <v>1860</v>
      </c>
      <c r="C1337" s="39" t="s">
        <v>1861</v>
      </c>
    </row>
    <row r="1338" spans="1:3" x14ac:dyDescent="0.35">
      <c r="A1338" s="39" t="s">
        <v>1703</v>
      </c>
      <c r="B1338" s="39" t="s">
        <v>1862</v>
      </c>
      <c r="C1338" s="39" t="s">
        <v>1863</v>
      </c>
    </row>
    <row r="1339" spans="1:3" x14ac:dyDescent="0.35">
      <c r="A1339" s="39" t="s">
        <v>1703</v>
      </c>
      <c r="B1339" s="39" t="s">
        <v>1864</v>
      </c>
      <c r="C1339" s="39" t="s">
        <v>1865</v>
      </c>
    </row>
    <row r="1340" spans="1:3" x14ac:dyDescent="0.35">
      <c r="A1340" s="39" t="s">
        <v>1703</v>
      </c>
      <c r="B1340" s="39" t="s">
        <v>1866</v>
      </c>
      <c r="C1340" s="39" t="s">
        <v>1867</v>
      </c>
    </row>
    <row r="1341" spans="1:3" x14ac:dyDescent="0.35">
      <c r="A1341" s="39" t="s">
        <v>1703</v>
      </c>
      <c r="B1341" s="39" t="s">
        <v>1868</v>
      </c>
      <c r="C1341" s="39" t="s">
        <v>1867</v>
      </c>
    </row>
    <row r="1342" spans="1:3" x14ac:dyDescent="0.35">
      <c r="A1342" s="39" t="s">
        <v>1703</v>
      </c>
      <c r="B1342" s="39" t="s">
        <v>1869</v>
      </c>
      <c r="C1342" s="39" t="s">
        <v>1865</v>
      </c>
    </row>
    <row r="1343" spans="1:3" x14ac:dyDescent="0.35">
      <c r="A1343" s="39" t="s">
        <v>1703</v>
      </c>
      <c r="B1343" s="39" t="s">
        <v>1870</v>
      </c>
      <c r="C1343" s="39" t="s">
        <v>1867</v>
      </c>
    </row>
    <row r="1344" spans="1:3" x14ac:dyDescent="0.35">
      <c r="A1344" s="39" t="s">
        <v>1703</v>
      </c>
      <c r="B1344" s="39" t="s">
        <v>1871</v>
      </c>
      <c r="C1344" s="39" t="s">
        <v>1872</v>
      </c>
    </row>
    <row r="1345" spans="1:3" x14ac:dyDescent="0.35">
      <c r="A1345" s="39" t="s">
        <v>1703</v>
      </c>
      <c r="B1345" s="39" t="s">
        <v>1873</v>
      </c>
      <c r="C1345" s="39" t="s">
        <v>1874</v>
      </c>
    </row>
    <row r="1346" spans="1:3" x14ac:dyDescent="0.35">
      <c r="A1346" s="39" t="s">
        <v>1703</v>
      </c>
      <c r="B1346" s="39" t="s">
        <v>1875</v>
      </c>
      <c r="C1346" s="39" t="s">
        <v>1876</v>
      </c>
    </row>
    <row r="1347" spans="1:3" x14ac:dyDescent="0.35">
      <c r="A1347" s="39" t="s">
        <v>1703</v>
      </c>
      <c r="B1347" s="39" t="s">
        <v>1877</v>
      </c>
      <c r="C1347" s="39" t="s">
        <v>1878</v>
      </c>
    </row>
    <row r="1348" spans="1:3" x14ac:dyDescent="0.35">
      <c r="A1348" s="39" t="s">
        <v>1703</v>
      </c>
      <c r="B1348" s="39" t="s">
        <v>1879</v>
      </c>
      <c r="C1348" s="39" t="s">
        <v>1880</v>
      </c>
    </row>
    <row r="1349" spans="1:3" x14ac:dyDescent="0.35">
      <c r="A1349" s="39" t="s">
        <v>1703</v>
      </c>
      <c r="B1349" s="39" t="s">
        <v>1881</v>
      </c>
      <c r="C1349" s="39" t="s">
        <v>1882</v>
      </c>
    </row>
    <row r="1350" spans="1:3" x14ac:dyDescent="0.35">
      <c r="A1350" s="39" t="s">
        <v>1703</v>
      </c>
      <c r="B1350" s="39" t="s">
        <v>1883</v>
      </c>
      <c r="C1350" s="39" t="s">
        <v>1884</v>
      </c>
    </row>
    <row r="1351" spans="1:3" x14ac:dyDescent="0.35">
      <c r="A1351" s="39" t="s">
        <v>1703</v>
      </c>
      <c r="B1351" s="39" t="s">
        <v>1885</v>
      </c>
      <c r="C1351" s="39" t="s">
        <v>1886</v>
      </c>
    </row>
    <row r="1352" spans="1:3" x14ac:dyDescent="0.35">
      <c r="A1352" s="39" t="s">
        <v>1703</v>
      </c>
      <c r="B1352" s="39" t="s">
        <v>1887</v>
      </c>
      <c r="C1352" s="39" t="s">
        <v>1888</v>
      </c>
    </row>
    <row r="1353" spans="1:3" x14ac:dyDescent="0.35">
      <c r="A1353" s="39" t="s">
        <v>1703</v>
      </c>
      <c r="B1353" s="39" t="s">
        <v>1889</v>
      </c>
      <c r="C1353" s="39" t="s">
        <v>1890</v>
      </c>
    </row>
    <row r="1354" spans="1:3" x14ac:dyDescent="0.35">
      <c r="A1354" s="39" t="s">
        <v>1703</v>
      </c>
      <c r="B1354" s="39" t="s">
        <v>1891</v>
      </c>
      <c r="C1354" s="39" t="s">
        <v>1892</v>
      </c>
    </row>
    <row r="1355" spans="1:3" x14ac:dyDescent="0.35">
      <c r="A1355" s="39" t="s">
        <v>1703</v>
      </c>
      <c r="B1355" s="39" t="s">
        <v>1893</v>
      </c>
      <c r="C1355" s="39" t="s">
        <v>1894</v>
      </c>
    </row>
    <row r="1356" spans="1:3" x14ac:dyDescent="0.35">
      <c r="A1356" s="39" t="s">
        <v>1703</v>
      </c>
      <c r="B1356" s="39" t="s">
        <v>1895</v>
      </c>
      <c r="C1356" s="39" t="s">
        <v>1896</v>
      </c>
    </row>
    <row r="1357" spans="1:3" x14ac:dyDescent="0.35">
      <c r="A1357" s="39" t="s">
        <v>1703</v>
      </c>
      <c r="B1357" s="39" t="s">
        <v>1897</v>
      </c>
      <c r="C1357" s="39" t="s">
        <v>1898</v>
      </c>
    </row>
    <row r="1358" spans="1:3" x14ac:dyDescent="0.35">
      <c r="A1358" s="39" t="s">
        <v>1703</v>
      </c>
      <c r="B1358" s="39" t="s">
        <v>1899</v>
      </c>
      <c r="C1358" s="39" t="s">
        <v>1900</v>
      </c>
    </row>
    <row r="1359" spans="1:3" x14ac:dyDescent="0.35">
      <c r="A1359" s="39" t="s">
        <v>1703</v>
      </c>
      <c r="B1359" s="39" t="s">
        <v>1901</v>
      </c>
      <c r="C1359" s="39" t="s">
        <v>1902</v>
      </c>
    </row>
    <row r="1360" spans="1:3" x14ac:dyDescent="0.35">
      <c r="A1360" s="39" t="s">
        <v>1703</v>
      </c>
      <c r="B1360" s="39" t="s">
        <v>1903</v>
      </c>
      <c r="C1360" s="39" t="s">
        <v>1904</v>
      </c>
    </row>
    <row r="1361" spans="1:3" x14ac:dyDescent="0.35">
      <c r="A1361" s="39" t="s">
        <v>1703</v>
      </c>
      <c r="B1361" s="39" t="s">
        <v>1905</v>
      </c>
      <c r="C1361" s="39" t="s">
        <v>1906</v>
      </c>
    </row>
    <row r="1362" spans="1:3" x14ac:dyDescent="0.35">
      <c r="A1362" s="39" t="s">
        <v>1703</v>
      </c>
      <c r="B1362" s="39" t="s">
        <v>1907</v>
      </c>
      <c r="C1362" s="39" t="s">
        <v>1908</v>
      </c>
    </row>
    <row r="1363" spans="1:3" x14ac:dyDescent="0.35">
      <c r="A1363" s="39" t="s">
        <v>1703</v>
      </c>
      <c r="B1363" s="39" t="s">
        <v>1909</v>
      </c>
      <c r="C1363" s="39" t="s">
        <v>1909</v>
      </c>
    </row>
    <row r="1364" spans="1:3" x14ac:dyDescent="0.35">
      <c r="A1364" s="39" t="s">
        <v>1703</v>
      </c>
      <c r="B1364" s="39" t="s">
        <v>1910</v>
      </c>
      <c r="C1364" s="39" t="s">
        <v>1910</v>
      </c>
    </row>
    <row r="1365" spans="1:3" x14ac:dyDescent="0.35">
      <c r="A1365" s="39" t="s">
        <v>1703</v>
      </c>
      <c r="B1365" s="39" t="s">
        <v>1911</v>
      </c>
      <c r="C1365" s="39" t="s">
        <v>1911</v>
      </c>
    </row>
    <row r="1366" spans="1:3" x14ac:dyDescent="0.35">
      <c r="A1366" s="39" t="s">
        <v>1703</v>
      </c>
      <c r="B1366" s="39" t="s">
        <v>1912</v>
      </c>
      <c r="C1366" s="39" t="s">
        <v>1912</v>
      </c>
    </row>
    <row r="1367" spans="1:3" x14ac:dyDescent="0.35">
      <c r="A1367" s="39" t="s">
        <v>1703</v>
      </c>
      <c r="B1367" s="39" t="s">
        <v>1913</v>
      </c>
      <c r="C1367" s="39" t="s">
        <v>1914</v>
      </c>
    </row>
    <row r="1368" spans="1:3" x14ac:dyDescent="0.35">
      <c r="A1368" s="39" t="s">
        <v>1703</v>
      </c>
      <c r="B1368" s="39" t="s">
        <v>1915</v>
      </c>
      <c r="C1368" s="39" t="s">
        <v>1916</v>
      </c>
    </row>
    <row r="1369" spans="1:3" x14ac:dyDescent="0.35">
      <c r="A1369" s="39" t="s">
        <v>1703</v>
      </c>
      <c r="B1369" s="39" t="s">
        <v>1917</v>
      </c>
      <c r="C1369" s="39" t="s">
        <v>1918</v>
      </c>
    </row>
    <row r="1370" spans="1:3" x14ac:dyDescent="0.35">
      <c r="A1370" s="39" t="s">
        <v>1703</v>
      </c>
      <c r="B1370" s="39" t="s">
        <v>1919</v>
      </c>
      <c r="C1370" s="39" t="s">
        <v>1920</v>
      </c>
    </row>
    <row r="1371" spans="1:3" x14ac:dyDescent="0.35">
      <c r="A1371" s="39" t="s">
        <v>1703</v>
      </c>
      <c r="B1371" s="39" t="s">
        <v>1921</v>
      </c>
      <c r="C1371" s="39" t="s">
        <v>1922</v>
      </c>
    </row>
    <row r="1372" spans="1:3" x14ac:dyDescent="0.35">
      <c r="A1372" s="39" t="s">
        <v>1703</v>
      </c>
      <c r="B1372" s="39" t="s">
        <v>1923</v>
      </c>
      <c r="C1372" s="39" t="s">
        <v>1924</v>
      </c>
    </row>
    <row r="1373" spans="1:3" x14ac:dyDescent="0.35">
      <c r="A1373" s="39" t="s">
        <v>1703</v>
      </c>
      <c r="B1373" s="39" t="s">
        <v>1925</v>
      </c>
      <c r="C1373" s="39" t="s">
        <v>1926</v>
      </c>
    </row>
    <row r="1374" spans="1:3" x14ac:dyDescent="0.35">
      <c r="A1374" s="39" t="s">
        <v>1703</v>
      </c>
      <c r="B1374" s="39" t="s">
        <v>1927</v>
      </c>
      <c r="C1374" s="39" t="s">
        <v>1928</v>
      </c>
    </row>
    <row r="1375" spans="1:3" x14ac:dyDescent="0.35">
      <c r="A1375" s="39" t="s">
        <v>1703</v>
      </c>
      <c r="B1375" s="39" t="s">
        <v>1929</v>
      </c>
      <c r="C1375" s="39" t="s">
        <v>1930</v>
      </c>
    </row>
    <row r="1376" spans="1:3" x14ac:dyDescent="0.35">
      <c r="A1376" s="39" t="s">
        <v>1703</v>
      </c>
      <c r="B1376" s="39" t="s">
        <v>1931</v>
      </c>
      <c r="C1376" s="39" t="s">
        <v>1932</v>
      </c>
    </row>
    <row r="1377" spans="1:3" x14ac:dyDescent="0.35">
      <c r="A1377" s="39" t="s">
        <v>1703</v>
      </c>
      <c r="B1377" s="39" t="s">
        <v>1933</v>
      </c>
      <c r="C1377" s="39" t="s">
        <v>1934</v>
      </c>
    </row>
    <row r="1378" spans="1:3" x14ac:dyDescent="0.35">
      <c r="A1378" s="39" t="s">
        <v>1703</v>
      </c>
      <c r="B1378" s="39" t="s">
        <v>1935</v>
      </c>
      <c r="C1378" s="39" t="s">
        <v>1936</v>
      </c>
    </row>
    <row r="1379" spans="1:3" x14ac:dyDescent="0.35">
      <c r="A1379" s="39" t="s">
        <v>1703</v>
      </c>
      <c r="B1379" s="39" t="s">
        <v>1937</v>
      </c>
      <c r="C1379" s="39" t="s">
        <v>1938</v>
      </c>
    </row>
    <row r="1380" spans="1:3" x14ac:dyDescent="0.35">
      <c r="A1380" s="39" t="s">
        <v>1703</v>
      </c>
      <c r="B1380" s="39" t="s">
        <v>1939</v>
      </c>
      <c r="C1380" s="39" t="s">
        <v>1940</v>
      </c>
    </row>
    <row r="1381" spans="1:3" x14ac:dyDescent="0.35">
      <c r="A1381" s="39" t="s">
        <v>1703</v>
      </c>
      <c r="B1381" s="39" t="s">
        <v>1941</v>
      </c>
      <c r="C1381" s="39" t="s">
        <v>1942</v>
      </c>
    </row>
    <row r="1382" spans="1:3" x14ac:dyDescent="0.35">
      <c r="A1382" s="39" t="s">
        <v>1703</v>
      </c>
      <c r="B1382" s="39" t="s">
        <v>1943</v>
      </c>
      <c r="C1382" s="39" t="s">
        <v>1944</v>
      </c>
    </row>
    <row r="1383" spans="1:3" x14ac:dyDescent="0.35">
      <c r="A1383" s="39" t="s">
        <v>1703</v>
      </c>
      <c r="B1383" s="39" t="s">
        <v>1945</v>
      </c>
      <c r="C1383" s="39" t="s">
        <v>1946</v>
      </c>
    </row>
    <row r="1384" spans="1:3" x14ac:dyDescent="0.35">
      <c r="A1384" s="39" t="s">
        <v>1703</v>
      </c>
      <c r="B1384" s="39" t="s">
        <v>1947</v>
      </c>
      <c r="C1384" s="39" t="s">
        <v>1948</v>
      </c>
    </row>
    <row r="1385" spans="1:3" x14ac:dyDescent="0.35">
      <c r="A1385" s="39" t="s">
        <v>1703</v>
      </c>
      <c r="B1385" s="39" t="s">
        <v>1949</v>
      </c>
      <c r="C1385" s="39" t="s">
        <v>1950</v>
      </c>
    </row>
    <row r="1386" spans="1:3" x14ac:dyDescent="0.35">
      <c r="A1386" s="39" t="s">
        <v>1703</v>
      </c>
      <c r="B1386" s="39" t="s">
        <v>1951</v>
      </c>
      <c r="C1386" s="39" t="s">
        <v>1952</v>
      </c>
    </row>
    <row r="1387" spans="1:3" x14ac:dyDescent="0.35">
      <c r="A1387" s="39" t="s">
        <v>1703</v>
      </c>
      <c r="B1387" s="39" t="s">
        <v>1953</v>
      </c>
      <c r="C1387" s="39" t="s">
        <v>1954</v>
      </c>
    </row>
    <row r="1388" spans="1:3" x14ac:dyDescent="0.35">
      <c r="A1388" s="39" t="s">
        <v>1703</v>
      </c>
      <c r="B1388" s="39" t="s">
        <v>1955</v>
      </c>
      <c r="C1388" s="39" t="s">
        <v>1956</v>
      </c>
    </row>
    <row r="1389" spans="1:3" x14ac:dyDescent="0.35">
      <c r="A1389" s="39" t="s">
        <v>1703</v>
      </c>
      <c r="B1389" s="39" t="s">
        <v>1957</v>
      </c>
      <c r="C1389" s="39" t="s">
        <v>1958</v>
      </c>
    </row>
    <row r="1390" spans="1:3" x14ac:dyDescent="0.35">
      <c r="A1390" s="40" t="s">
        <v>1703</v>
      </c>
      <c r="B1390" s="40" t="s">
        <v>1959</v>
      </c>
      <c r="C1390" s="40" t="s">
        <v>1960</v>
      </c>
    </row>
    <row r="1391" spans="1:3" x14ac:dyDescent="0.35">
      <c r="A1391" s="40" t="s">
        <v>1703</v>
      </c>
      <c r="B1391" s="40" t="s">
        <v>1961</v>
      </c>
      <c r="C1391" s="40" t="s">
        <v>1962</v>
      </c>
    </row>
    <row r="1392" spans="1:3" x14ac:dyDescent="0.35">
      <c r="A1392" s="39" t="s">
        <v>1703</v>
      </c>
      <c r="B1392" s="39" t="s">
        <v>1963</v>
      </c>
      <c r="C1392" s="39" t="s">
        <v>1964</v>
      </c>
    </row>
    <row r="1393" spans="1:3" x14ac:dyDescent="0.35">
      <c r="A1393" s="39" t="s">
        <v>1703</v>
      </c>
      <c r="B1393" s="39" t="s">
        <v>1965</v>
      </c>
      <c r="C1393" s="39" t="s">
        <v>1966</v>
      </c>
    </row>
    <row r="1394" spans="1:3" x14ac:dyDescent="0.35">
      <c r="A1394" s="39" t="s">
        <v>1703</v>
      </c>
      <c r="B1394" s="39" t="s">
        <v>1967</v>
      </c>
      <c r="C1394" s="39" t="s">
        <v>1968</v>
      </c>
    </row>
    <row r="1395" spans="1:3" x14ac:dyDescent="0.35">
      <c r="A1395" s="39" t="s">
        <v>1703</v>
      </c>
      <c r="B1395" s="39" t="s">
        <v>1969</v>
      </c>
      <c r="C1395" s="39" t="s">
        <v>1970</v>
      </c>
    </row>
    <row r="1396" spans="1:3" x14ac:dyDescent="0.35">
      <c r="A1396" s="39" t="s">
        <v>1971</v>
      </c>
      <c r="B1396" s="39" t="s">
        <v>1972</v>
      </c>
      <c r="C1396" s="39" t="s">
        <v>1973</v>
      </c>
    </row>
    <row r="1397" spans="1:3" x14ac:dyDescent="0.35">
      <c r="A1397" s="39" t="s">
        <v>1971</v>
      </c>
      <c r="B1397" s="39" t="s">
        <v>1706</v>
      </c>
      <c r="C1397" s="39" t="s">
        <v>332</v>
      </c>
    </row>
    <row r="1398" spans="1:3" x14ac:dyDescent="0.35">
      <c r="A1398" s="40" t="s">
        <v>1971</v>
      </c>
      <c r="B1398" s="40" t="s">
        <v>1974</v>
      </c>
      <c r="C1398" s="40" t="s">
        <v>1975</v>
      </c>
    </row>
    <row r="1399" spans="1:3" x14ac:dyDescent="0.35">
      <c r="A1399" s="39" t="s">
        <v>1971</v>
      </c>
      <c r="B1399" s="39" t="s">
        <v>1976</v>
      </c>
      <c r="C1399" s="39" t="s">
        <v>1977</v>
      </c>
    </row>
    <row r="1400" spans="1:3" x14ac:dyDescent="0.35">
      <c r="A1400" s="39" t="s">
        <v>1971</v>
      </c>
      <c r="B1400" s="39" t="s">
        <v>1978</v>
      </c>
      <c r="C1400" s="39" t="s">
        <v>1979</v>
      </c>
    </row>
    <row r="1401" spans="1:3" x14ac:dyDescent="0.35">
      <c r="A1401" s="39" t="s">
        <v>1971</v>
      </c>
      <c r="B1401" s="39" t="s">
        <v>1980</v>
      </c>
      <c r="C1401" s="39" t="s">
        <v>1981</v>
      </c>
    </row>
    <row r="1402" spans="1:3" x14ac:dyDescent="0.35">
      <c r="A1402" s="39" t="s">
        <v>1971</v>
      </c>
      <c r="B1402" s="39" t="s">
        <v>1982</v>
      </c>
      <c r="C1402" s="39" t="s">
        <v>1983</v>
      </c>
    </row>
    <row r="1403" spans="1:3" x14ac:dyDescent="0.35">
      <c r="A1403" s="39" t="s">
        <v>1971</v>
      </c>
      <c r="B1403" s="39" t="s">
        <v>1984</v>
      </c>
      <c r="C1403" s="39" t="s">
        <v>1985</v>
      </c>
    </row>
    <row r="1404" spans="1:3" x14ac:dyDescent="0.35">
      <c r="A1404" s="39" t="s">
        <v>1971</v>
      </c>
      <c r="B1404" s="39" t="s">
        <v>1713</v>
      </c>
      <c r="C1404" s="39" t="s">
        <v>1714</v>
      </c>
    </row>
    <row r="1405" spans="1:3" x14ac:dyDescent="0.35">
      <c r="A1405" s="39" t="s">
        <v>1971</v>
      </c>
      <c r="B1405" s="39" t="s">
        <v>1715</v>
      </c>
      <c r="C1405" s="39" t="s">
        <v>1716</v>
      </c>
    </row>
    <row r="1406" spans="1:3" x14ac:dyDescent="0.35">
      <c r="A1406" s="39" t="s">
        <v>1971</v>
      </c>
      <c r="B1406" s="39" t="s">
        <v>1717</v>
      </c>
      <c r="C1406" s="39" t="s">
        <v>1718</v>
      </c>
    </row>
    <row r="1407" spans="1:3" x14ac:dyDescent="0.35">
      <c r="A1407" s="39" t="s">
        <v>1971</v>
      </c>
      <c r="B1407" s="39" t="s">
        <v>1721</v>
      </c>
      <c r="C1407" s="39" t="s">
        <v>1722</v>
      </c>
    </row>
    <row r="1408" spans="1:3" x14ac:dyDescent="0.35">
      <c r="A1408" s="39" t="s">
        <v>1971</v>
      </c>
      <c r="B1408" s="39" t="s">
        <v>1986</v>
      </c>
      <c r="C1408" s="39" t="s">
        <v>1724</v>
      </c>
    </row>
    <row r="1409" spans="1:3" x14ac:dyDescent="0.35">
      <c r="A1409" s="39" t="s">
        <v>1971</v>
      </c>
      <c r="B1409" s="39" t="s">
        <v>1987</v>
      </c>
      <c r="C1409" s="39" t="s">
        <v>1728</v>
      </c>
    </row>
    <row r="1410" spans="1:3" x14ac:dyDescent="0.35">
      <c r="A1410" s="39" t="s">
        <v>1971</v>
      </c>
      <c r="B1410" s="39" t="s">
        <v>1725</v>
      </c>
      <c r="C1410" s="39" t="s">
        <v>1726</v>
      </c>
    </row>
    <row r="1411" spans="1:3" x14ac:dyDescent="0.35">
      <c r="A1411" s="40" t="s">
        <v>1971</v>
      </c>
      <c r="B1411" s="40" t="s">
        <v>1988</v>
      </c>
      <c r="C1411" s="40" t="s">
        <v>1730</v>
      </c>
    </row>
    <row r="1412" spans="1:3" x14ac:dyDescent="0.35">
      <c r="A1412" s="40" t="s">
        <v>1971</v>
      </c>
      <c r="B1412" s="40" t="s">
        <v>1989</v>
      </c>
      <c r="C1412" s="40" t="s">
        <v>1732</v>
      </c>
    </row>
    <row r="1413" spans="1:3" x14ac:dyDescent="0.35">
      <c r="A1413" s="40" t="s">
        <v>1971</v>
      </c>
      <c r="B1413" s="40" t="s">
        <v>1990</v>
      </c>
      <c r="C1413" s="40" t="s">
        <v>1734</v>
      </c>
    </row>
    <row r="1414" spans="1:3" x14ac:dyDescent="0.35">
      <c r="A1414" s="39" t="s">
        <v>1971</v>
      </c>
      <c r="B1414" s="39" t="s">
        <v>1991</v>
      </c>
      <c r="C1414" s="39" t="s">
        <v>1736</v>
      </c>
    </row>
    <row r="1415" spans="1:3" x14ac:dyDescent="0.35">
      <c r="A1415" s="39" t="s">
        <v>1971</v>
      </c>
      <c r="B1415" s="39" t="s">
        <v>1992</v>
      </c>
      <c r="C1415" s="39" t="s">
        <v>1738</v>
      </c>
    </row>
    <row r="1416" spans="1:3" x14ac:dyDescent="0.35">
      <c r="A1416" s="39" t="s">
        <v>1971</v>
      </c>
      <c r="B1416" s="39" t="s">
        <v>1993</v>
      </c>
      <c r="C1416" s="39" t="s">
        <v>1742</v>
      </c>
    </row>
    <row r="1417" spans="1:3" x14ac:dyDescent="0.35">
      <c r="A1417" s="39" t="s">
        <v>1971</v>
      </c>
      <c r="B1417" s="39" t="s">
        <v>1743</v>
      </c>
      <c r="C1417" s="39" t="s">
        <v>1744</v>
      </c>
    </row>
    <row r="1418" spans="1:3" x14ac:dyDescent="0.35">
      <c r="A1418" s="39" t="s">
        <v>1971</v>
      </c>
      <c r="B1418" s="39" t="s">
        <v>1994</v>
      </c>
      <c r="C1418" s="39" t="s">
        <v>1746</v>
      </c>
    </row>
    <row r="1419" spans="1:3" x14ac:dyDescent="0.35">
      <c r="A1419" s="39" t="s">
        <v>1971</v>
      </c>
      <c r="B1419" s="39" t="s">
        <v>1995</v>
      </c>
      <c r="C1419" s="39" t="s">
        <v>1748</v>
      </c>
    </row>
    <row r="1420" spans="1:3" x14ac:dyDescent="0.35">
      <c r="A1420" s="39" t="s">
        <v>1971</v>
      </c>
      <c r="B1420" s="39" t="s">
        <v>1996</v>
      </c>
      <c r="C1420" s="39" t="s">
        <v>1750</v>
      </c>
    </row>
    <row r="1421" spans="1:3" x14ac:dyDescent="0.35">
      <c r="A1421" s="39" t="s">
        <v>1971</v>
      </c>
      <c r="B1421" s="39" t="s">
        <v>1751</v>
      </c>
      <c r="C1421" s="39" t="s">
        <v>1752</v>
      </c>
    </row>
    <row r="1422" spans="1:3" x14ac:dyDescent="0.35">
      <c r="A1422" s="39" t="s">
        <v>1971</v>
      </c>
      <c r="B1422" s="39" t="s">
        <v>1753</v>
      </c>
      <c r="C1422" s="39" t="s">
        <v>1754</v>
      </c>
    </row>
    <row r="1423" spans="1:3" x14ac:dyDescent="0.35">
      <c r="A1423" s="39" t="s">
        <v>1971</v>
      </c>
      <c r="B1423" s="39" t="s">
        <v>1755</v>
      </c>
      <c r="C1423" s="39" t="s">
        <v>1756</v>
      </c>
    </row>
    <row r="1424" spans="1:3" x14ac:dyDescent="0.35">
      <c r="A1424" s="39" t="s">
        <v>1971</v>
      </c>
      <c r="B1424" s="39" t="s">
        <v>1997</v>
      </c>
      <c r="C1424" s="39" t="s">
        <v>1758</v>
      </c>
    </row>
    <row r="1425" spans="1:3" x14ac:dyDescent="0.35">
      <c r="A1425" s="39" t="s">
        <v>1971</v>
      </c>
      <c r="B1425" s="39" t="s">
        <v>1998</v>
      </c>
      <c r="C1425" s="39" t="s">
        <v>1760</v>
      </c>
    </row>
    <row r="1426" spans="1:3" x14ac:dyDescent="0.35">
      <c r="A1426" s="39" t="s">
        <v>1971</v>
      </c>
      <c r="B1426" s="39" t="s">
        <v>1999</v>
      </c>
      <c r="C1426" s="39" t="s">
        <v>2000</v>
      </c>
    </row>
    <row r="1427" spans="1:3" x14ac:dyDescent="0.35">
      <c r="A1427" s="39" t="s">
        <v>1971</v>
      </c>
      <c r="B1427" s="39" t="s">
        <v>1763</v>
      </c>
      <c r="C1427" s="39" t="s">
        <v>1764</v>
      </c>
    </row>
    <row r="1428" spans="1:3" x14ac:dyDescent="0.35">
      <c r="A1428" s="39" t="s">
        <v>1971</v>
      </c>
      <c r="B1428" s="39" t="s">
        <v>1765</v>
      </c>
      <c r="C1428" s="39" t="s">
        <v>1766</v>
      </c>
    </row>
    <row r="1429" spans="1:3" x14ac:dyDescent="0.35">
      <c r="A1429" s="39" t="s">
        <v>1971</v>
      </c>
      <c r="B1429" s="39" t="s">
        <v>1767</v>
      </c>
      <c r="C1429" s="39" t="s">
        <v>1768</v>
      </c>
    </row>
    <row r="1430" spans="1:3" x14ac:dyDescent="0.35">
      <c r="A1430" s="39" t="s">
        <v>1971</v>
      </c>
      <c r="B1430" s="39" t="s">
        <v>1769</v>
      </c>
      <c r="C1430" s="39" t="s">
        <v>1770</v>
      </c>
    </row>
    <row r="1431" spans="1:3" x14ac:dyDescent="0.35">
      <c r="A1431" s="39" t="s">
        <v>1971</v>
      </c>
      <c r="B1431" s="39" t="s">
        <v>1771</v>
      </c>
      <c r="C1431" s="39" t="s">
        <v>1772</v>
      </c>
    </row>
    <row r="1432" spans="1:3" x14ac:dyDescent="0.35">
      <c r="A1432" s="39" t="s">
        <v>1971</v>
      </c>
      <c r="B1432" s="39" t="s">
        <v>1773</v>
      </c>
      <c r="C1432" s="39" t="s">
        <v>1774</v>
      </c>
    </row>
    <row r="1433" spans="1:3" x14ac:dyDescent="0.35">
      <c r="A1433" s="39" t="s">
        <v>1971</v>
      </c>
      <c r="B1433" s="39" t="s">
        <v>1775</v>
      </c>
      <c r="C1433" s="39" t="s">
        <v>1776</v>
      </c>
    </row>
    <row r="1434" spans="1:3" x14ac:dyDescent="0.35">
      <c r="A1434" s="39" t="s">
        <v>1971</v>
      </c>
      <c r="B1434" s="39" t="s">
        <v>1777</v>
      </c>
      <c r="C1434" s="39" t="s">
        <v>1778</v>
      </c>
    </row>
    <row r="1435" spans="1:3" x14ac:dyDescent="0.35">
      <c r="A1435" s="39" t="s">
        <v>1971</v>
      </c>
      <c r="B1435" s="39" t="s">
        <v>1779</v>
      </c>
      <c r="C1435" s="39" t="s">
        <v>1780</v>
      </c>
    </row>
    <row r="1436" spans="1:3" x14ac:dyDescent="0.35">
      <c r="A1436" s="39" t="s">
        <v>1971</v>
      </c>
      <c r="B1436" s="39" t="s">
        <v>1781</v>
      </c>
      <c r="C1436" s="39" t="s">
        <v>1782</v>
      </c>
    </row>
    <row r="1437" spans="1:3" x14ac:dyDescent="0.35">
      <c r="A1437" s="39" t="s">
        <v>1971</v>
      </c>
      <c r="B1437" s="39" t="s">
        <v>2001</v>
      </c>
      <c r="C1437" s="39" t="s">
        <v>2002</v>
      </c>
    </row>
    <row r="1438" spans="1:3" x14ac:dyDescent="0.35">
      <c r="A1438" s="39" t="s">
        <v>1971</v>
      </c>
      <c r="B1438" s="39" t="s">
        <v>1785</v>
      </c>
      <c r="C1438" s="39" t="s">
        <v>1786</v>
      </c>
    </row>
    <row r="1439" spans="1:3" x14ac:dyDescent="0.35">
      <c r="A1439" s="39" t="s">
        <v>1971</v>
      </c>
      <c r="B1439" s="39" t="s">
        <v>1787</v>
      </c>
      <c r="C1439" s="39" t="s">
        <v>1788</v>
      </c>
    </row>
    <row r="1440" spans="1:3" x14ac:dyDescent="0.35">
      <c r="A1440" s="39" t="s">
        <v>1971</v>
      </c>
      <c r="B1440" s="39" t="s">
        <v>2003</v>
      </c>
      <c r="C1440" s="39" t="s">
        <v>2004</v>
      </c>
    </row>
    <row r="1441" spans="1:3" x14ac:dyDescent="0.35">
      <c r="A1441" s="39" t="s">
        <v>1971</v>
      </c>
      <c r="B1441" s="39" t="s">
        <v>1791</v>
      </c>
      <c r="C1441" s="39" t="s">
        <v>1792</v>
      </c>
    </row>
    <row r="1442" spans="1:3" x14ac:dyDescent="0.35">
      <c r="A1442" s="40" t="s">
        <v>1971</v>
      </c>
      <c r="B1442" s="40" t="s">
        <v>1793</v>
      </c>
      <c r="C1442" s="40" t="s">
        <v>1794</v>
      </c>
    </row>
    <row r="1443" spans="1:3" x14ac:dyDescent="0.35">
      <c r="A1443" s="39" t="s">
        <v>1971</v>
      </c>
      <c r="B1443" s="39" t="s">
        <v>1795</v>
      </c>
      <c r="C1443" s="39" t="s">
        <v>2005</v>
      </c>
    </row>
    <row r="1444" spans="1:3" x14ac:dyDescent="0.35">
      <c r="A1444" s="40" t="s">
        <v>1971</v>
      </c>
      <c r="B1444" s="40" t="s">
        <v>2006</v>
      </c>
      <c r="C1444" s="40" t="s">
        <v>2007</v>
      </c>
    </row>
    <row r="1445" spans="1:3" x14ac:dyDescent="0.35">
      <c r="A1445" s="40" t="s">
        <v>1971</v>
      </c>
      <c r="B1445" s="40" t="s">
        <v>2008</v>
      </c>
      <c r="C1445" s="40" t="s">
        <v>1800</v>
      </c>
    </row>
    <row r="1446" spans="1:3" x14ac:dyDescent="0.35">
      <c r="A1446" s="39" t="s">
        <v>1971</v>
      </c>
      <c r="B1446" s="39" t="s">
        <v>2009</v>
      </c>
      <c r="C1446" s="39" t="s">
        <v>2010</v>
      </c>
    </row>
    <row r="1447" spans="1:3" x14ac:dyDescent="0.35">
      <c r="A1447" s="39" t="s">
        <v>1971</v>
      </c>
      <c r="B1447" s="39" t="s">
        <v>286</v>
      </c>
      <c r="C1447" s="39" t="s">
        <v>287</v>
      </c>
    </row>
    <row r="1448" spans="1:3" x14ac:dyDescent="0.35">
      <c r="A1448" s="39" t="s">
        <v>1971</v>
      </c>
      <c r="B1448" s="39" t="s">
        <v>1803</v>
      </c>
      <c r="C1448" s="39" t="s">
        <v>1804</v>
      </c>
    </row>
    <row r="1449" spans="1:3" x14ac:dyDescent="0.35">
      <c r="A1449" s="39" t="s">
        <v>1971</v>
      </c>
      <c r="B1449" s="39" t="s">
        <v>1805</v>
      </c>
      <c r="C1449" s="39" t="s">
        <v>76</v>
      </c>
    </row>
    <row r="1450" spans="1:3" x14ac:dyDescent="0.35">
      <c r="A1450" s="39" t="s">
        <v>1971</v>
      </c>
      <c r="B1450" s="39" t="s">
        <v>1806</v>
      </c>
      <c r="C1450" s="39" t="s">
        <v>1807</v>
      </c>
    </row>
    <row r="1451" spans="1:3" x14ac:dyDescent="0.35">
      <c r="A1451" s="39" t="s">
        <v>1971</v>
      </c>
      <c r="B1451" s="39" t="s">
        <v>1808</v>
      </c>
      <c r="C1451" s="39" t="s">
        <v>1809</v>
      </c>
    </row>
    <row r="1452" spans="1:3" x14ac:dyDescent="0.35">
      <c r="A1452" s="39" t="s">
        <v>1971</v>
      </c>
      <c r="B1452" s="39" t="s">
        <v>1719</v>
      </c>
      <c r="C1452" s="39" t="s">
        <v>1720</v>
      </c>
    </row>
    <row r="1453" spans="1:3" x14ac:dyDescent="0.35">
      <c r="A1453" s="39" t="s">
        <v>1971</v>
      </c>
      <c r="B1453" s="39" t="s">
        <v>2011</v>
      </c>
      <c r="C1453" s="39" t="s">
        <v>2012</v>
      </c>
    </row>
    <row r="1454" spans="1:3" x14ac:dyDescent="0.35">
      <c r="A1454" s="39" t="s">
        <v>1971</v>
      </c>
      <c r="B1454" s="39" t="s">
        <v>2013</v>
      </c>
      <c r="C1454" s="39" t="s">
        <v>2014</v>
      </c>
    </row>
    <row r="1455" spans="1:3" x14ac:dyDescent="0.35">
      <c r="A1455" s="40" t="s">
        <v>1971</v>
      </c>
      <c r="B1455" s="40" t="s">
        <v>1842</v>
      </c>
      <c r="C1455" s="40" t="s">
        <v>1843</v>
      </c>
    </row>
    <row r="1456" spans="1:3" x14ac:dyDescent="0.35">
      <c r="A1456" s="39" t="s">
        <v>1971</v>
      </c>
      <c r="B1456" s="39" t="s">
        <v>2015</v>
      </c>
      <c r="C1456" s="39" t="s">
        <v>2016</v>
      </c>
    </row>
    <row r="1457" spans="1:3" x14ac:dyDescent="0.35">
      <c r="A1457" s="39" t="s">
        <v>1971</v>
      </c>
      <c r="B1457" s="39" t="s">
        <v>1848</v>
      </c>
      <c r="C1457" s="39" t="s">
        <v>1849</v>
      </c>
    </row>
    <row r="1458" spans="1:3" x14ac:dyDescent="0.35">
      <c r="A1458" s="39" t="s">
        <v>1971</v>
      </c>
      <c r="B1458" s="39" t="s">
        <v>1852</v>
      </c>
      <c r="C1458" s="39" t="s">
        <v>1853</v>
      </c>
    </row>
    <row r="1459" spans="1:3" x14ac:dyDescent="0.35">
      <c r="A1459" s="39" t="s">
        <v>1971</v>
      </c>
      <c r="B1459" s="39" t="s">
        <v>1854</v>
      </c>
      <c r="C1459" s="39" t="s">
        <v>1855</v>
      </c>
    </row>
    <row r="1460" spans="1:3" x14ac:dyDescent="0.35">
      <c r="A1460" s="40" t="s">
        <v>1971</v>
      </c>
      <c r="B1460" s="40" t="s">
        <v>2017</v>
      </c>
      <c r="C1460" s="40" t="s">
        <v>2018</v>
      </c>
    </row>
    <row r="1461" spans="1:3" x14ac:dyDescent="0.35">
      <c r="A1461" s="39" t="s">
        <v>1971</v>
      </c>
      <c r="B1461" s="39" t="s">
        <v>2019</v>
      </c>
      <c r="C1461" s="39" t="s">
        <v>1859</v>
      </c>
    </row>
    <row r="1462" spans="1:3" x14ac:dyDescent="0.35">
      <c r="A1462" s="39" t="s">
        <v>1971</v>
      </c>
      <c r="B1462" s="39" t="s">
        <v>1860</v>
      </c>
      <c r="C1462" s="39" t="s">
        <v>1861</v>
      </c>
    </row>
    <row r="1463" spans="1:3" x14ac:dyDescent="0.35">
      <c r="A1463" s="39" t="s">
        <v>1971</v>
      </c>
      <c r="B1463" s="39" t="s">
        <v>1862</v>
      </c>
      <c r="C1463" s="39" t="s">
        <v>1863</v>
      </c>
    </row>
    <row r="1464" spans="1:3" x14ac:dyDescent="0.35">
      <c r="A1464" s="39" t="s">
        <v>1971</v>
      </c>
      <c r="B1464" s="39" t="s">
        <v>2020</v>
      </c>
      <c r="C1464" s="39" t="s">
        <v>2021</v>
      </c>
    </row>
    <row r="1465" spans="1:3" x14ac:dyDescent="0.35">
      <c r="A1465" s="39" t="s">
        <v>1971</v>
      </c>
      <c r="B1465" s="39" t="s">
        <v>1866</v>
      </c>
      <c r="C1465" s="39" t="s">
        <v>1867</v>
      </c>
    </row>
    <row r="1466" spans="1:3" x14ac:dyDescent="0.35">
      <c r="A1466" s="39" t="s">
        <v>1971</v>
      </c>
      <c r="B1466" s="39" t="s">
        <v>1868</v>
      </c>
      <c r="C1466" s="39" t="s">
        <v>1867</v>
      </c>
    </row>
    <row r="1467" spans="1:3" x14ac:dyDescent="0.35">
      <c r="A1467" s="39" t="s">
        <v>1971</v>
      </c>
      <c r="B1467" s="39" t="s">
        <v>2022</v>
      </c>
      <c r="C1467" s="39" t="s">
        <v>2023</v>
      </c>
    </row>
    <row r="1468" spans="1:3" x14ac:dyDescent="0.35">
      <c r="A1468" s="39" t="s">
        <v>1971</v>
      </c>
      <c r="B1468" s="39" t="s">
        <v>1870</v>
      </c>
      <c r="C1468" s="39" t="s">
        <v>1867</v>
      </c>
    </row>
    <row r="1469" spans="1:3" x14ac:dyDescent="0.35">
      <c r="A1469" s="39" t="s">
        <v>1971</v>
      </c>
      <c r="B1469" s="39" t="s">
        <v>2024</v>
      </c>
      <c r="C1469" s="39" t="s">
        <v>2016</v>
      </c>
    </row>
    <row r="1470" spans="1:3" x14ac:dyDescent="0.35">
      <c r="A1470" s="39" t="s">
        <v>1971</v>
      </c>
      <c r="B1470" s="39" t="s">
        <v>2025</v>
      </c>
      <c r="C1470" s="39" t="s">
        <v>2026</v>
      </c>
    </row>
    <row r="1471" spans="1:3" x14ac:dyDescent="0.35">
      <c r="A1471" s="39" t="s">
        <v>1971</v>
      </c>
      <c r="B1471" s="39" t="s">
        <v>2027</v>
      </c>
      <c r="C1471" s="39" t="s">
        <v>2028</v>
      </c>
    </row>
    <row r="1472" spans="1:3" x14ac:dyDescent="0.35">
      <c r="A1472" s="39" t="s">
        <v>1971</v>
      </c>
      <c r="B1472" s="39" t="s">
        <v>2029</v>
      </c>
      <c r="C1472" s="39" t="s">
        <v>2030</v>
      </c>
    </row>
    <row r="1473" spans="1:3" x14ac:dyDescent="0.35">
      <c r="A1473" s="39" t="s">
        <v>1971</v>
      </c>
      <c r="B1473" s="39" t="s">
        <v>2031</v>
      </c>
      <c r="C1473" s="39" t="s">
        <v>2032</v>
      </c>
    </row>
    <row r="1474" spans="1:3" x14ac:dyDescent="0.35">
      <c r="A1474" s="39" t="s">
        <v>1971</v>
      </c>
      <c r="B1474" s="39" t="s">
        <v>2033</v>
      </c>
      <c r="C1474" s="39" t="s">
        <v>2034</v>
      </c>
    </row>
    <row r="1475" spans="1:3" x14ac:dyDescent="0.35">
      <c r="A1475" s="39" t="s">
        <v>1971</v>
      </c>
      <c r="B1475" s="39" t="s">
        <v>2035</v>
      </c>
      <c r="C1475" s="39" t="s">
        <v>2036</v>
      </c>
    </row>
    <row r="1476" spans="1:3" x14ac:dyDescent="0.35">
      <c r="A1476" s="39" t="s">
        <v>1971</v>
      </c>
      <c r="B1476" s="39" t="s">
        <v>1850</v>
      </c>
      <c r="C1476" s="39" t="s">
        <v>1851</v>
      </c>
    </row>
    <row r="1477" spans="1:3" x14ac:dyDescent="0.35">
      <c r="A1477" s="39" t="s">
        <v>1971</v>
      </c>
      <c r="B1477" s="39" t="s">
        <v>1856</v>
      </c>
      <c r="C1477" s="39" t="s">
        <v>1857</v>
      </c>
    </row>
    <row r="1478" spans="1:3" x14ac:dyDescent="0.35">
      <c r="A1478" s="39" t="s">
        <v>1971</v>
      </c>
      <c r="B1478" s="39" t="s">
        <v>1864</v>
      </c>
      <c r="C1478" s="39" t="s">
        <v>1865</v>
      </c>
    </row>
    <row r="1479" spans="1:3" x14ac:dyDescent="0.35">
      <c r="A1479" s="39" t="s">
        <v>1971</v>
      </c>
      <c r="B1479" s="39" t="s">
        <v>1869</v>
      </c>
      <c r="C1479" s="39" t="s">
        <v>1865</v>
      </c>
    </row>
    <row r="1480" spans="1:3" x14ac:dyDescent="0.35">
      <c r="A1480" s="39" t="s">
        <v>1971</v>
      </c>
      <c r="B1480" s="39" t="s">
        <v>1879</v>
      </c>
      <c r="C1480" s="39" t="s">
        <v>1880</v>
      </c>
    </row>
    <row r="1481" spans="1:3" x14ac:dyDescent="0.35">
      <c r="A1481" s="39" t="s">
        <v>1971</v>
      </c>
      <c r="B1481" s="39" t="s">
        <v>1881</v>
      </c>
      <c r="C1481" s="39" t="s">
        <v>1882</v>
      </c>
    </row>
    <row r="1482" spans="1:3" x14ac:dyDescent="0.35">
      <c r="A1482" s="39" t="s">
        <v>1971</v>
      </c>
      <c r="B1482" s="39" t="s">
        <v>2037</v>
      </c>
      <c r="C1482" s="39" t="s">
        <v>2038</v>
      </c>
    </row>
    <row r="1483" spans="1:3" x14ac:dyDescent="0.35">
      <c r="A1483" s="39" t="s">
        <v>1971</v>
      </c>
      <c r="B1483" s="39" t="s">
        <v>2039</v>
      </c>
      <c r="C1483" s="39" t="s">
        <v>2040</v>
      </c>
    </row>
    <row r="1484" spans="1:3" x14ac:dyDescent="0.35">
      <c r="A1484" s="39" t="s">
        <v>1971</v>
      </c>
      <c r="B1484" s="39" t="s">
        <v>1887</v>
      </c>
      <c r="C1484" s="39" t="s">
        <v>1888</v>
      </c>
    </row>
    <row r="1485" spans="1:3" x14ac:dyDescent="0.35">
      <c r="A1485" s="39" t="s">
        <v>1971</v>
      </c>
      <c r="B1485" s="39" t="s">
        <v>1889</v>
      </c>
      <c r="C1485" s="39" t="s">
        <v>1890</v>
      </c>
    </row>
    <row r="1486" spans="1:3" x14ac:dyDescent="0.35">
      <c r="A1486" s="39" t="s">
        <v>1971</v>
      </c>
      <c r="B1486" s="39" t="s">
        <v>1891</v>
      </c>
      <c r="C1486" s="39" t="s">
        <v>1892</v>
      </c>
    </row>
    <row r="1487" spans="1:3" x14ac:dyDescent="0.35">
      <c r="A1487" s="39" t="s">
        <v>1971</v>
      </c>
      <c r="B1487" s="39" t="s">
        <v>1893</v>
      </c>
      <c r="C1487" s="39" t="s">
        <v>1894</v>
      </c>
    </row>
    <row r="1488" spans="1:3" x14ac:dyDescent="0.35">
      <c r="A1488" s="39" t="s">
        <v>1971</v>
      </c>
      <c r="B1488" s="39" t="s">
        <v>1897</v>
      </c>
      <c r="C1488" s="39" t="s">
        <v>1898</v>
      </c>
    </row>
    <row r="1489" spans="1:3" x14ac:dyDescent="0.35">
      <c r="A1489" s="39" t="s">
        <v>1971</v>
      </c>
      <c r="B1489" s="39" t="s">
        <v>1899</v>
      </c>
      <c r="C1489" s="39" t="s">
        <v>1900</v>
      </c>
    </row>
    <row r="1490" spans="1:3" x14ac:dyDescent="0.35">
      <c r="A1490" s="39" t="s">
        <v>1971</v>
      </c>
      <c r="B1490" s="39" t="s">
        <v>1901</v>
      </c>
      <c r="C1490" s="39" t="s">
        <v>1902</v>
      </c>
    </row>
    <row r="1491" spans="1:3" x14ac:dyDescent="0.35">
      <c r="A1491" s="39" t="s">
        <v>1971</v>
      </c>
      <c r="B1491" s="39" t="s">
        <v>1903</v>
      </c>
      <c r="C1491" s="39" t="s">
        <v>1904</v>
      </c>
    </row>
    <row r="1492" spans="1:3" x14ac:dyDescent="0.35">
      <c r="A1492" s="39" t="s">
        <v>1971</v>
      </c>
      <c r="B1492" s="39" t="s">
        <v>2041</v>
      </c>
      <c r="C1492" s="39" t="s">
        <v>1906</v>
      </c>
    </row>
    <row r="1493" spans="1:3" x14ac:dyDescent="0.35">
      <c r="A1493" s="39" t="s">
        <v>1971</v>
      </c>
      <c r="B1493" s="39" t="s">
        <v>2042</v>
      </c>
      <c r="C1493" s="39" t="s">
        <v>1908</v>
      </c>
    </row>
    <row r="1494" spans="1:3" x14ac:dyDescent="0.35">
      <c r="A1494" s="39" t="s">
        <v>1971</v>
      </c>
      <c r="B1494" s="39" t="s">
        <v>2043</v>
      </c>
      <c r="C1494" s="39" t="s">
        <v>2044</v>
      </c>
    </row>
    <row r="1495" spans="1:3" x14ac:dyDescent="0.35">
      <c r="A1495" s="39" t="s">
        <v>1971</v>
      </c>
      <c r="B1495" s="39" t="s">
        <v>1910</v>
      </c>
      <c r="C1495" s="39" t="s">
        <v>1910</v>
      </c>
    </row>
    <row r="1496" spans="1:3" x14ac:dyDescent="0.35">
      <c r="A1496" s="39" t="s">
        <v>1971</v>
      </c>
      <c r="B1496" s="39" t="s">
        <v>1911</v>
      </c>
      <c r="C1496" s="39" t="s">
        <v>1911</v>
      </c>
    </row>
    <row r="1497" spans="1:3" x14ac:dyDescent="0.35">
      <c r="A1497" s="39" t="s">
        <v>1971</v>
      </c>
      <c r="B1497" s="39" t="s">
        <v>1912</v>
      </c>
      <c r="C1497" s="39" t="s">
        <v>1912</v>
      </c>
    </row>
    <row r="1498" spans="1:3" x14ac:dyDescent="0.35">
      <c r="A1498" s="39" t="s">
        <v>1971</v>
      </c>
      <c r="B1498" s="39" t="s">
        <v>1913</v>
      </c>
      <c r="C1498" s="39" t="s">
        <v>1914</v>
      </c>
    </row>
    <row r="1499" spans="1:3" x14ac:dyDescent="0.35">
      <c r="A1499" s="39" t="s">
        <v>1971</v>
      </c>
      <c r="B1499" s="39" t="s">
        <v>1915</v>
      </c>
      <c r="C1499" s="39" t="s">
        <v>1916</v>
      </c>
    </row>
    <row r="1500" spans="1:3" x14ac:dyDescent="0.35">
      <c r="A1500" s="39" t="s">
        <v>1971</v>
      </c>
      <c r="B1500" s="39" t="s">
        <v>1917</v>
      </c>
      <c r="C1500" s="39" t="s">
        <v>1918</v>
      </c>
    </row>
    <row r="1501" spans="1:3" x14ac:dyDescent="0.35">
      <c r="A1501" s="39" t="s">
        <v>1971</v>
      </c>
      <c r="B1501" s="39" t="s">
        <v>1919</v>
      </c>
      <c r="C1501" s="39" t="s">
        <v>1920</v>
      </c>
    </row>
    <row r="1502" spans="1:3" x14ac:dyDescent="0.35">
      <c r="A1502" s="39" t="s">
        <v>1971</v>
      </c>
      <c r="B1502" s="39" t="s">
        <v>1921</v>
      </c>
      <c r="C1502" s="39" t="s">
        <v>1922</v>
      </c>
    </row>
    <row r="1503" spans="1:3" x14ac:dyDescent="0.35">
      <c r="A1503" s="39" t="s">
        <v>1971</v>
      </c>
      <c r="B1503" s="39" t="s">
        <v>1923</v>
      </c>
      <c r="C1503" s="39" t="s">
        <v>1924</v>
      </c>
    </row>
    <row r="1504" spans="1:3" x14ac:dyDescent="0.35">
      <c r="A1504" s="39" t="s">
        <v>1971</v>
      </c>
      <c r="B1504" s="39" t="s">
        <v>1925</v>
      </c>
      <c r="C1504" s="39" t="s">
        <v>1926</v>
      </c>
    </row>
    <row r="1505" spans="1:3" x14ac:dyDescent="0.35">
      <c r="A1505" s="39" t="s">
        <v>1971</v>
      </c>
      <c r="B1505" s="39" t="s">
        <v>1927</v>
      </c>
      <c r="C1505" s="39" t="s">
        <v>1928</v>
      </c>
    </row>
    <row r="1506" spans="1:3" x14ac:dyDescent="0.35">
      <c r="A1506" s="39" t="s">
        <v>1971</v>
      </c>
      <c r="B1506" s="39" t="s">
        <v>1929</v>
      </c>
      <c r="C1506" s="39" t="s">
        <v>1930</v>
      </c>
    </row>
    <row r="1507" spans="1:3" x14ac:dyDescent="0.35">
      <c r="A1507" s="39" t="s">
        <v>1971</v>
      </c>
      <c r="B1507" s="39" t="s">
        <v>1931</v>
      </c>
      <c r="C1507" s="39" t="s">
        <v>1932</v>
      </c>
    </row>
    <row r="1508" spans="1:3" x14ac:dyDescent="0.35">
      <c r="A1508" s="39" t="s">
        <v>1971</v>
      </c>
      <c r="B1508" s="39" t="s">
        <v>1933</v>
      </c>
      <c r="C1508" s="39" t="s">
        <v>1934</v>
      </c>
    </row>
    <row r="1509" spans="1:3" x14ac:dyDescent="0.35">
      <c r="A1509" s="39" t="s">
        <v>1971</v>
      </c>
      <c r="B1509" s="39" t="s">
        <v>1935</v>
      </c>
      <c r="C1509" s="39" t="s">
        <v>1936</v>
      </c>
    </row>
    <row r="1510" spans="1:3" x14ac:dyDescent="0.35">
      <c r="A1510" s="39" t="s">
        <v>1971</v>
      </c>
      <c r="B1510" s="39" t="s">
        <v>1937</v>
      </c>
      <c r="C1510" s="39" t="s">
        <v>1938</v>
      </c>
    </row>
    <row r="1511" spans="1:3" x14ac:dyDescent="0.35">
      <c r="A1511" s="39" t="s">
        <v>1971</v>
      </c>
      <c r="B1511" s="39" t="s">
        <v>1939</v>
      </c>
      <c r="C1511" s="39" t="s">
        <v>1940</v>
      </c>
    </row>
    <row r="1512" spans="1:3" x14ac:dyDescent="0.35">
      <c r="A1512" s="39" t="s">
        <v>1971</v>
      </c>
      <c r="B1512" s="39" t="s">
        <v>1941</v>
      </c>
      <c r="C1512" s="39" t="s">
        <v>1942</v>
      </c>
    </row>
    <row r="1513" spans="1:3" x14ac:dyDescent="0.35">
      <c r="A1513" s="39" t="s">
        <v>1971</v>
      </c>
      <c r="B1513" s="39" t="s">
        <v>1943</v>
      </c>
      <c r="C1513" s="39" t="s">
        <v>1944</v>
      </c>
    </row>
    <row r="1514" spans="1:3" x14ac:dyDescent="0.35">
      <c r="A1514" s="39" t="s">
        <v>1971</v>
      </c>
      <c r="B1514" s="39" t="s">
        <v>1945</v>
      </c>
      <c r="C1514" s="39" t="s">
        <v>1946</v>
      </c>
    </row>
    <row r="1515" spans="1:3" x14ac:dyDescent="0.35">
      <c r="A1515" s="39" t="s">
        <v>1971</v>
      </c>
      <c r="B1515" s="39" t="s">
        <v>1947</v>
      </c>
      <c r="C1515" s="39" t="s">
        <v>1948</v>
      </c>
    </row>
    <row r="1516" spans="1:3" x14ac:dyDescent="0.35">
      <c r="A1516" s="39" t="s">
        <v>1971</v>
      </c>
      <c r="B1516" s="39" t="s">
        <v>1949</v>
      </c>
      <c r="C1516" s="39" t="s">
        <v>1950</v>
      </c>
    </row>
    <row r="1517" spans="1:3" x14ac:dyDescent="0.35">
      <c r="A1517" s="39" t="s">
        <v>1971</v>
      </c>
      <c r="B1517" s="39" t="s">
        <v>1951</v>
      </c>
      <c r="C1517" s="39" t="s">
        <v>1952</v>
      </c>
    </row>
    <row r="1518" spans="1:3" x14ac:dyDescent="0.35">
      <c r="A1518" s="39" t="s">
        <v>1971</v>
      </c>
      <c r="B1518" s="39" t="s">
        <v>1953</v>
      </c>
      <c r="C1518" s="39" t="s">
        <v>1954</v>
      </c>
    </row>
    <row r="1519" spans="1:3" x14ac:dyDescent="0.35">
      <c r="A1519" s="39" t="s">
        <v>1971</v>
      </c>
      <c r="B1519" s="39" t="s">
        <v>1955</v>
      </c>
      <c r="C1519" s="39" t="s">
        <v>1956</v>
      </c>
    </row>
    <row r="1520" spans="1:3" x14ac:dyDescent="0.35">
      <c r="A1520" s="39" t="s">
        <v>1971</v>
      </c>
      <c r="B1520" s="39" t="s">
        <v>1957</v>
      </c>
      <c r="C1520" s="39" t="s">
        <v>1958</v>
      </c>
    </row>
    <row r="1521" spans="1:3" x14ac:dyDescent="0.35">
      <c r="A1521" s="40" t="s">
        <v>1971</v>
      </c>
      <c r="B1521" s="40" t="s">
        <v>1959</v>
      </c>
      <c r="C1521" s="40" t="s">
        <v>1960</v>
      </c>
    </row>
    <row r="1522" spans="1:3" x14ac:dyDescent="0.35">
      <c r="A1522" s="40" t="s">
        <v>1971</v>
      </c>
      <c r="B1522" s="40" t="s">
        <v>1961</v>
      </c>
      <c r="C1522" s="40" t="s">
        <v>1962</v>
      </c>
    </row>
    <row r="1523" spans="1:3" x14ac:dyDescent="0.35">
      <c r="A1523" s="39" t="s">
        <v>1971</v>
      </c>
      <c r="B1523" s="39" t="s">
        <v>1963</v>
      </c>
      <c r="C1523" s="39" t="s">
        <v>1964</v>
      </c>
    </row>
    <row r="1524" spans="1:3" x14ac:dyDescent="0.35">
      <c r="A1524" s="39" t="s">
        <v>1971</v>
      </c>
      <c r="B1524" s="39" t="s">
        <v>1965</v>
      </c>
      <c r="C1524" s="39" t="s">
        <v>1966</v>
      </c>
    </row>
    <row r="1525" spans="1:3" x14ac:dyDescent="0.35">
      <c r="A1525" s="39" t="s">
        <v>1971</v>
      </c>
      <c r="B1525" s="39" t="s">
        <v>1967</v>
      </c>
      <c r="C1525" s="39" t="s">
        <v>1968</v>
      </c>
    </row>
    <row r="1526" spans="1:3" x14ac:dyDescent="0.35">
      <c r="A1526" s="39" t="s">
        <v>1971</v>
      </c>
      <c r="B1526" s="39" t="s">
        <v>1969</v>
      </c>
      <c r="C1526" s="39" t="s">
        <v>1970</v>
      </c>
    </row>
    <row r="1527" spans="1:3" x14ac:dyDescent="0.35">
      <c r="A1527" s="2" t="s">
        <v>2045</v>
      </c>
      <c r="B1527" s="2" t="s">
        <v>2046</v>
      </c>
      <c r="C1527" s="2" t="s">
        <v>2046</v>
      </c>
    </row>
    <row r="1528" spans="1:3" x14ac:dyDescent="0.35">
      <c r="A1528" s="2" t="s">
        <v>2045</v>
      </c>
      <c r="B1528" s="2" t="s">
        <v>2047</v>
      </c>
      <c r="C1528" s="2" t="s">
        <v>2047</v>
      </c>
    </row>
    <row r="1529" spans="1:3" x14ac:dyDescent="0.35">
      <c r="A1529" s="2" t="s">
        <v>2045</v>
      </c>
      <c r="B1529" s="2" t="s">
        <v>2048</v>
      </c>
      <c r="C1529" s="2" t="s">
        <v>2048</v>
      </c>
    </row>
    <row r="1530" spans="1:3" x14ac:dyDescent="0.35">
      <c r="A1530" s="2" t="s">
        <v>2045</v>
      </c>
      <c r="B1530" s="2" t="s">
        <v>2049</v>
      </c>
      <c r="C1530" s="2" t="s">
        <v>2049</v>
      </c>
    </row>
    <row r="1531" spans="1:3" x14ac:dyDescent="0.35">
      <c r="A1531" s="2" t="s">
        <v>2045</v>
      </c>
      <c r="B1531" s="2" t="s">
        <v>2050</v>
      </c>
      <c r="C1531" s="2" t="s">
        <v>2050</v>
      </c>
    </row>
    <row r="1532" spans="1:3" x14ac:dyDescent="0.35">
      <c r="A1532" s="2" t="s">
        <v>2045</v>
      </c>
      <c r="B1532" s="2" t="s">
        <v>2051</v>
      </c>
      <c r="C1532" s="2" t="s">
        <v>1113</v>
      </c>
    </row>
    <row r="1533" spans="1:3" x14ac:dyDescent="0.35">
      <c r="A1533" s="2" t="s">
        <v>2045</v>
      </c>
      <c r="B1533" s="2" t="s">
        <v>2052</v>
      </c>
      <c r="C1533" s="2" t="s">
        <v>2052</v>
      </c>
    </row>
    <row r="1534" spans="1:3" x14ac:dyDescent="0.35">
      <c r="A1534" s="2" t="s">
        <v>2045</v>
      </c>
      <c r="B1534" s="2" t="s">
        <v>2053</v>
      </c>
      <c r="C1534" s="2" t="s">
        <v>2053</v>
      </c>
    </row>
    <row r="1535" spans="1:3" x14ac:dyDescent="0.35">
      <c r="A1535" s="2" t="s">
        <v>2045</v>
      </c>
      <c r="B1535" s="2" t="s">
        <v>2054</v>
      </c>
      <c r="C1535" s="2" t="s">
        <v>2054</v>
      </c>
    </row>
    <row r="1536" spans="1:3" x14ac:dyDescent="0.35">
      <c r="A1536" s="2" t="s">
        <v>2045</v>
      </c>
      <c r="B1536" s="2" t="s">
        <v>2055</v>
      </c>
      <c r="C1536" s="2" t="s">
        <v>2055</v>
      </c>
    </row>
    <row r="1537" spans="1:3" x14ac:dyDescent="0.35">
      <c r="A1537" s="2" t="s">
        <v>2045</v>
      </c>
      <c r="B1537" s="2" t="s">
        <v>2056</v>
      </c>
      <c r="C1537" s="2" t="s">
        <v>2056</v>
      </c>
    </row>
    <row r="1538" spans="1:3" x14ac:dyDescent="0.35">
      <c r="A1538" s="2" t="s">
        <v>2045</v>
      </c>
      <c r="B1538" s="2" t="s">
        <v>2057</v>
      </c>
      <c r="C1538" s="2" t="s">
        <v>2057</v>
      </c>
    </row>
    <row r="1539" spans="1:3" x14ac:dyDescent="0.35">
      <c r="A1539" s="2" t="s">
        <v>2045</v>
      </c>
      <c r="B1539" s="2" t="s">
        <v>2058</v>
      </c>
      <c r="C1539" s="2" t="s">
        <v>2058</v>
      </c>
    </row>
    <row r="1540" spans="1:3" x14ac:dyDescent="0.35">
      <c r="A1540" s="2" t="s">
        <v>2045</v>
      </c>
      <c r="B1540" s="2" t="s">
        <v>2059</v>
      </c>
      <c r="C1540" s="2" t="s">
        <v>2059</v>
      </c>
    </row>
    <row r="1541" spans="1:3" x14ac:dyDescent="0.35">
      <c r="A1541" s="2" t="s">
        <v>2045</v>
      </c>
      <c r="B1541" s="2" t="s">
        <v>2060</v>
      </c>
      <c r="C1541" s="2" t="s">
        <v>2060</v>
      </c>
    </row>
    <row r="1542" spans="1:3" x14ac:dyDescent="0.35">
      <c r="A1542" s="2" t="s">
        <v>2045</v>
      </c>
      <c r="B1542" s="2" t="s">
        <v>2061</v>
      </c>
      <c r="C1542" s="2" t="s">
        <v>2061</v>
      </c>
    </row>
    <row r="1543" spans="1:3" x14ac:dyDescent="0.35">
      <c r="A1543" s="2" t="s">
        <v>2045</v>
      </c>
      <c r="B1543" s="2" t="s">
        <v>2062</v>
      </c>
      <c r="C1543" s="2" t="s">
        <v>2062</v>
      </c>
    </row>
    <row r="1544" spans="1:3" x14ac:dyDescent="0.35">
      <c r="A1544" s="2" t="s">
        <v>2045</v>
      </c>
      <c r="B1544" s="2" t="s">
        <v>2063</v>
      </c>
      <c r="C1544" s="2" t="s">
        <v>2063</v>
      </c>
    </row>
    <row r="1545" spans="1:3" x14ac:dyDescent="0.35">
      <c r="A1545" s="2" t="s">
        <v>2045</v>
      </c>
      <c r="B1545" s="2" t="s">
        <v>2064</v>
      </c>
      <c r="C1545" s="2" t="s">
        <v>2064</v>
      </c>
    </row>
    <row r="1546" spans="1:3" x14ac:dyDescent="0.35">
      <c r="A1546" s="2" t="s">
        <v>2045</v>
      </c>
      <c r="B1546" s="2" t="s">
        <v>1249</v>
      </c>
      <c r="C1546" s="2" t="s">
        <v>1249</v>
      </c>
    </row>
    <row r="1547" spans="1:3" x14ac:dyDescent="0.35">
      <c r="A1547" s="2" t="s">
        <v>2045</v>
      </c>
      <c r="B1547" s="2" t="s">
        <v>2065</v>
      </c>
      <c r="C1547" s="2" t="s">
        <v>2065</v>
      </c>
    </row>
    <row r="1548" spans="1:3" x14ac:dyDescent="0.35">
      <c r="A1548" s="2" t="s">
        <v>2045</v>
      </c>
      <c r="B1548" s="2" t="s">
        <v>2066</v>
      </c>
      <c r="C1548" s="2" t="s">
        <v>2066</v>
      </c>
    </row>
    <row r="1549" spans="1:3" x14ac:dyDescent="0.35">
      <c r="A1549" s="2" t="s">
        <v>2045</v>
      </c>
      <c r="B1549" s="2" t="s">
        <v>2067</v>
      </c>
      <c r="C1549" s="2" t="s">
        <v>2067</v>
      </c>
    </row>
    <row r="1550" spans="1:3" x14ac:dyDescent="0.35">
      <c r="A1550" s="2" t="s">
        <v>2045</v>
      </c>
      <c r="B1550" s="2" t="s">
        <v>2068</v>
      </c>
      <c r="C1550" s="2" t="s">
        <v>2068</v>
      </c>
    </row>
    <row r="1551" spans="1:3" x14ac:dyDescent="0.35">
      <c r="A1551" s="2" t="s">
        <v>2069</v>
      </c>
      <c r="B1551" s="2" t="s">
        <v>2070</v>
      </c>
      <c r="C1551" s="2" t="s">
        <v>2071</v>
      </c>
    </row>
    <row r="1552" spans="1:3" x14ac:dyDescent="0.35">
      <c r="A1552" s="2" t="s">
        <v>2069</v>
      </c>
      <c r="B1552" s="2" t="s">
        <v>2072</v>
      </c>
      <c r="C1552" s="2" t="s">
        <v>2073</v>
      </c>
    </row>
    <row r="1553" spans="1:3" x14ac:dyDescent="0.35">
      <c r="A1553" s="2" t="s">
        <v>2069</v>
      </c>
      <c r="B1553" s="2" t="s">
        <v>2074</v>
      </c>
      <c r="C1553" s="2" t="s">
        <v>2075</v>
      </c>
    </row>
    <row r="1554" spans="1:3" x14ac:dyDescent="0.35">
      <c r="A1554" s="2" t="s">
        <v>2069</v>
      </c>
      <c r="B1554" s="2" t="s">
        <v>2076</v>
      </c>
      <c r="C1554" s="2" t="s">
        <v>2077</v>
      </c>
    </row>
    <row r="1555" spans="1:3" x14ac:dyDescent="0.35">
      <c r="A1555" s="2" t="s">
        <v>2078</v>
      </c>
      <c r="B1555" s="2" t="s">
        <v>2079</v>
      </c>
      <c r="C1555" s="2" t="s">
        <v>2080</v>
      </c>
    </row>
    <row r="1556" spans="1:3" x14ac:dyDescent="0.35">
      <c r="A1556" s="2" t="s">
        <v>2078</v>
      </c>
      <c r="B1556" s="2" t="s">
        <v>2081</v>
      </c>
      <c r="C1556" s="2" t="s">
        <v>2082</v>
      </c>
    </row>
    <row r="1557" spans="1:3" x14ac:dyDescent="0.35">
      <c r="A1557" s="2" t="s">
        <v>2083</v>
      </c>
      <c r="B1557" s="2" t="s">
        <v>1268</v>
      </c>
      <c r="C1557" s="2" t="s">
        <v>2084</v>
      </c>
    </row>
    <row r="1558" spans="1:3" x14ac:dyDescent="0.35">
      <c r="A1558" s="2" t="s">
        <v>2083</v>
      </c>
      <c r="B1558" s="2" t="s">
        <v>2085</v>
      </c>
      <c r="C1558" s="2" t="s">
        <v>2086</v>
      </c>
    </row>
    <row r="1559" spans="1:3" x14ac:dyDescent="0.35">
      <c r="A1559" s="2" t="s">
        <v>2083</v>
      </c>
      <c r="B1559" s="2" t="s">
        <v>2087</v>
      </c>
      <c r="C1559" s="2" t="s">
        <v>2088</v>
      </c>
    </row>
    <row r="1560" spans="1:3" x14ac:dyDescent="0.35">
      <c r="A1560" s="2" t="s">
        <v>2083</v>
      </c>
      <c r="B1560" s="2" t="s">
        <v>2089</v>
      </c>
      <c r="C1560" s="2" t="s">
        <v>2090</v>
      </c>
    </row>
    <row r="1561" spans="1:3" x14ac:dyDescent="0.35">
      <c r="A1561" s="36" t="s">
        <v>2091</v>
      </c>
      <c r="B1561" s="35" t="s">
        <v>2092</v>
      </c>
      <c r="C1561" s="35" t="s">
        <v>2093</v>
      </c>
    </row>
    <row r="1562" spans="1:3" x14ac:dyDescent="0.35">
      <c r="A1562" s="36" t="s">
        <v>2091</v>
      </c>
      <c r="B1562" s="35" t="s">
        <v>2094</v>
      </c>
      <c r="C1562" s="35" t="s">
        <v>2095</v>
      </c>
    </row>
    <row r="1563" spans="1:3" x14ac:dyDescent="0.35">
      <c r="A1563" s="36" t="s">
        <v>2096</v>
      </c>
      <c r="B1563" s="35" t="s">
        <v>2097</v>
      </c>
      <c r="C1563" s="35" t="s">
        <v>2098</v>
      </c>
    </row>
    <row r="1564" spans="1:3" x14ac:dyDescent="0.35">
      <c r="A1564" s="36" t="s">
        <v>2096</v>
      </c>
      <c r="B1564" s="35" t="s">
        <v>2099</v>
      </c>
      <c r="C1564" s="35" t="s">
        <v>2100</v>
      </c>
    </row>
    <row r="1565" spans="1:3" x14ac:dyDescent="0.35">
      <c r="A1565" s="41" t="s">
        <v>2101</v>
      </c>
      <c r="B1565" s="42" t="s">
        <v>2102</v>
      </c>
      <c r="C1565" s="42" t="s">
        <v>2102</v>
      </c>
    </row>
    <row r="1566" spans="1:3" x14ac:dyDescent="0.35">
      <c r="A1566" s="41" t="s">
        <v>2101</v>
      </c>
      <c r="B1566" s="42" t="s">
        <v>974</v>
      </c>
      <c r="C1566" s="42" t="s">
        <v>974</v>
      </c>
    </row>
    <row r="1567" spans="1:3" x14ac:dyDescent="0.35">
      <c r="A1567" s="41" t="s">
        <v>2101</v>
      </c>
      <c r="B1567" s="42" t="s">
        <v>2103</v>
      </c>
      <c r="C1567" s="42" t="s">
        <v>2103</v>
      </c>
    </row>
    <row r="1568" spans="1:3" x14ac:dyDescent="0.35">
      <c r="A1568" s="2" t="s">
        <v>2104</v>
      </c>
      <c r="B1568" s="4" t="s">
        <v>2105</v>
      </c>
      <c r="C1568" s="2" t="s">
        <v>2105</v>
      </c>
    </row>
    <row r="1569" spans="1:3" x14ac:dyDescent="0.35">
      <c r="A1569" s="2" t="s">
        <v>2104</v>
      </c>
      <c r="B1569" s="4" t="s">
        <v>2106</v>
      </c>
      <c r="C1569" s="2" t="s">
        <v>2106</v>
      </c>
    </row>
    <row r="1570" spans="1:3" x14ac:dyDescent="0.35">
      <c r="A1570" s="2" t="s">
        <v>2107</v>
      </c>
      <c r="B1570" s="2" t="s">
        <v>2108</v>
      </c>
      <c r="C1570" s="2" t="s">
        <v>2108</v>
      </c>
    </row>
    <row r="1571" spans="1:3" x14ac:dyDescent="0.35">
      <c r="A1571" s="2" t="s">
        <v>2107</v>
      </c>
      <c r="B1571" s="2" t="s">
        <v>559</v>
      </c>
      <c r="C1571" s="2" t="s">
        <v>559</v>
      </c>
    </row>
    <row r="1572" spans="1:3" x14ac:dyDescent="0.35">
      <c r="A1572" s="2" t="s">
        <v>2109</v>
      </c>
      <c r="B1572" s="2" t="s">
        <v>2110</v>
      </c>
      <c r="C1572" s="2" t="s">
        <v>2111</v>
      </c>
    </row>
    <row r="1573" spans="1:3" x14ac:dyDescent="0.35">
      <c r="A1573" s="2" t="s">
        <v>2109</v>
      </c>
      <c r="B1573" s="2" t="s">
        <v>2112</v>
      </c>
      <c r="C1573" s="2" t="s">
        <v>2113</v>
      </c>
    </row>
    <row r="1574" spans="1:3" x14ac:dyDescent="0.35">
      <c r="A1574" s="2" t="s">
        <v>2109</v>
      </c>
      <c r="B1574" s="2" t="s">
        <v>2114</v>
      </c>
      <c r="C1574" s="2" t="s">
        <v>2115</v>
      </c>
    </row>
    <row r="1575" spans="1:3" x14ac:dyDescent="0.35">
      <c r="A1575" s="2" t="s">
        <v>2109</v>
      </c>
      <c r="B1575" s="2" t="s">
        <v>2116</v>
      </c>
      <c r="C1575" s="2" t="s">
        <v>2117</v>
      </c>
    </row>
    <row r="1576" spans="1:3" x14ac:dyDescent="0.35">
      <c r="A1576" s="2" t="s">
        <v>2109</v>
      </c>
      <c r="B1576" s="2" t="s">
        <v>2118</v>
      </c>
      <c r="C1576" s="2" t="s">
        <v>2119</v>
      </c>
    </row>
    <row r="1577" spans="1:3" x14ac:dyDescent="0.35">
      <c r="A1577" s="2" t="s">
        <v>2109</v>
      </c>
      <c r="B1577" s="2" t="s">
        <v>2120</v>
      </c>
      <c r="C1577" s="2" t="s">
        <v>2121</v>
      </c>
    </row>
    <row r="1578" spans="1:3" x14ac:dyDescent="0.35">
      <c r="A1578" s="36" t="s">
        <v>2122</v>
      </c>
      <c r="B1578" s="2" t="s">
        <v>2123</v>
      </c>
      <c r="C1578" s="2" t="s">
        <v>2123</v>
      </c>
    </row>
    <row r="1579" spans="1:3" x14ac:dyDescent="0.35">
      <c r="A1579" s="36" t="s">
        <v>2122</v>
      </c>
      <c r="B1579" s="2" t="s">
        <v>2124</v>
      </c>
      <c r="C1579" s="2" t="s">
        <v>2124</v>
      </c>
    </row>
    <row r="1580" spans="1:3" x14ac:dyDescent="0.35">
      <c r="A1580" s="36" t="s">
        <v>2122</v>
      </c>
      <c r="B1580" s="2" t="s">
        <v>2125</v>
      </c>
      <c r="C1580" s="2" t="s">
        <v>2125</v>
      </c>
    </row>
    <row r="1581" spans="1:3" x14ac:dyDescent="0.35">
      <c r="A1581" s="36" t="s">
        <v>2126</v>
      </c>
      <c r="B1581" s="2" t="s">
        <v>2127</v>
      </c>
      <c r="C1581" s="2" t="s">
        <v>2127</v>
      </c>
    </row>
    <row r="1582" spans="1:3" x14ac:dyDescent="0.35">
      <c r="A1582" s="36" t="s">
        <v>2126</v>
      </c>
      <c r="B1582" s="2" t="s">
        <v>2128</v>
      </c>
      <c r="C1582" s="2" t="s">
        <v>2128</v>
      </c>
    </row>
    <row r="1583" spans="1:3" x14ac:dyDescent="0.35">
      <c r="A1583" s="43" t="s">
        <v>2129</v>
      </c>
      <c r="B1583" s="43" t="s">
        <v>2130</v>
      </c>
      <c r="C1583" s="43" t="s">
        <v>2130</v>
      </c>
    </row>
    <row r="1584" spans="1:3" x14ac:dyDescent="0.35">
      <c r="A1584" s="43" t="s">
        <v>2129</v>
      </c>
      <c r="B1584" s="43" t="s">
        <v>219</v>
      </c>
      <c r="C1584" s="43" t="s">
        <v>219</v>
      </c>
    </row>
    <row r="1585" spans="1:3" x14ac:dyDescent="0.35">
      <c r="A1585" s="43" t="s">
        <v>2131</v>
      </c>
      <c r="B1585" s="43" t="s">
        <v>2132</v>
      </c>
      <c r="C1585" s="43" t="s">
        <v>2133</v>
      </c>
    </row>
    <row r="1586" spans="1:3" x14ac:dyDescent="0.35">
      <c r="A1586" s="43" t="s">
        <v>2131</v>
      </c>
      <c r="B1586" s="43" t="s">
        <v>2134</v>
      </c>
      <c r="C1586" s="43" t="s">
        <v>2135</v>
      </c>
    </row>
    <row r="1587" spans="1:3" x14ac:dyDescent="0.35">
      <c r="A1587" s="43" t="s">
        <v>2131</v>
      </c>
      <c r="B1587" s="43" t="s">
        <v>2136</v>
      </c>
      <c r="C1587" s="43" t="s">
        <v>2136</v>
      </c>
    </row>
    <row r="1588" spans="1:3" x14ac:dyDescent="0.35">
      <c r="A1588" s="43" t="s">
        <v>2131</v>
      </c>
      <c r="B1588" s="43" t="s">
        <v>2137</v>
      </c>
      <c r="C1588" s="43" t="s">
        <v>2138</v>
      </c>
    </row>
    <row r="1589" spans="1:3" x14ac:dyDescent="0.35">
      <c r="A1589" s="43" t="s">
        <v>2131</v>
      </c>
      <c r="B1589" s="43" t="s">
        <v>2139</v>
      </c>
      <c r="C1589" s="43" t="s">
        <v>2140</v>
      </c>
    </row>
    <row r="1590" spans="1:3" x14ac:dyDescent="0.35">
      <c r="A1590" s="43" t="s">
        <v>2131</v>
      </c>
      <c r="B1590" s="43" t="s">
        <v>2141</v>
      </c>
      <c r="C1590" s="43" t="s">
        <v>2142</v>
      </c>
    </row>
    <row r="1591" spans="1:3" x14ac:dyDescent="0.35">
      <c r="A1591" s="2" t="s">
        <v>2143</v>
      </c>
      <c r="B1591" s="2" t="s">
        <v>1117</v>
      </c>
      <c r="C1591" s="2" t="s">
        <v>1117</v>
      </c>
    </row>
    <row r="1592" spans="1:3" x14ac:dyDescent="0.35">
      <c r="A1592" s="2" t="s">
        <v>2143</v>
      </c>
      <c r="B1592" s="2" t="s">
        <v>1119</v>
      </c>
      <c r="C1592" s="2" t="s">
        <v>1119</v>
      </c>
    </row>
    <row r="1593" spans="1:3" x14ac:dyDescent="0.35">
      <c r="A1593" s="2" t="s">
        <v>2143</v>
      </c>
      <c r="B1593" s="2" t="s">
        <v>1125</v>
      </c>
      <c r="C1593" s="2" t="s">
        <v>1125</v>
      </c>
    </row>
    <row r="1594" spans="1:3" x14ac:dyDescent="0.35">
      <c r="A1594" s="2" t="s">
        <v>2143</v>
      </c>
      <c r="B1594" s="2" t="s">
        <v>1130</v>
      </c>
      <c r="C1594" s="2" t="s">
        <v>1130</v>
      </c>
    </row>
    <row r="1595" spans="1:3" x14ac:dyDescent="0.35">
      <c r="A1595" s="2" t="s">
        <v>2143</v>
      </c>
      <c r="B1595" s="2" t="s">
        <v>1137</v>
      </c>
      <c r="C1595" s="2" t="s">
        <v>1137</v>
      </c>
    </row>
    <row r="1596" spans="1:3" x14ac:dyDescent="0.35">
      <c r="A1596" s="2" t="s">
        <v>2143</v>
      </c>
      <c r="B1596" s="2" t="s">
        <v>1143</v>
      </c>
      <c r="C1596" s="2" t="s">
        <v>1143</v>
      </c>
    </row>
    <row r="1597" spans="1:3" x14ac:dyDescent="0.35">
      <c r="A1597" s="2" t="s">
        <v>2144</v>
      </c>
      <c r="B1597" s="2" t="s">
        <v>1230</v>
      </c>
      <c r="C1597" s="2" t="s">
        <v>1230</v>
      </c>
    </row>
    <row r="1598" spans="1:3" x14ac:dyDescent="0.35">
      <c r="A1598" s="2" t="s">
        <v>2144</v>
      </c>
      <c r="B1598" s="2" t="s">
        <v>2145</v>
      </c>
      <c r="C1598" s="2" t="s">
        <v>2146</v>
      </c>
    </row>
    <row r="1599" spans="1:3" x14ac:dyDescent="0.35">
      <c r="A1599" s="2" t="s">
        <v>2147</v>
      </c>
      <c r="B1599" s="2" t="s">
        <v>2148</v>
      </c>
      <c r="C1599" s="2" t="s">
        <v>2148</v>
      </c>
    </row>
    <row r="1600" spans="1:3" x14ac:dyDescent="0.35">
      <c r="A1600" s="2" t="s">
        <v>2147</v>
      </c>
      <c r="B1600" s="2" t="s">
        <v>2149</v>
      </c>
      <c r="C1600" s="2" t="s">
        <v>2149</v>
      </c>
    </row>
    <row r="1601" spans="1:3" x14ac:dyDescent="0.35">
      <c r="A1601" s="2" t="s">
        <v>2147</v>
      </c>
      <c r="B1601" s="2" t="s">
        <v>2150</v>
      </c>
      <c r="C1601" s="2" t="s">
        <v>2150</v>
      </c>
    </row>
    <row r="1602" spans="1:3" x14ac:dyDescent="0.35">
      <c r="A1602" s="2" t="s">
        <v>2151</v>
      </c>
      <c r="B1602" s="2" t="s">
        <v>2152</v>
      </c>
      <c r="C1602" s="2" t="s">
        <v>2153</v>
      </c>
    </row>
    <row r="1603" spans="1:3" x14ac:dyDescent="0.35">
      <c r="A1603" s="2" t="s">
        <v>2151</v>
      </c>
      <c r="B1603" s="2" t="s">
        <v>2154</v>
      </c>
      <c r="C1603" s="2" t="s">
        <v>2155</v>
      </c>
    </row>
    <row r="1604" spans="1:3" x14ac:dyDescent="0.35">
      <c r="A1604" s="2" t="s">
        <v>2151</v>
      </c>
      <c r="B1604" s="2" t="s">
        <v>2156</v>
      </c>
      <c r="C1604" s="2" t="s">
        <v>2157</v>
      </c>
    </row>
    <row r="1605" spans="1:3" x14ac:dyDescent="0.35">
      <c r="A1605" s="2" t="s">
        <v>2151</v>
      </c>
      <c r="B1605" s="2" t="s">
        <v>2158</v>
      </c>
      <c r="C1605" s="2" t="s">
        <v>2159</v>
      </c>
    </row>
    <row r="1606" spans="1:3" x14ac:dyDescent="0.35">
      <c r="A1606" s="2" t="s">
        <v>2151</v>
      </c>
      <c r="B1606" s="2" t="s">
        <v>2160</v>
      </c>
      <c r="C1606" s="2" t="s">
        <v>2161</v>
      </c>
    </row>
    <row r="1607" spans="1:3" x14ac:dyDescent="0.35">
      <c r="A1607" s="2" t="s">
        <v>2162</v>
      </c>
      <c r="B1607" s="2" t="s">
        <v>2163</v>
      </c>
      <c r="C1607" s="2" t="s">
        <v>2164</v>
      </c>
    </row>
    <row r="1608" spans="1:3" x14ac:dyDescent="0.35">
      <c r="A1608" s="2" t="s">
        <v>2162</v>
      </c>
      <c r="B1608" s="2" t="s">
        <v>2165</v>
      </c>
      <c r="C1608" s="2" t="s">
        <v>2166</v>
      </c>
    </row>
    <row r="1609" spans="1:3" x14ac:dyDescent="0.35">
      <c r="A1609" s="2" t="s">
        <v>2162</v>
      </c>
      <c r="B1609" s="2" t="s">
        <v>2167</v>
      </c>
      <c r="C1609" s="2" t="s">
        <v>2168</v>
      </c>
    </row>
    <row r="1610" spans="1:3" x14ac:dyDescent="0.35">
      <c r="A1610" s="2" t="s">
        <v>2162</v>
      </c>
      <c r="B1610" s="2" t="s">
        <v>2169</v>
      </c>
      <c r="C1610" s="2" t="s">
        <v>2170</v>
      </c>
    </row>
    <row r="1611" spans="1:3" x14ac:dyDescent="0.35">
      <c r="A1611" s="2" t="s">
        <v>2162</v>
      </c>
      <c r="B1611" s="2" t="s">
        <v>2171</v>
      </c>
      <c r="C1611" s="2" t="s">
        <v>2172</v>
      </c>
    </row>
    <row r="1612" spans="1:3" x14ac:dyDescent="0.35">
      <c r="A1612" s="2" t="s">
        <v>2162</v>
      </c>
      <c r="B1612" s="2" t="s">
        <v>2173</v>
      </c>
      <c r="C1612" s="2" t="s">
        <v>2174</v>
      </c>
    </row>
    <row r="1613" spans="1:3" x14ac:dyDescent="0.35">
      <c r="A1613" s="2" t="s">
        <v>2175</v>
      </c>
      <c r="B1613" s="2" t="s">
        <v>2176</v>
      </c>
      <c r="C1613" s="2" t="s">
        <v>2177</v>
      </c>
    </row>
    <row r="1614" spans="1:3" x14ac:dyDescent="0.35">
      <c r="A1614" s="2" t="s">
        <v>2175</v>
      </c>
      <c r="B1614" s="2" t="s">
        <v>2178</v>
      </c>
      <c r="C1614" s="2" t="s">
        <v>2179</v>
      </c>
    </row>
    <row r="1615" spans="1:3" x14ac:dyDescent="0.35">
      <c r="A1615" s="2" t="s">
        <v>2175</v>
      </c>
      <c r="B1615" s="2" t="s">
        <v>2180</v>
      </c>
      <c r="C1615" s="2" t="s">
        <v>2181</v>
      </c>
    </row>
    <row r="1616" spans="1:3" x14ac:dyDescent="0.35">
      <c r="A1616" s="2" t="s">
        <v>2175</v>
      </c>
      <c r="B1616" s="2" t="s">
        <v>2182</v>
      </c>
      <c r="C1616" s="2" t="s">
        <v>2183</v>
      </c>
    </row>
    <row r="1617" spans="1:3" x14ac:dyDescent="0.35">
      <c r="A1617" s="2" t="s">
        <v>2175</v>
      </c>
      <c r="B1617" s="2" t="s">
        <v>2184</v>
      </c>
      <c r="C1617" s="2" t="s">
        <v>2185</v>
      </c>
    </row>
    <row r="1618" spans="1:3" x14ac:dyDescent="0.35">
      <c r="A1618" s="2" t="s">
        <v>2175</v>
      </c>
      <c r="B1618" s="2" t="s">
        <v>2186</v>
      </c>
      <c r="C1618" s="2" t="s">
        <v>2187</v>
      </c>
    </row>
    <row r="1619" spans="1:3" x14ac:dyDescent="0.35">
      <c r="A1619" s="2" t="s">
        <v>2175</v>
      </c>
      <c r="B1619" s="2" t="s">
        <v>2188</v>
      </c>
      <c r="C1619" s="2" t="s">
        <v>2189</v>
      </c>
    </row>
    <row r="1620" spans="1:3" x14ac:dyDescent="0.35">
      <c r="A1620" s="2" t="s">
        <v>2175</v>
      </c>
      <c r="B1620" s="2" t="s">
        <v>2190</v>
      </c>
      <c r="C1620" s="2" t="s">
        <v>2191</v>
      </c>
    </row>
    <row r="1621" spans="1:3" x14ac:dyDescent="0.35">
      <c r="A1621" s="2" t="s">
        <v>2192</v>
      </c>
      <c r="B1621" s="2" t="s">
        <v>2193</v>
      </c>
      <c r="C1621" s="2" t="s">
        <v>2194</v>
      </c>
    </row>
    <row r="1622" spans="1:3" x14ac:dyDescent="0.35">
      <c r="A1622" s="2" t="s">
        <v>2192</v>
      </c>
      <c r="B1622" s="2" t="s">
        <v>2195</v>
      </c>
      <c r="C1622" s="2" t="s">
        <v>2196</v>
      </c>
    </row>
    <row r="1623" spans="1:3" x14ac:dyDescent="0.35">
      <c r="A1623" s="2" t="s">
        <v>2192</v>
      </c>
      <c r="B1623" s="2" t="s">
        <v>2197</v>
      </c>
      <c r="C1623" s="2" t="s">
        <v>2198</v>
      </c>
    </row>
    <row r="1624" spans="1:3" x14ac:dyDescent="0.35">
      <c r="A1624" s="2" t="s">
        <v>2192</v>
      </c>
      <c r="B1624" s="2" t="s">
        <v>895</v>
      </c>
      <c r="C1624" s="2" t="s">
        <v>895</v>
      </c>
    </row>
    <row r="1625" spans="1:3" x14ac:dyDescent="0.35">
      <c r="A1625" s="2" t="s">
        <v>2199</v>
      </c>
      <c r="B1625" s="2" t="s">
        <v>2200</v>
      </c>
      <c r="C1625" s="2" t="s">
        <v>2201</v>
      </c>
    </row>
    <row r="1626" spans="1:3" x14ac:dyDescent="0.35">
      <c r="A1626" s="2" t="s">
        <v>2199</v>
      </c>
      <c r="B1626" s="2" t="s">
        <v>2202</v>
      </c>
      <c r="C1626" s="2" t="s">
        <v>2203</v>
      </c>
    </row>
    <row r="1627" spans="1:3" x14ac:dyDescent="0.35">
      <c r="A1627" s="2" t="s">
        <v>2199</v>
      </c>
      <c r="B1627" s="2" t="s">
        <v>2204</v>
      </c>
      <c r="C1627" s="2" t="s">
        <v>2204</v>
      </c>
    </row>
    <row r="1628" spans="1:3" x14ac:dyDescent="0.35">
      <c r="A1628" s="2" t="s">
        <v>2199</v>
      </c>
      <c r="B1628" s="2" t="s">
        <v>2205</v>
      </c>
      <c r="C1628" s="2" t="s">
        <v>2206</v>
      </c>
    </row>
    <row r="1629" spans="1:3" x14ac:dyDescent="0.35">
      <c r="A1629" s="2" t="s">
        <v>2199</v>
      </c>
      <c r="B1629" s="2" t="s">
        <v>2207</v>
      </c>
      <c r="C1629" s="2" t="s">
        <v>2208</v>
      </c>
    </row>
    <row r="1630" spans="1:3" x14ac:dyDescent="0.35">
      <c r="A1630" s="2" t="s">
        <v>2199</v>
      </c>
      <c r="B1630" s="2" t="s">
        <v>2209</v>
      </c>
      <c r="C1630" s="2" t="s">
        <v>2209</v>
      </c>
    </row>
    <row r="1631" spans="1:3" x14ac:dyDescent="0.35">
      <c r="A1631" s="2" t="s">
        <v>2199</v>
      </c>
      <c r="B1631" s="2" t="s">
        <v>2210</v>
      </c>
      <c r="C1631" s="2" t="s">
        <v>2211</v>
      </c>
    </row>
    <row r="1632" spans="1:3" x14ac:dyDescent="0.35">
      <c r="A1632" s="2" t="s">
        <v>2199</v>
      </c>
      <c r="B1632" s="2" t="s">
        <v>2212</v>
      </c>
      <c r="C1632" s="2" t="s">
        <v>2213</v>
      </c>
    </row>
    <row r="1633" spans="1:3" x14ac:dyDescent="0.35">
      <c r="A1633" s="2" t="s">
        <v>2199</v>
      </c>
      <c r="B1633" s="2" t="s">
        <v>2214</v>
      </c>
      <c r="C1633" s="2" t="s">
        <v>2215</v>
      </c>
    </row>
    <row r="1634" spans="1:3" x14ac:dyDescent="0.35">
      <c r="A1634" s="2" t="s">
        <v>2199</v>
      </c>
      <c r="B1634" s="2" t="s">
        <v>2216</v>
      </c>
      <c r="C1634" s="2" t="s">
        <v>2217</v>
      </c>
    </row>
    <row r="1635" spans="1:3" x14ac:dyDescent="0.35">
      <c r="A1635" s="2" t="s">
        <v>2199</v>
      </c>
      <c r="B1635" s="2" t="s">
        <v>2218</v>
      </c>
      <c r="C1635" s="2" t="s">
        <v>2219</v>
      </c>
    </row>
    <row r="1636" spans="1:3" x14ac:dyDescent="0.35">
      <c r="A1636" s="2" t="s">
        <v>2199</v>
      </c>
      <c r="B1636" s="2" t="s">
        <v>2220</v>
      </c>
      <c r="C1636" s="2" t="s">
        <v>2221</v>
      </c>
    </row>
    <row r="1637" spans="1:3" x14ac:dyDescent="0.35">
      <c r="A1637" s="2" t="s">
        <v>2222</v>
      </c>
      <c r="B1637" s="2" t="s">
        <v>2223</v>
      </c>
      <c r="C1637" s="2" t="s">
        <v>2223</v>
      </c>
    </row>
    <row r="1638" spans="1:3" x14ac:dyDescent="0.35">
      <c r="A1638" s="2" t="s">
        <v>2222</v>
      </c>
      <c r="B1638" s="2" t="s">
        <v>386</v>
      </c>
      <c r="C1638" s="2" t="s">
        <v>386</v>
      </c>
    </row>
    <row r="1639" spans="1:3" x14ac:dyDescent="0.35">
      <c r="A1639" s="2" t="s">
        <v>2222</v>
      </c>
      <c r="B1639" s="2" t="s">
        <v>391</v>
      </c>
      <c r="C1639" s="2" t="s">
        <v>391</v>
      </c>
    </row>
    <row r="1640" spans="1:3" x14ac:dyDescent="0.35">
      <c r="A1640" s="2" t="s">
        <v>2222</v>
      </c>
      <c r="B1640" s="2" t="s">
        <v>2224</v>
      </c>
      <c r="C1640" s="2" t="s">
        <v>2224</v>
      </c>
    </row>
    <row r="1641" spans="1:3" x14ac:dyDescent="0.35">
      <c r="A1641" s="2" t="s">
        <v>2222</v>
      </c>
      <c r="B1641" s="2" t="s">
        <v>2225</v>
      </c>
      <c r="C1641" s="2" t="s">
        <v>2225</v>
      </c>
    </row>
    <row r="1642" spans="1:3" x14ac:dyDescent="0.35">
      <c r="A1642" s="2" t="s">
        <v>2222</v>
      </c>
      <c r="B1642" s="2" t="s">
        <v>2226</v>
      </c>
      <c r="C1642" s="2" t="s">
        <v>2226</v>
      </c>
    </row>
    <row r="1643" spans="1:3" x14ac:dyDescent="0.35">
      <c r="A1643" s="2" t="s">
        <v>2222</v>
      </c>
      <c r="B1643" s="2" t="s">
        <v>2227</v>
      </c>
      <c r="C1643" s="2" t="s">
        <v>2228</v>
      </c>
    </row>
    <row r="1644" spans="1:3" x14ac:dyDescent="0.35">
      <c r="A1644" s="2" t="s">
        <v>2229</v>
      </c>
      <c r="B1644" s="2" t="s">
        <v>900</v>
      </c>
      <c r="C1644" s="2" t="s">
        <v>900</v>
      </c>
    </row>
    <row r="1645" spans="1:3" x14ac:dyDescent="0.35">
      <c r="A1645" s="2" t="s">
        <v>2229</v>
      </c>
      <c r="B1645" s="2" t="s">
        <v>895</v>
      </c>
      <c r="C1645" s="2" t="s">
        <v>895</v>
      </c>
    </row>
    <row r="1646" spans="1:3" x14ac:dyDescent="0.35">
      <c r="A1646" s="37" t="s">
        <v>2230</v>
      </c>
      <c r="B1646" s="37" t="s">
        <v>2148</v>
      </c>
      <c r="C1646" s="37" t="s">
        <v>2148</v>
      </c>
    </row>
    <row r="1647" spans="1:3" x14ac:dyDescent="0.35">
      <c r="A1647" s="37" t="s">
        <v>2230</v>
      </c>
      <c r="B1647" s="37" t="s">
        <v>2150</v>
      </c>
      <c r="C1647" s="37" t="s">
        <v>2150</v>
      </c>
    </row>
    <row r="1648" spans="1:3" x14ac:dyDescent="0.35">
      <c r="A1648" s="37" t="s">
        <v>2230</v>
      </c>
      <c r="B1648" s="37" t="s">
        <v>2231</v>
      </c>
      <c r="C1648" s="37" t="s">
        <v>2231</v>
      </c>
    </row>
    <row r="1649" spans="1:3" x14ac:dyDescent="0.35">
      <c r="A1649" s="2" t="s">
        <v>2232</v>
      </c>
      <c r="B1649" s="2" t="s">
        <v>2233</v>
      </c>
      <c r="C1649" s="2" t="s">
        <v>2233</v>
      </c>
    </row>
    <row r="1650" spans="1:3" x14ac:dyDescent="0.35">
      <c r="A1650" s="2" t="s">
        <v>2232</v>
      </c>
      <c r="B1650" s="2" t="s">
        <v>2234</v>
      </c>
      <c r="C1650" s="2" t="s">
        <v>2234</v>
      </c>
    </row>
    <row r="1651" spans="1:3" x14ac:dyDescent="0.35">
      <c r="A1651" s="2" t="s">
        <v>2232</v>
      </c>
      <c r="B1651" s="2" t="s">
        <v>2235</v>
      </c>
      <c r="C1651" s="2" t="s">
        <v>2235</v>
      </c>
    </row>
    <row r="1652" spans="1:3" x14ac:dyDescent="0.35">
      <c r="A1652" s="2" t="s">
        <v>2232</v>
      </c>
      <c r="B1652" s="2" t="s">
        <v>2236</v>
      </c>
      <c r="C1652" s="2" t="s">
        <v>2236</v>
      </c>
    </row>
    <row r="1653" spans="1:3" x14ac:dyDescent="0.35">
      <c r="A1653" s="2" t="s">
        <v>2232</v>
      </c>
      <c r="B1653" s="2" t="s">
        <v>2237</v>
      </c>
      <c r="C1653" s="2" t="s">
        <v>2237</v>
      </c>
    </row>
    <row r="1654" spans="1:3" x14ac:dyDescent="0.35">
      <c r="A1654" s="2" t="s">
        <v>2232</v>
      </c>
      <c r="B1654" s="2" t="s">
        <v>2238</v>
      </c>
      <c r="C1654" s="2" t="s">
        <v>2238</v>
      </c>
    </row>
    <row r="1655" spans="1:3" x14ac:dyDescent="0.35">
      <c r="A1655" s="2" t="s">
        <v>2232</v>
      </c>
      <c r="B1655" s="2" t="s">
        <v>2239</v>
      </c>
      <c r="C1655" s="2" t="s">
        <v>2239</v>
      </c>
    </row>
    <row r="1656" spans="1:3" x14ac:dyDescent="0.35">
      <c r="A1656" s="2" t="s">
        <v>2232</v>
      </c>
      <c r="B1656" s="2" t="s">
        <v>2240</v>
      </c>
      <c r="C1656" s="2" t="s">
        <v>2240</v>
      </c>
    </row>
    <row r="1657" spans="1:3" x14ac:dyDescent="0.35">
      <c r="A1657" s="2" t="s">
        <v>2232</v>
      </c>
      <c r="B1657" s="2" t="s">
        <v>975</v>
      </c>
      <c r="C1657" s="2" t="s">
        <v>975</v>
      </c>
    </row>
    <row r="1658" spans="1:3" x14ac:dyDescent="0.35">
      <c r="A1658" s="2" t="s">
        <v>2232</v>
      </c>
      <c r="B1658" s="2" t="s">
        <v>2241</v>
      </c>
      <c r="C1658" s="2" t="s">
        <v>2241</v>
      </c>
    </row>
    <row r="1659" spans="1:3" x14ac:dyDescent="0.35">
      <c r="A1659" s="2" t="s">
        <v>2232</v>
      </c>
      <c r="B1659" s="2" t="s">
        <v>2242</v>
      </c>
      <c r="C1659" s="2" t="s">
        <v>2242</v>
      </c>
    </row>
    <row r="1660" spans="1:3" x14ac:dyDescent="0.35">
      <c r="A1660" s="2" t="s">
        <v>2232</v>
      </c>
      <c r="B1660" s="2" t="s">
        <v>2243</v>
      </c>
      <c r="C1660" s="2" t="s">
        <v>2243</v>
      </c>
    </row>
    <row r="1661" spans="1:3" x14ac:dyDescent="0.35">
      <c r="A1661" s="2" t="s">
        <v>2232</v>
      </c>
      <c r="B1661" s="2" t="s">
        <v>2244</v>
      </c>
      <c r="C1661" s="2" t="s">
        <v>2244</v>
      </c>
    </row>
    <row r="1662" spans="1:3" x14ac:dyDescent="0.35">
      <c r="A1662" s="2" t="s">
        <v>2232</v>
      </c>
      <c r="B1662" s="2" t="s">
        <v>2245</v>
      </c>
      <c r="C1662" s="2" t="s">
        <v>2245</v>
      </c>
    </row>
    <row r="1663" spans="1:3" x14ac:dyDescent="0.35">
      <c r="A1663" s="2" t="s">
        <v>2232</v>
      </c>
      <c r="B1663" s="2" t="s">
        <v>2246</v>
      </c>
      <c r="C1663" s="2" t="s">
        <v>2246</v>
      </c>
    </row>
    <row r="1664" spans="1:3" x14ac:dyDescent="0.35">
      <c r="A1664" s="2" t="s">
        <v>2232</v>
      </c>
      <c r="B1664" s="2" t="s">
        <v>2247</v>
      </c>
      <c r="C1664" s="2" t="s">
        <v>2247</v>
      </c>
    </row>
    <row r="1665" spans="1:3" x14ac:dyDescent="0.35">
      <c r="A1665" s="2" t="s">
        <v>2232</v>
      </c>
      <c r="B1665" s="2" t="s">
        <v>2248</v>
      </c>
      <c r="C1665" s="2" t="s">
        <v>2248</v>
      </c>
    </row>
    <row r="1666" spans="1:3" x14ac:dyDescent="0.35">
      <c r="A1666" s="2" t="s">
        <v>2232</v>
      </c>
      <c r="B1666" s="2" t="s">
        <v>2249</v>
      </c>
      <c r="C1666" s="2" t="s">
        <v>2249</v>
      </c>
    </row>
    <row r="1667" spans="1:3" x14ac:dyDescent="0.35">
      <c r="A1667" s="2" t="s">
        <v>2232</v>
      </c>
      <c r="B1667" s="2" t="s">
        <v>2250</v>
      </c>
      <c r="C1667" s="2" t="s">
        <v>2250</v>
      </c>
    </row>
    <row r="1668" spans="1:3" x14ac:dyDescent="0.35">
      <c r="A1668" s="2" t="s">
        <v>2232</v>
      </c>
      <c r="B1668" s="2" t="s">
        <v>2251</v>
      </c>
      <c r="C1668" s="2" t="s">
        <v>2251</v>
      </c>
    </row>
    <row r="1669" spans="1:3" x14ac:dyDescent="0.35">
      <c r="A1669" s="2" t="s">
        <v>2232</v>
      </c>
      <c r="B1669" s="2" t="s">
        <v>2252</v>
      </c>
      <c r="C1669" s="2" t="s">
        <v>2252</v>
      </c>
    </row>
    <row r="1670" spans="1:3" x14ac:dyDescent="0.35">
      <c r="A1670" s="2" t="s">
        <v>2232</v>
      </c>
      <c r="B1670" s="2" t="s">
        <v>2253</v>
      </c>
      <c r="C1670" s="2" t="s">
        <v>2253</v>
      </c>
    </row>
    <row r="1671" spans="1:3" x14ac:dyDescent="0.35">
      <c r="A1671" s="2" t="s">
        <v>2232</v>
      </c>
      <c r="B1671" s="2" t="s">
        <v>2254</v>
      </c>
      <c r="C1671" s="2" t="s">
        <v>2254</v>
      </c>
    </row>
    <row r="1672" spans="1:3" x14ac:dyDescent="0.35">
      <c r="A1672" s="2" t="s">
        <v>2232</v>
      </c>
      <c r="B1672" s="2" t="s">
        <v>2255</v>
      </c>
      <c r="C1672" s="2" t="s">
        <v>2255</v>
      </c>
    </row>
    <row r="1673" spans="1:3" x14ac:dyDescent="0.35">
      <c r="A1673" s="2" t="s">
        <v>2232</v>
      </c>
      <c r="B1673" s="2" t="s">
        <v>2256</v>
      </c>
      <c r="C1673" s="2" t="s">
        <v>2256</v>
      </c>
    </row>
    <row r="1674" spans="1:3" x14ac:dyDescent="0.35">
      <c r="A1674" s="2" t="s">
        <v>2232</v>
      </c>
      <c r="B1674" s="2" t="s">
        <v>2257</v>
      </c>
      <c r="C1674" s="2" t="s">
        <v>2257</v>
      </c>
    </row>
    <row r="1675" spans="1:3" x14ac:dyDescent="0.35">
      <c r="A1675" s="2" t="s">
        <v>2232</v>
      </c>
      <c r="B1675" s="2" t="s">
        <v>2258</v>
      </c>
      <c r="C1675" s="2" t="s">
        <v>2258</v>
      </c>
    </row>
    <row r="1676" spans="1:3" x14ac:dyDescent="0.35">
      <c r="A1676" s="2" t="s">
        <v>2232</v>
      </c>
      <c r="B1676" s="2" t="s">
        <v>2259</v>
      </c>
      <c r="C1676" s="2" t="s">
        <v>2259</v>
      </c>
    </row>
    <row r="1677" spans="1:3" x14ac:dyDescent="0.35">
      <c r="A1677" s="2" t="s">
        <v>2232</v>
      </c>
      <c r="B1677" s="2" t="s">
        <v>2260</v>
      </c>
      <c r="C1677" s="2" t="s">
        <v>2260</v>
      </c>
    </row>
    <row r="1678" spans="1:3" x14ac:dyDescent="0.35">
      <c r="A1678" s="2" t="s">
        <v>2232</v>
      </c>
      <c r="B1678" s="2" t="s">
        <v>2261</v>
      </c>
      <c r="C1678" s="2" t="s">
        <v>2261</v>
      </c>
    </row>
    <row r="1679" spans="1:3" x14ac:dyDescent="0.35">
      <c r="A1679" s="2" t="s">
        <v>2232</v>
      </c>
      <c r="B1679" s="2" t="s">
        <v>2262</v>
      </c>
      <c r="C1679" s="2" t="s">
        <v>2262</v>
      </c>
    </row>
    <row r="1680" spans="1:3" x14ac:dyDescent="0.35">
      <c r="A1680" s="2" t="s">
        <v>2232</v>
      </c>
      <c r="B1680" s="2" t="s">
        <v>2263</v>
      </c>
      <c r="C1680" s="2" t="s">
        <v>2263</v>
      </c>
    </row>
    <row r="1681" spans="1:3" x14ac:dyDescent="0.35">
      <c r="A1681" s="2" t="s">
        <v>2232</v>
      </c>
      <c r="B1681" s="2" t="s">
        <v>2264</v>
      </c>
      <c r="C1681" s="2" t="s">
        <v>2264</v>
      </c>
    </row>
    <row r="1682" spans="1:3" x14ac:dyDescent="0.35">
      <c r="A1682" s="2" t="s">
        <v>2232</v>
      </c>
      <c r="B1682" s="2" t="s">
        <v>2265</v>
      </c>
      <c r="C1682" s="2" t="s">
        <v>2265</v>
      </c>
    </row>
    <row r="1683" spans="1:3" x14ac:dyDescent="0.35">
      <c r="A1683" s="2" t="s">
        <v>2232</v>
      </c>
      <c r="B1683" s="2" t="s">
        <v>2266</v>
      </c>
      <c r="C1683" s="2" t="s">
        <v>2266</v>
      </c>
    </row>
    <row r="1684" spans="1:3" x14ac:dyDescent="0.35">
      <c r="A1684" s="2" t="s">
        <v>2232</v>
      </c>
      <c r="B1684" s="2" t="s">
        <v>2267</v>
      </c>
      <c r="C1684" s="2" t="s">
        <v>2267</v>
      </c>
    </row>
    <row r="1685" spans="1:3" x14ac:dyDescent="0.35">
      <c r="A1685" s="2" t="s">
        <v>2232</v>
      </c>
      <c r="B1685" s="2" t="s">
        <v>2268</v>
      </c>
      <c r="C1685" s="2" t="s">
        <v>2268</v>
      </c>
    </row>
    <row r="1686" spans="1:3" x14ac:dyDescent="0.35">
      <c r="A1686" s="2" t="s">
        <v>2232</v>
      </c>
      <c r="B1686" s="2" t="s">
        <v>2269</v>
      </c>
      <c r="C1686" s="2" t="s">
        <v>2269</v>
      </c>
    </row>
    <row r="1687" spans="1:3" x14ac:dyDescent="0.35">
      <c r="A1687" s="2" t="s">
        <v>2232</v>
      </c>
      <c r="B1687" s="2" t="s">
        <v>2270</v>
      </c>
      <c r="C1687" s="2" t="s">
        <v>2270</v>
      </c>
    </row>
    <row r="1688" spans="1:3" x14ac:dyDescent="0.35">
      <c r="A1688" s="2" t="s">
        <v>2232</v>
      </c>
      <c r="B1688" s="2" t="s">
        <v>2271</v>
      </c>
      <c r="C1688" s="2" t="s">
        <v>2271</v>
      </c>
    </row>
    <row r="1689" spans="1:3" x14ac:dyDescent="0.35">
      <c r="A1689" s="2" t="s">
        <v>2232</v>
      </c>
      <c r="B1689" s="2" t="s">
        <v>2272</v>
      </c>
      <c r="C1689" s="2" t="s">
        <v>2272</v>
      </c>
    </row>
    <row r="1690" spans="1:3" x14ac:dyDescent="0.35">
      <c r="A1690" s="2" t="s">
        <v>2232</v>
      </c>
      <c r="B1690" s="2" t="s">
        <v>2273</v>
      </c>
      <c r="C1690" s="2" t="s">
        <v>2273</v>
      </c>
    </row>
    <row r="1691" spans="1:3" x14ac:dyDescent="0.35">
      <c r="A1691" s="2" t="s">
        <v>2232</v>
      </c>
      <c r="B1691" s="2" t="s">
        <v>2274</v>
      </c>
      <c r="C1691" s="2" t="s">
        <v>2274</v>
      </c>
    </row>
    <row r="1692" spans="1:3" x14ac:dyDescent="0.35">
      <c r="A1692" s="2" t="s">
        <v>2232</v>
      </c>
      <c r="B1692" s="2" t="s">
        <v>2275</v>
      </c>
      <c r="C1692" s="2" t="s">
        <v>2275</v>
      </c>
    </row>
    <row r="1693" spans="1:3" x14ac:dyDescent="0.35">
      <c r="A1693" s="2" t="s">
        <v>2232</v>
      </c>
      <c r="B1693" s="2" t="s">
        <v>2276</v>
      </c>
      <c r="C1693" s="2" t="s">
        <v>2276</v>
      </c>
    </row>
    <row r="1694" spans="1:3" x14ac:dyDescent="0.35">
      <c r="A1694" s="2" t="s">
        <v>2232</v>
      </c>
      <c r="B1694" s="2" t="s">
        <v>2277</v>
      </c>
      <c r="C1694" s="2" t="s">
        <v>2277</v>
      </c>
    </row>
    <row r="1695" spans="1:3" x14ac:dyDescent="0.35">
      <c r="A1695" s="2" t="s">
        <v>2232</v>
      </c>
      <c r="B1695" s="2" t="s">
        <v>2278</v>
      </c>
      <c r="C1695" s="2" t="s">
        <v>2278</v>
      </c>
    </row>
    <row r="1696" spans="1:3" x14ac:dyDescent="0.35">
      <c r="A1696" s="2" t="s">
        <v>2232</v>
      </c>
      <c r="B1696" s="2" t="s">
        <v>2279</v>
      </c>
      <c r="C1696" s="2" t="s">
        <v>2279</v>
      </c>
    </row>
    <row r="1697" spans="1:3" x14ac:dyDescent="0.35">
      <c r="A1697" s="2" t="s">
        <v>2232</v>
      </c>
      <c r="B1697" s="2" t="s">
        <v>2280</v>
      </c>
      <c r="C1697" s="2" t="s">
        <v>2280</v>
      </c>
    </row>
    <row r="1698" spans="1:3" x14ac:dyDescent="0.35">
      <c r="A1698" s="2" t="s">
        <v>2232</v>
      </c>
      <c r="B1698" s="2" t="s">
        <v>2281</v>
      </c>
      <c r="C1698" s="2" t="s">
        <v>2281</v>
      </c>
    </row>
    <row r="1699" spans="1:3" x14ac:dyDescent="0.35">
      <c r="A1699" s="2" t="s">
        <v>2232</v>
      </c>
      <c r="B1699" s="2" t="s">
        <v>2282</v>
      </c>
      <c r="C1699" s="2" t="s">
        <v>2282</v>
      </c>
    </row>
    <row r="1700" spans="1:3" x14ac:dyDescent="0.35">
      <c r="A1700" s="2" t="s">
        <v>2232</v>
      </c>
      <c r="B1700" s="2" t="s">
        <v>2283</v>
      </c>
      <c r="C1700" s="2" t="s">
        <v>2283</v>
      </c>
    </row>
    <row r="1701" spans="1:3" x14ac:dyDescent="0.35">
      <c r="A1701" s="2" t="s">
        <v>2232</v>
      </c>
      <c r="B1701" s="2" t="s">
        <v>2284</v>
      </c>
      <c r="C1701" s="2" t="s">
        <v>2284</v>
      </c>
    </row>
    <row r="1702" spans="1:3" x14ac:dyDescent="0.35">
      <c r="A1702" s="2" t="s">
        <v>2232</v>
      </c>
      <c r="B1702" s="2" t="s">
        <v>2285</v>
      </c>
      <c r="C1702" s="2" t="s">
        <v>2285</v>
      </c>
    </row>
    <row r="1703" spans="1:3" x14ac:dyDescent="0.35">
      <c r="A1703" s="2" t="s">
        <v>2232</v>
      </c>
      <c r="B1703" s="2" t="s">
        <v>2286</v>
      </c>
      <c r="C1703" s="2" t="s">
        <v>2286</v>
      </c>
    </row>
    <row r="1704" spans="1:3" x14ac:dyDescent="0.35">
      <c r="A1704" s="2" t="s">
        <v>2232</v>
      </c>
      <c r="B1704" s="2" t="s">
        <v>2287</v>
      </c>
      <c r="C1704" s="2" t="s">
        <v>2287</v>
      </c>
    </row>
    <row r="1705" spans="1:3" x14ac:dyDescent="0.35">
      <c r="A1705" s="2" t="s">
        <v>2232</v>
      </c>
      <c r="B1705" s="2" t="s">
        <v>2288</v>
      </c>
      <c r="C1705" s="2" t="s">
        <v>2288</v>
      </c>
    </row>
    <row r="1706" spans="1:3" x14ac:dyDescent="0.35">
      <c r="A1706" s="2" t="s">
        <v>2232</v>
      </c>
      <c r="B1706" s="2" t="s">
        <v>2289</v>
      </c>
      <c r="C1706" s="2" t="s">
        <v>2289</v>
      </c>
    </row>
    <row r="1707" spans="1:3" x14ac:dyDescent="0.35">
      <c r="A1707" s="2" t="s">
        <v>2232</v>
      </c>
      <c r="B1707" s="2" t="s">
        <v>2290</v>
      </c>
      <c r="C1707" s="2" t="s">
        <v>2290</v>
      </c>
    </row>
    <row r="1708" spans="1:3" x14ac:dyDescent="0.35">
      <c r="A1708" s="2" t="s">
        <v>2232</v>
      </c>
      <c r="B1708" s="2" t="s">
        <v>2291</v>
      </c>
      <c r="C1708" s="2" t="s">
        <v>2291</v>
      </c>
    </row>
    <row r="1709" spans="1:3" x14ac:dyDescent="0.35">
      <c r="A1709" s="2" t="s">
        <v>2232</v>
      </c>
      <c r="B1709" s="2" t="s">
        <v>2292</v>
      </c>
      <c r="C1709" s="2" t="s">
        <v>2292</v>
      </c>
    </row>
    <row r="1710" spans="1:3" x14ac:dyDescent="0.35">
      <c r="A1710" s="2" t="s">
        <v>2232</v>
      </c>
      <c r="B1710" s="2" t="s">
        <v>2293</v>
      </c>
      <c r="C1710" s="2" t="s">
        <v>2293</v>
      </c>
    </row>
    <row r="1711" spans="1:3" x14ac:dyDescent="0.35">
      <c r="A1711" s="2" t="s">
        <v>2232</v>
      </c>
      <c r="B1711" s="2" t="s">
        <v>2294</v>
      </c>
      <c r="C1711" s="2" t="s">
        <v>2294</v>
      </c>
    </row>
    <row r="1712" spans="1:3" x14ac:dyDescent="0.35">
      <c r="A1712" s="2" t="s">
        <v>2232</v>
      </c>
      <c r="B1712" s="2" t="s">
        <v>2295</v>
      </c>
      <c r="C1712" s="2" t="s">
        <v>2295</v>
      </c>
    </row>
    <row r="1713" spans="1:3" x14ac:dyDescent="0.35">
      <c r="A1713" s="2" t="s">
        <v>2232</v>
      </c>
      <c r="B1713" s="2" t="s">
        <v>2296</v>
      </c>
      <c r="C1713" s="2" t="s">
        <v>2296</v>
      </c>
    </row>
    <row r="1714" spans="1:3" x14ac:dyDescent="0.35">
      <c r="A1714" s="2" t="s">
        <v>2232</v>
      </c>
      <c r="B1714" s="2" t="s">
        <v>2297</v>
      </c>
      <c r="C1714" s="2" t="s">
        <v>2297</v>
      </c>
    </row>
    <row r="1715" spans="1:3" x14ac:dyDescent="0.35">
      <c r="A1715" s="2" t="s">
        <v>2232</v>
      </c>
      <c r="B1715" s="2" t="s">
        <v>2298</v>
      </c>
      <c r="C1715" s="2" t="s">
        <v>2298</v>
      </c>
    </row>
    <row r="1716" spans="1:3" x14ac:dyDescent="0.35">
      <c r="A1716" s="2" t="s">
        <v>2232</v>
      </c>
      <c r="B1716" s="2" t="s">
        <v>2299</v>
      </c>
      <c r="C1716" s="2" t="s">
        <v>2299</v>
      </c>
    </row>
    <row r="1717" spans="1:3" x14ac:dyDescent="0.35">
      <c r="A1717" s="2" t="s">
        <v>2232</v>
      </c>
      <c r="B1717" s="2" t="s">
        <v>2300</v>
      </c>
      <c r="C1717" s="2" t="s">
        <v>2300</v>
      </c>
    </row>
    <row r="1718" spans="1:3" x14ac:dyDescent="0.35">
      <c r="A1718" s="2" t="s">
        <v>2232</v>
      </c>
      <c r="B1718" s="2" t="s">
        <v>2301</v>
      </c>
      <c r="C1718" s="2" t="s">
        <v>2301</v>
      </c>
    </row>
    <row r="1719" spans="1:3" x14ac:dyDescent="0.35">
      <c r="A1719" s="2" t="s">
        <v>2232</v>
      </c>
      <c r="B1719" s="2" t="s">
        <v>424</v>
      </c>
      <c r="C1719" s="2" t="s">
        <v>424</v>
      </c>
    </row>
    <row r="1720" spans="1:3" x14ac:dyDescent="0.35">
      <c r="A1720" s="2" t="s">
        <v>2232</v>
      </c>
      <c r="B1720" s="2" t="s">
        <v>764</v>
      </c>
      <c r="C1720" s="2" t="s">
        <v>764</v>
      </c>
    </row>
    <row r="1721" spans="1:3" x14ac:dyDescent="0.35">
      <c r="A1721" s="2" t="s">
        <v>2232</v>
      </c>
      <c r="B1721" s="2" t="s">
        <v>2302</v>
      </c>
      <c r="C1721" s="2" t="s">
        <v>2302</v>
      </c>
    </row>
    <row r="1722" spans="1:3" x14ac:dyDescent="0.35">
      <c r="A1722" s="2" t="s">
        <v>2232</v>
      </c>
      <c r="B1722" s="2" t="s">
        <v>2303</v>
      </c>
      <c r="C1722" s="2" t="s">
        <v>2303</v>
      </c>
    </row>
    <row r="1723" spans="1:3" x14ac:dyDescent="0.35">
      <c r="A1723" s="2" t="s">
        <v>2232</v>
      </c>
      <c r="B1723" s="2" t="s">
        <v>2304</v>
      </c>
      <c r="C1723" s="2" t="s">
        <v>2304</v>
      </c>
    </row>
    <row r="1724" spans="1:3" x14ac:dyDescent="0.35">
      <c r="A1724" s="2" t="s">
        <v>2232</v>
      </c>
      <c r="B1724" s="2" t="s">
        <v>2305</v>
      </c>
      <c r="C1724" s="2" t="s">
        <v>2305</v>
      </c>
    </row>
    <row r="1725" spans="1:3" x14ac:dyDescent="0.35">
      <c r="A1725" s="2" t="s">
        <v>2232</v>
      </c>
      <c r="B1725" s="2" t="s">
        <v>2306</v>
      </c>
      <c r="C1725" s="2" t="s">
        <v>2306</v>
      </c>
    </row>
    <row r="1726" spans="1:3" x14ac:dyDescent="0.35">
      <c r="A1726" s="2" t="s">
        <v>2232</v>
      </c>
      <c r="B1726" s="2" t="s">
        <v>2307</v>
      </c>
      <c r="C1726" s="2" t="s">
        <v>2307</v>
      </c>
    </row>
    <row r="1727" spans="1:3" x14ac:dyDescent="0.35">
      <c r="A1727" s="2" t="s">
        <v>2232</v>
      </c>
      <c r="B1727" s="2" t="s">
        <v>2308</v>
      </c>
      <c r="C1727" s="2" t="s">
        <v>2308</v>
      </c>
    </row>
    <row r="1728" spans="1:3" x14ac:dyDescent="0.35">
      <c r="A1728" s="2" t="s">
        <v>2232</v>
      </c>
      <c r="B1728" s="2" t="s">
        <v>2309</v>
      </c>
      <c r="C1728" s="2" t="s">
        <v>2309</v>
      </c>
    </row>
    <row r="1729" spans="1:3" x14ac:dyDescent="0.35">
      <c r="A1729" s="2" t="s">
        <v>2232</v>
      </c>
      <c r="B1729" s="2" t="s">
        <v>2310</v>
      </c>
      <c r="C1729" s="2" t="s">
        <v>2310</v>
      </c>
    </row>
    <row r="1730" spans="1:3" x14ac:dyDescent="0.35">
      <c r="A1730" s="2" t="s">
        <v>2232</v>
      </c>
      <c r="B1730" s="2" t="s">
        <v>2311</v>
      </c>
      <c r="C1730" s="2" t="s">
        <v>2311</v>
      </c>
    </row>
    <row r="1731" spans="1:3" x14ac:dyDescent="0.35">
      <c r="A1731" s="2" t="s">
        <v>2232</v>
      </c>
      <c r="B1731" s="2" t="s">
        <v>2312</v>
      </c>
      <c r="C1731" s="2" t="s">
        <v>2312</v>
      </c>
    </row>
    <row r="1732" spans="1:3" x14ac:dyDescent="0.35">
      <c r="A1732" s="2" t="s">
        <v>2232</v>
      </c>
      <c r="B1732" s="2" t="s">
        <v>2313</v>
      </c>
      <c r="C1732" s="2" t="s">
        <v>2313</v>
      </c>
    </row>
    <row r="1733" spans="1:3" x14ac:dyDescent="0.35">
      <c r="A1733" s="2" t="s">
        <v>2232</v>
      </c>
      <c r="B1733" s="2" t="s">
        <v>2314</v>
      </c>
      <c r="C1733" s="2" t="s">
        <v>2314</v>
      </c>
    </row>
    <row r="1734" spans="1:3" x14ac:dyDescent="0.35">
      <c r="A1734" s="2" t="s">
        <v>2232</v>
      </c>
      <c r="B1734" s="2" t="s">
        <v>2315</v>
      </c>
      <c r="C1734" s="2" t="s">
        <v>2315</v>
      </c>
    </row>
    <row r="1735" spans="1:3" x14ac:dyDescent="0.35">
      <c r="A1735" s="2" t="s">
        <v>2232</v>
      </c>
      <c r="B1735" s="2" t="s">
        <v>2316</v>
      </c>
      <c r="C1735" s="2" t="s">
        <v>2316</v>
      </c>
    </row>
    <row r="1736" spans="1:3" x14ac:dyDescent="0.35">
      <c r="A1736" s="2" t="s">
        <v>2232</v>
      </c>
      <c r="B1736" s="2" t="s">
        <v>2317</v>
      </c>
      <c r="C1736" s="2" t="s">
        <v>2317</v>
      </c>
    </row>
    <row r="1737" spans="1:3" x14ac:dyDescent="0.35">
      <c r="A1737" s="2" t="s">
        <v>2232</v>
      </c>
      <c r="B1737" s="2" t="s">
        <v>2318</v>
      </c>
      <c r="C1737" s="2" t="s">
        <v>2318</v>
      </c>
    </row>
    <row r="1738" spans="1:3" x14ac:dyDescent="0.35">
      <c r="A1738" s="2" t="s">
        <v>2232</v>
      </c>
      <c r="B1738" s="2" t="s">
        <v>2319</v>
      </c>
      <c r="C1738" s="2" t="s">
        <v>2319</v>
      </c>
    </row>
    <row r="1739" spans="1:3" x14ac:dyDescent="0.35">
      <c r="A1739" s="2" t="s">
        <v>2232</v>
      </c>
      <c r="B1739" s="2" t="s">
        <v>2320</v>
      </c>
      <c r="C1739" s="2" t="s">
        <v>2320</v>
      </c>
    </row>
    <row r="1740" spans="1:3" x14ac:dyDescent="0.35">
      <c r="A1740" s="2" t="s">
        <v>2232</v>
      </c>
      <c r="B1740" s="2" t="s">
        <v>2321</v>
      </c>
      <c r="C1740" s="2" t="s">
        <v>2321</v>
      </c>
    </row>
    <row r="1741" spans="1:3" x14ac:dyDescent="0.35">
      <c r="A1741" s="2" t="s">
        <v>2232</v>
      </c>
      <c r="B1741" s="2" t="s">
        <v>2322</v>
      </c>
      <c r="C1741" s="2" t="s">
        <v>2322</v>
      </c>
    </row>
    <row r="1742" spans="1:3" x14ac:dyDescent="0.35">
      <c r="A1742" s="2" t="s">
        <v>2232</v>
      </c>
      <c r="B1742" s="2" t="s">
        <v>2323</v>
      </c>
      <c r="C1742" s="2" t="s">
        <v>2323</v>
      </c>
    </row>
    <row r="1743" spans="1:3" x14ac:dyDescent="0.35">
      <c r="A1743" s="2" t="s">
        <v>2232</v>
      </c>
      <c r="B1743" s="2" t="s">
        <v>3</v>
      </c>
      <c r="C1743" s="2" t="s">
        <v>3</v>
      </c>
    </row>
    <row r="1744" spans="1:3" x14ac:dyDescent="0.35">
      <c r="A1744" s="2" t="s">
        <v>2232</v>
      </c>
      <c r="B1744" s="2" t="s">
        <v>2324</v>
      </c>
      <c r="C1744" s="2" t="s">
        <v>2324</v>
      </c>
    </row>
    <row r="1745" spans="1:3" x14ac:dyDescent="0.35">
      <c r="A1745" s="2" t="s">
        <v>2232</v>
      </c>
      <c r="B1745" s="2" t="s">
        <v>2325</v>
      </c>
      <c r="C1745" s="2" t="s">
        <v>2325</v>
      </c>
    </row>
    <row r="1746" spans="1:3" x14ac:dyDescent="0.35">
      <c r="A1746" s="2" t="s">
        <v>2232</v>
      </c>
      <c r="B1746" s="2" t="s">
        <v>2326</v>
      </c>
      <c r="C1746" s="2" t="s">
        <v>2326</v>
      </c>
    </row>
    <row r="1747" spans="1:3" x14ac:dyDescent="0.35">
      <c r="A1747" s="2" t="s">
        <v>2232</v>
      </c>
      <c r="B1747" s="2" t="s">
        <v>2327</v>
      </c>
      <c r="C1747" s="2" t="s">
        <v>2327</v>
      </c>
    </row>
    <row r="1748" spans="1:3" x14ac:dyDescent="0.35">
      <c r="A1748" s="2" t="s">
        <v>2232</v>
      </c>
      <c r="B1748" s="2" t="s">
        <v>2328</v>
      </c>
      <c r="C1748" s="2" t="s">
        <v>2328</v>
      </c>
    </row>
    <row r="1749" spans="1:3" x14ac:dyDescent="0.35">
      <c r="A1749" s="2" t="s">
        <v>2232</v>
      </c>
      <c r="B1749" s="2" t="s">
        <v>2329</v>
      </c>
      <c r="C1749" s="2" t="s">
        <v>2329</v>
      </c>
    </row>
    <row r="1750" spans="1:3" x14ac:dyDescent="0.35">
      <c r="A1750" s="2" t="s">
        <v>2232</v>
      </c>
      <c r="B1750" s="2" t="s">
        <v>2330</v>
      </c>
      <c r="C1750" s="2" t="s">
        <v>2330</v>
      </c>
    </row>
    <row r="1751" spans="1:3" x14ac:dyDescent="0.35">
      <c r="A1751" s="2" t="s">
        <v>2232</v>
      </c>
      <c r="B1751" s="2" t="s">
        <v>2331</v>
      </c>
      <c r="C1751" s="2" t="s">
        <v>2331</v>
      </c>
    </row>
    <row r="1752" spans="1:3" x14ac:dyDescent="0.35">
      <c r="A1752" s="2" t="s">
        <v>2232</v>
      </c>
      <c r="B1752" s="2" t="s">
        <v>2332</v>
      </c>
      <c r="C1752" s="2" t="s">
        <v>2332</v>
      </c>
    </row>
    <row r="1753" spans="1:3" x14ac:dyDescent="0.35">
      <c r="A1753" s="2" t="s">
        <v>2232</v>
      </c>
      <c r="B1753" s="2" t="s">
        <v>2333</v>
      </c>
      <c r="C1753" s="2" t="s">
        <v>2333</v>
      </c>
    </row>
    <row r="1754" spans="1:3" x14ac:dyDescent="0.35">
      <c r="A1754" s="2" t="s">
        <v>2232</v>
      </c>
      <c r="B1754" s="2" t="s">
        <v>2334</v>
      </c>
      <c r="C1754" s="2" t="s">
        <v>2334</v>
      </c>
    </row>
    <row r="1755" spans="1:3" x14ac:dyDescent="0.35">
      <c r="A1755" s="2" t="s">
        <v>2232</v>
      </c>
      <c r="B1755" s="2" t="s">
        <v>2335</v>
      </c>
      <c r="C1755" s="2" t="s">
        <v>2335</v>
      </c>
    </row>
    <row r="1756" spans="1:3" x14ac:dyDescent="0.35">
      <c r="A1756" s="2" t="s">
        <v>2232</v>
      </c>
      <c r="B1756" s="2" t="s">
        <v>2336</v>
      </c>
      <c r="C1756" s="2" t="s">
        <v>2336</v>
      </c>
    </row>
    <row r="1757" spans="1:3" x14ac:dyDescent="0.35">
      <c r="A1757" s="2" t="s">
        <v>2232</v>
      </c>
      <c r="B1757" s="2" t="s">
        <v>2337</v>
      </c>
      <c r="C1757" s="2" t="s">
        <v>2337</v>
      </c>
    </row>
    <row r="1758" spans="1:3" x14ac:dyDescent="0.35">
      <c r="A1758" s="2" t="s">
        <v>2232</v>
      </c>
      <c r="B1758" s="2" t="s">
        <v>2338</v>
      </c>
      <c r="C1758" s="2" t="s">
        <v>2338</v>
      </c>
    </row>
    <row r="1759" spans="1:3" x14ac:dyDescent="0.35">
      <c r="A1759" s="2" t="s">
        <v>2232</v>
      </c>
      <c r="B1759" s="2" t="s">
        <v>2339</v>
      </c>
      <c r="C1759" s="2" t="s">
        <v>2339</v>
      </c>
    </row>
    <row r="1760" spans="1:3" x14ac:dyDescent="0.35">
      <c r="A1760" s="2" t="s">
        <v>2232</v>
      </c>
      <c r="B1760" s="2" t="s">
        <v>2340</v>
      </c>
      <c r="C1760" s="2" t="s">
        <v>2340</v>
      </c>
    </row>
    <row r="1761" spans="1:3" x14ac:dyDescent="0.35">
      <c r="A1761" s="2" t="s">
        <v>2232</v>
      </c>
      <c r="B1761" s="2" t="s">
        <v>2341</v>
      </c>
      <c r="C1761" s="2" t="s">
        <v>2341</v>
      </c>
    </row>
    <row r="1762" spans="1:3" x14ac:dyDescent="0.35">
      <c r="A1762" s="2" t="s">
        <v>2232</v>
      </c>
      <c r="B1762" s="2" t="s">
        <v>2342</v>
      </c>
      <c r="C1762" s="2" t="s">
        <v>2342</v>
      </c>
    </row>
    <row r="1763" spans="1:3" x14ac:dyDescent="0.35">
      <c r="A1763" s="2" t="s">
        <v>2232</v>
      </c>
      <c r="B1763" s="2" t="s">
        <v>2343</v>
      </c>
      <c r="C1763" s="2" t="s">
        <v>2343</v>
      </c>
    </row>
    <row r="1764" spans="1:3" x14ac:dyDescent="0.35">
      <c r="A1764" s="2" t="s">
        <v>2232</v>
      </c>
      <c r="B1764" s="2" t="s">
        <v>2344</v>
      </c>
      <c r="C1764" s="2" t="s">
        <v>2344</v>
      </c>
    </row>
    <row r="1765" spans="1:3" x14ac:dyDescent="0.35">
      <c r="A1765" s="2" t="s">
        <v>2232</v>
      </c>
      <c r="B1765" s="2" t="s">
        <v>2345</v>
      </c>
      <c r="C1765" s="2" t="s">
        <v>2345</v>
      </c>
    </row>
    <row r="1766" spans="1:3" x14ac:dyDescent="0.35">
      <c r="A1766" s="2" t="s">
        <v>2232</v>
      </c>
      <c r="B1766" s="2" t="s">
        <v>2346</v>
      </c>
      <c r="C1766" s="2" t="s">
        <v>2346</v>
      </c>
    </row>
    <row r="1767" spans="1:3" x14ac:dyDescent="0.35">
      <c r="A1767" s="2" t="s">
        <v>2232</v>
      </c>
      <c r="B1767" s="2" t="s">
        <v>2347</v>
      </c>
      <c r="C1767" s="2" t="s">
        <v>2347</v>
      </c>
    </row>
    <row r="1768" spans="1:3" x14ac:dyDescent="0.35">
      <c r="A1768" s="2" t="s">
        <v>2232</v>
      </c>
      <c r="B1768" s="2" t="s">
        <v>2348</v>
      </c>
      <c r="C1768" s="2" t="s">
        <v>2348</v>
      </c>
    </row>
    <row r="1769" spans="1:3" x14ac:dyDescent="0.35">
      <c r="A1769" s="2" t="s">
        <v>2232</v>
      </c>
      <c r="B1769" s="2" t="s">
        <v>2349</v>
      </c>
      <c r="C1769" s="2" t="s">
        <v>2349</v>
      </c>
    </row>
    <row r="1770" spans="1:3" x14ac:dyDescent="0.35">
      <c r="A1770" s="2" t="s">
        <v>2232</v>
      </c>
      <c r="B1770" s="2" t="s">
        <v>2350</v>
      </c>
      <c r="C1770" s="2" t="s">
        <v>2350</v>
      </c>
    </row>
    <row r="1771" spans="1:3" x14ac:dyDescent="0.35">
      <c r="A1771" s="2" t="s">
        <v>2232</v>
      </c>
      <c r="B1771" s="2" t="s">
        <v>2351</v>
      </c>
      <c r="C1771" s="2" t="s">
        <v>2351</v>
      </c>
    </row>
    <row r="1772" spans="1:3" x14ac:dyDescent="0.35">
      <c r="A1772" s="2" t="s">
        <v>2232</v>
      </c>
      <c r="B1772" s="2" t="s">
        <v>2352</v>
      </c>
      <c r="C1772" s="2" t="s">
        <v>2352</v>
      </c>
    </row>
    <row r="1773" spans="1:3" x14ac:dyDescent="0.35">
      <c r="A1773" s="2" t="s">
        <v>2232</v>
      </c>
      <c r="B1773" s="2" t="s">
        <v>2353</v>
      </c>
      <c r="C1773" s="2" t="s">
        <v>2353</v>
      </c>
    </row>
    <row r="1774" spans="1:3" x14ac:dyDescent="0.35">
      <c r="A1774" s="2" t="s">
        <v>2232</v>
      </c>
      <c r="B1774" s="2" t="s">
        <v>2354</v>
      </c>
      <c r="C1774" s="2" t="s">
        <v>2354</v>
      </c>
    </row>
    <row r="1775" spans="1:3" x14ac:dyDescent="0.35">
      <c r="A1775" s="2" t="s">
        <v>2232</v>
      </c>
      <c r="B1775" s="2" t="s">
        <v>2355</v>
      </c>
      <c r="C1775" s="2" t="s">
        <v>2355</v>
      </c>
    </row>
    <row r="1776" spans="1:3" x14ac:dyDescent="0.35">
      <c r="A1776" s="2" t="s">
        <v>2232</v>
      </c>
      <c r="B1776" s="2" t="s">
        <v>2356</v>
      </c>
      <c r="C1776" s="2" t="s">
        <v>2356</v>
      </c>
    </row>
    <row r="1777" spans="1:3" x14ac:dyDescent="0.35">
      <c r="A1777" s="2" t="s">
        <v>2232</v>
      </c>
      <c r="B1777" s="2" t="s">
        <v>2357</v>
      </c>
      <c r="C1777" s="2" t="s">
        <v>2357</v>
      </c>
    </row>
    <row r="1778" spans="1:3" x14ac:dyDescent="0.35">
      <c r="A1778" s="2" t="s">
        <v>2232</v>
      </c>
      <c r="B1778" s="2" t="s">
        <v>2358</v>
      </c>
      <c r="C1778" s="2" t="s">
        <v>2358</v>
      </c>
    </row>
    <row r="1779" spans="1:3" x14ac:dyDescent="0.35">
      <c r="A1779" s="2" t="s">
        <v>2232</v>
      </c>
      <c r="B1779" s="2" t="s">
        <v>2359</v>
      </c>
      <c r="C1779" s="2" t="s">
        <v>2359</v>
      </c>
    </row>
    <row r="1780" spans="1:3" x14ac:dyDescent="0.35">
      <c r="A1780" s="2" t="s">
        <v>2232</v>
      </c>
      <c r="B1780" s="2" t="s">
        <v>2360</v>
      </c>
      <c r="C1780" s="2" t="s">
        <v>2360</v>
      </c>
    </row>
    <row r="1781" spans="1:3" x14ac:dyDescent="0.35">
      <c r="A1781" s="2" t="s">
        <v>2232</v>
      </c>
      <c r="B1781" s="2" t="s">
        <v>2361</v>
      </c>
      <c r="C1781" s="2" t="s">
        <v>2361</v>
      </c>
    </row>
    <row r="1782" spans="1:3" x14ac:dyDescent="0.35">
      <c r="A1782" s="2" t="s">
        <v>2232</v>
      </c>
      <c r="B1782" s="2" t="s">
        <v>2362</v>
      </c>
      <c r="C1782" s="2" t="s">
        <v>2362</v>
      </c>
    </row>
    <row r="1783" spans="1:3" x14ac:dyDescent="0.35">
      <c r="A1783" s="2" t="s">
        <v>2232</v>
      </c>
      <c r="B1783" s="2" t="s">
        <v>2363</v>
      </c>
      <c r="C1783" s="2" t="s">
        <v>2363</v>
      </c>
    </row>
    <row r="1784" spans="1:3" x14ac:dyDescent="0.35">
      <c r="A1784" s="2" t="s">
        <v>2232</v>
      </c>
      <c r="B1784" s="2" t="s">
        <v>2364</v>
      </c>
      <c r="C1784" s="2" t="s">
        <v>2364</v>
      </c>
    </row>
    <row r="1785" spans="1:3" x14ac:dyDescent="0.35">
      <c r="A1785" s="2" t="s">
        <v>2232</v>
      </c>
      <c r="B1785" s="2" t="s">
        <v>2365</v>
      </c>
      <c r="C1785" s="2" t="s">
        <v>2365</v>
      </c>
    </row>
    <row r="1786" spans="1:3" x14ac:dyDescent="0.35">
      <c r="A1786" s="2" t="s">
        <v>2232</v>
      </c>
      <c r="B1786" s="2" t="s">
        <v>2366</v>
      </c>
      <c r="C1786" s="2" t="s">
        <v>2366</v>
      </c>
    </row>
    <row r="1787" spans="1:3" x14ac:dyDescent="0.35">
      <c r="A1787" s="2" t="s">
        <v>2232</v>
      </c>
      <c r="B1787" s="2" t="s">
        <v>2367</v>
      </c>
      <c r="C1787" s="2" t="s">
        <v>2367</v>
      </c>
    </row>
    <row r="1788" spans="1:3" x14ac:dyDescent="0.35">
      <c r="A1788" s="2" t="s">
        <v>2232</v>
      </c>
      <c r="B1788" s="2" t="s">
        <v>2368</v>
      </c>
      <c r="C1788" s="2" t="s">
        <v>2368</v>
      </c>
    </row>
    <row r="1789" spans="1:3" x14ac:dyDescent="0.35">
      <c r="A1789" s="2" t="s">
        <v>2232</v>
      </c>
      <c r="B1789" s="2" t="s">
        <v>2369</v>
      </c>
      <c r="C1789" s="2" t="s">
        <v>2369</v>
      </c>
    </row>
    <row r="1790" spans="1:3" x14ac:dyDescent="0.35">
      <c r="A1790" s="2" t="s">
        <v>2232</v>
      </c>
      <c r="B1790" s="2" t="s">
        <v>2370</v>
      </c>
      <c r="C1790" s="2" t="s">
        <v>2370</v>
      </c>
    </row>
    <row r="1791" spans="1:3" x14ac:dyDescent="0.35">
      <c r="A1791" s="2" t="s">
        <v>2232</v>
      </c>
      <c r="B1791" s="2" t="s">
        <v>2371</v>
      </c>
      <c r="C1791" s="2" t="s">
        <v>2371</v>
      </c>
    </row>
    <row r="1792" spans="1:3" x14ac:dyDescent="0.35">
      <c r="A1792" s="2" t="s">
        <v>2232</v>
      </c>
      <c r="B1792" s="2" t="s">
        <v>2372</v>
      </c>
      <c r="C1792" s="2" t="s">
        <v>2372</v>
      </c>
    </row>
    <row r="1793" spans="1:3" x14ac:dyDescent="0.35">
      <c r="A1793" s="2" t="s">
        <v>2232</v>
      </c>
      <c r="B1793" s="2" t="s">
        <v>2373</v>
      </c>
      <c r="C1793" s="2" t="s">
        <v>2373</v>
      </c>
    </row>
    <row r="1794" spans="1:3" x14ac:dyDescent="0.35">
      <c r="A1794" s="2" t="s">
        <v>2232</v>
      </c>
      <c r="B1794" s="2" t="s">
        <v>2374</v>
      </c>
      <c r="C1794" s="2" t="s">
        <v>2374</v>
      </c>
    </row>
    <row r="1795" spans="1:3" x14ac:dyDescent="0.35">
      <c r="A1795" s="2" t="s">
        <v>2232</v>
      </c>
      <c r="B1795" s="2" t="s">
        <v>2375</v>
      </c>
      <c r="C1795" s="2" t="s">
        <v>2375</v>
      </c>
    </row>
    <row r="1796" spans="1:3" x14ac:dyDescent="0.35">
      <c r="A1796" s="2" t="s">
        <v>2232</v>
      </c>
      <c r="B1796" s="2" t="s">
        <v>2376</v>
      </c>
      <c r="C1796" s="2" t="s">
        <v>2376</v>
      </c>
    </row>
    <row r="1797" spans="1:3" x14ac:dyDescent="0.35">
      <c r="A1797" s="2" t="s">
        <v>2232</v>
      </c>
      <c r="B1797" s="2" t="s">
        <v>2377</v>
      </c>
      <c r="C1797" s="2" t="s">
        <v>2377</v>
      </c>
    </row>
    <row r="1798" spans="1:3" x14ac:dyDescent="0.35">
      <c r="A1798" s="2" t="s">
        <v>2232</v>
      </c>
      <c r="B1798" s="2" t="s">
        <v>2378</v>
      </c>
      <c r="C1798" s="2" t="s">
        <v>2378</v>
      </c>
    </row>
    <row r="1799" spans="1:3" x14ac:dyDescent="0.35">
      <c r="A1799" s="2" t="s">
        <v>2232</v>
      </c>
      <c r="B1799" s="2" t="s">
        <v>2379</v>
      </c>
      <c r="C1799" s="2" t="s">
        <v>2379</v>
      </c>
    </row>
    <row r="1800" spans="1:3" x14ac:dyDescent="0.35">
      <c r="A1800" s="2" t="s">
        <v>2232</v>
      </c>
      <c r="B1800" s="2" t="s">
        <v>2380</v>
      </c>
      <c r="C1800" s="2" t="s">
        <v>2380</v>
      </c>
    </row>
    <row r="1801" spans="1:3" x14ac:dyDescent="0.35">
      <c r="A1801" s="2" t="s">
        <v>2232</v>
      </c>
      <c r="B1801" s="2" t="s">
        <v>2381</v>
      </c>
      <c r="C1801" s="2" t="s">
        <v>2381</v>
      </c>
    </row>
    <row r="1802" spans="1:3" x14ac:dyDescent="0.35">
      <c r="A1802" s="2" t="s">
        <v>2232</v>
      </c>
      <c r="B1802" s="2" t="s">
        <v>2382</v>
      </c>
      <c r="C1802" s="2" t="s">
        <v>2382</v>
      </c>
    </row>
    <row r="1803" spans="1:3" x14ac:dyDescent="0.35">
      <c r="A1803" s="2" t="s">
        <v>2232</v>
      </c>
      <c r="B1803" s="2" t="s">
        <v>2383</v>
      </c>
      <c r="C1803" s="2" t="s">
        <v>2383</v>
      </c>
    </row>
    <row r="1804" spans="1:3" x14ac:dyDescent="0.35">
      <c r="A1804" s="2" t="s">
        <v>2232</v>
      </c>
      <c r="B1804" s="2" t="s">
        <v>2104</v>
      </c>
      <c r="C1804" s="2" t="s">
        <v>2104</v>
      </c>
    </row>
    <row r="1805" spans="1:3" x14ac:dyDescent="0.35">
      <c r="A1805" s="2" t="s">
        <v>2232</v>
      </c>
      <c r="B1805" s="2" t="s">
        <v>2384</v>
      </c>
      <c r="C1805" s="2" t="s">
        <v>2384</v>
      </c>
    </row>
    <row r="1806" spans="1:3" x14ac:dyDescent="0.35">
      <c r="A1806" s="2" t="s">
        <v>2232</v>
      </c>
      <c r="B1806" s="2" t="s">
        <v>2385</v>
      </c>
      <c r="C1806" s="2" t="s">
        <v>2385</v>
      </c>
    </row>
    <row r="1807" spans="1:3" x14ac:dyDescent="0.35">
      <c r="A1807" s="2" t="s">
        <v>2232</v>
      </c>
      <c r="B1807" s="2" t="s">
        <v>2386</v>
      </c>
      <c r="C1807" s="2" t="s">
        <v>2386</v>
      </c>
    </row>
    <row r="1808" spans="1:3" x14ac:dyDescent="0.35">
      <c r="A1808" s="2" t="s">
        <v>2232</v>
      </c>
      <c r="B1808" s="2" t="s">
        <v>2387</v>
      </c>
      <c r="C1808" s="2" t="s">
        <v>2387</v>
      </c>
    </row>
    <row r="1809" spans="1:3" x14ac:dyDescent="0.35">
      <c r="A1809" s="2" t="s">
        <v>2232</v>
      </c>
      <c r="B1809" s="2" t="s">
        <v>2388</v>
      </c>
      <c r="C1809" s="2" t="s">
        <v>2388</v>
      </c>
    </row>
    <row r="1810" spans="1:3" x14ac:dyDescent="0.35">
      <c r="A1810" s="2" t="s">
        <v>2232</v>
      </c>
      <c r="B1810" s="2" t="s">
        <v>2389</v>
      </c>
      <c r="C1810" s="2" t="s">
        <v>2389</v>
      </c>
    </row>
    <row r="1811" spans="1:3" x14ac:dyDescent="0.35">
      <c r="A1811" s="2" t="s">
        <v>2232</v>
      </c>
      <c r="B1811" s="2" t="s">
        <v>2390</v>
      </c>
      <c r="C1811" s="2" t="s">
        <v>2390</v>
      </c>
    </row>
    <row r="1812" spans="1:3" x14ac:dyDescent="0.35">
      <c r="A1812" s="2" t="s">
        <v>2232</v>
      </c>
      <c r="B1812" s="2" t="s">
        <v>2391</v>
      </c>
      <c r="C1812" s="2" t="s">
        <v>2391</v>
      </c>
    </row>
    <row r="1813" spans="1:3" x14ac:dyDescent="0.35">
      <c r="A1813" s="2" t="s">
        <v>2232</v>
      </c>
      <c r="B1813" s="2" t="s">
        <v>2392</v>
      </c>
      <c r="C1813" s="2" t="s">
        <v>2392</v>
      </c>
    </row>
    <row r="1814" spans="1:3" x14ac:dyDescent="0.35">
      <c r="A1814" s="2" t="s">
        <v>2232</v>
      </c>
      <c r="B1814" s="2" t="s">
        <v>2393</v>
      </c>
      <c r="C1814" s="2" t="s">
        <v>2393</v>
      </c>
    </row>
    <row r="1815" spans="1:3" x14ac:dyDescent="0.35">
      <c r="A1815" s="2" t="s">
        <v>2232</v>
      </c>
      <c r="B1815" s="2" t="s">
        <v>2394</v>
      </c>
      <c r="C1815" s="2" t="s">
        <v>2394</v>
      </c>
    </row>
    <row r="1816" spans="1:3" x14ac:dyDescent="0.35">
      <c r="A1816" s="2" t="s">
        <v>2232</v>
      </c>
      <c r="B1816" s="2" t="s">
        <v>2395</v>
      </c>
      <c r="C1816" s="2" t="s">
        <v>2395</v>
      </c>
    </row>
    <row r="1817" spans="1:3" x14ac:dyDescent="0.35">
      <c r="A1817" s="2" t="s">
        <v>2232</v>
      </c>
      <c r="B1817" s="2" t="s">
        <v>2396</v>
      </c>
      <c r="C1817" s="2" t="s">
        <v>2396</v>
      </c>
    </row>
    <row r="1818" spans="1:3" x14ac:dyDescent="0.35">
      <c r="A1818" s="2" t="s">
        <v>2232</v>
      </c>
      <c r="B1818" s="2" t="s">
        <v>2397</v>
      </c>
      <c r="C1818" s="2" t="s">
        <v>2397</v>
      </c>
    </row>
    <row r="1819" spans="1:3" x14ac:dyDescent="0.35">
      <c r="A1819" s="2" t="s">
        <v>2232</v>
      </c>
      <c r="B1819" s="2" t="s">
        <v>2398</v>
      </c>
      <c r="C1819" s="2" t="s">
        <v>2398</v>
      </c>
    </row>
    <row r="1820" spans="1:3" x14ac:dyDescent="0.35">
      <c r="A1820" s="2" t="s">
        <v>2232</v>
      </c>
      <c r="B1820" s="2" t="s">
        <v>2399</v>
      </c>
      <c r="C1820" s="2" t="s">
        <v>2399</v>
      </c>
    </row>
    <row r="1821" spans="1:3" x14ac:dyDescent="0.35">
      <c r="A1821" s="2" t="s">
        <v>2232</v>
      </c>
      <c r="B1821" s="2" t="s">
        <v>2400</v>
      </c>
      <c r="C1821" s="2" t="s">
        <v>2400</v>
      </c>
    </row>
    <row r="1822" spans="1:3" x14ac:dyDescent="0.35">
      <c r="A1822" s="2" t="s">
        <v>2232</v>
      </c>
      <c r="B1822" s="2" t="s">
        <v>2401</v>
      </c>
      <c r="C1822" s="2" t="s">
        <v>2401</v>
      </c>
    </row>
    <row r="1823" spans="1:3" x14ac:dyDescent="0.35">
      <c r="A1823" s="2" t="s">
        <v>2232</v>
      </c>
      <c r="B1823" s="2" t="s">
        <v>2402</v>
      </c>
      <c r="C1823" s="2" t="s">
        <v>2402</v>
      </c>
    </row>
    <row r="1824" spans="1:3" x14ac:dyDescent="0.35">
      <c r="A1824" s="2" t="s">
        <v>2232</v>
      </c>
      <c r="B1824" s="2" t="s">
        <v>2403</v>
      </c>
      <c r="C1824" s="2" t="s">
        <v>2403</v>
      </c>
    </row>
    <row r="1825" spans="1:3" x14ac:dyDescent="0.35">
      <c r="A1825" s="2" t="s">
        <v>2232</v>
      </c>
      <c r="B1825" s="2" t="s">
        <v>2404</v>
      </c>
      <c r="C1825" s="2" t="s">
        <v>2404</v>
      </c>
    </row>
    <row r="1826" spans="1:3" x14ac:dyDescent="0.35">
      <c r="A1826" s="2" t="s">
        <v>2232</v>
      </c>
      <c r="B1826" s="2" t="s">
        <v>2405</v>
      </c>
      <c r="C1826" s="2" t="s">
        <v>2405</v>
      </c>
    </row>
    <row r="1827" spans="1:3" x14ac:dyDescent="0.35">
      <c r="A1827" s="2" t="s">
        <v>2232</v>
      </c>
      <c r="B1827" s="2" t="s">
        <v>2406</v>
      </c>
      <c r="C1827" s="2" t="s">
        <v>2406</v>
      </c>
    </row>
    <row r="1828" spans="1:3" x14ac:dyDescent="0.35">
      <c r="A1828" s="2" t="s">
        <v>2232</v>
      </c>
      <c r="B1828" s="2" t="s">
        <v>2407</v>
      </c>
      <c r="C1828" s="2" t="s">
        <v>2407</v>
      </c>
    </row>
    <row r="1829" spans="1:3" x14ac:dyDescent="0.35">
      <c r="A1829" s="2" t="s">
        <v>2232</v>
      </c>
      <c r="B1829" s="2" t="s">
        <v>2408</v>
      </c>
      <c r="C1829" s="2" t="s">
        <v>2408</v>
      </c>
    </row>
    <row r="1830" spans="1:3" x14ac:dyDescent="0.35">
      <c r="A1830" s="2" t="s">
        <v>2232</v>
      </c>
      <c r="B1830" s="2" t="s">
        <v>2409</v>
      </c>
      <c r="C1830" s="2" t="s">
        <v>2409</v>
      </c>
    </row>
    <row r="1831" spans="1:3" x14ac:dyDescent="0.35">
      <c r="A1831" s="2" t="s">
        <v>2232</v>
      </c>
      <c r="B1831" s="2" t="s">
        <v>2410</v>
      </c>
      <c r="C1831" s="2" t="s">
        <v>2410</v>
      </c>
    </row>
    <row r="1832" spans="1:3" x14ac:dyDescent="0.35">
      <c r="A1832" s="2" t="s">
        <v>2232</v>
      </c>
      <c r="B1832" s="2" t="s">
        <v>2411</v>
      </c>
      <c r="C1832" s="2" t="s">
        <v>2411</v>
      </c>
    </row>
    <row r="1833" spans="1:3" x14ac:dyDescent="0.35">
      <c r="A1833" s="2" t="s">
        <v>2232</v>
      </c>
      <c r="B1833" s="2" t="s">
        <v>2412</v>
      </c>
      <c r="C1833" s="2" t="s">
        <v>2412</v>
      </c>
    </row>
    <row r="1834" spans="1:3" x14ac:dyDescent="0.35">
      <c r="A1834" s="2" t="s">
        <v>2232</v>
      </c>
      <c r="B1834" s="2" t="s">
        <v>2413</v>
      </c>
      <c r="C1834" s="2" t="s">
        <v>2413</v>
      </c>
    </row>
    <row r="1835" spans="1:3" x14ac:dyDescent="0.35">
      <c r="A1835" s="2" t="s">
        <v>2232</v>
      </c>
      <c r="B1835" s="2" t="s">
        <v>2414</v>
      </c>
      <c r="C1835" s="2" t="s">
        <v>2414</v>
      </c>
    </row>
    <row r="1836" spans="1:3" x14ac:dyDescent="0.35">
      <c r="A1836" s="2" t="s">
        <v>2232</v>
      </c>
      <c r="B1836" s="2" t="s">
        <v>2415</v>
      </c>
      <c r="C1836" s="2" t="s">
        <v>2415</v>
      </c>
    </row>
    <row r="1837" spans="1:3" x14ac:dyDescent="0.35">
      <c r="A1837" s="2" t="s">
        <v>2232</v>
      </c>
      <c r="B1837" s="2" t="s">
        <v>2416</v>
      </c>
      <c r="C1837" s="2" t="s">
        <v>2416</v>
      </c>
    </row>
    <row r="1838" spans="1:3" x14ac:dyDescent="0.35">
      <c r="A1838" s="2" t="s">
        <v>2232</v>
      </c>
      <c r="B1838" s="2" t="s">
        <v>2417</v>
      </c>
      <c r="C1838" s="2" t="s">
        <v>2417</v>
      </c>
    </row>
    <row r="1839" spans="1:3" x14ac:dyDescent="0.35">
      <c r="A1839" s="2" t="s">
        <v>2232</v>
      </c>
      <c r="B1839" s="2" t="s">
        <v>2418</v>
      </c>
      <c r="C1839" s="2" t="s">
        <v>2418</v>
      </c>
    </row>
    <row r="1840" spans="1:3" x14ac:dyDescent="0.35">
      <c r="A1840" s="2" t="s">
        <v>2232</v>
      </c>
      <c r="B1840" s="2" t="s">
        <v>2419</v>
      </c>
      <c r="C1840" s="2" t="s">
        <v>2419</v>
      </c>
    </row>
    <row r="1841" spans="1:3" x14ac:dyDescent="0.35">
      <c r="A1841" s="2" t="s">
        <v>2232</v>
      </c>
      <c r="B1841" s="2" t="s">
        <v>2420</v>
      </c>
      <c r="C1841" s="2" t="s">
        <v>2420</v>
      </c>
    </row>
    <row r="1842" spans="1:3" x14ac:dyDescent="0.35">
      <c r="A1842" s="2" t="s">
        <v>2232</v>
      </c>
      <c r="B1842" s="2" t="s">
        <v>2421</v>
      </c>
      <c r="C1842" s="2" t="s">
        <v>2421</v>
      </c>
    </row>
    <row r="1843" spans="1:3" x14ac:dyDescent="0.35">
      <c r="A1843" s="2" t="s">
        <v>2232</v>
      </c>
      <c r="B1843" s="2" t="s">
        <v>2422</v>
      </c>
      <c r="C1843" s="2" t="s">
        <v>2422</v>
      </c>
    </row>
    <row r="1844" spans="1:3" x14ac:dyDescent="0.35">
      <c r="A1844" s="2" t="s">
        <v>2232</v>
      </c>
      <c r="B1844" s="2" t="s">
        <v>2423</v>
      </c>
      <c r="C1844" s="2" t="s">
        <v>2423</v>
      </c>
    </row>
    <row r="1845" spans="1:3" x14ac:dyDescent="0.35">
      <c r="A1845" s="2" t="s">
        <v>2232</v>
      </c>
      <c r="B1845" s="2" t="s">
        <v>2424</v>
      </c>
      <c r="C1845" s="2" t="s">
        <v>2424</v>
      </c>
    </row>
    <row r="1846" spans="1:3" x14ac:dyDescent="0.35">
      <c r="A1846" s="2" t="s">
        <v>2232</v>
      </c>
      <c r="B1846" s="2" t="s">
        <v>2425</v>
      </c>
      <c r="C1846" s="2" t="s">
        <v>2425</v>
      </c>
    </row>
    <row r="1847" spans="1:3" x14ac:dyDescent="0.35">
      <c r="A1847" s="2" t="s">
        <v>2232</v>
      </c>
      <c r="B1847" s="2" t="s">
        <v>2426</v>
      </c>
      <c r="C1847" s="2" t="s">
        <v>2426</v>
      </c>
    </row>
    <row r="1848" spans="1:3" x14ac:dyDescent="0.35">
      <c r="A1848" s="2" t="s">
        <v>2232</v>
      </c>
      <c r="B1848" s="2" t="s">
        <v>2427</v>
      </c>
      <c r="C1848" s="2" t="s">
        <v>2427</v>
      </c>
    </row>
    <row r="1849" spans="1:3" x14ac:dyDescent="0.35">
      <c r="A1849" s="2" t="s">
        <v>2232</v>
      </c>
      <c r="B1849" s="2" t="s">
        <v>2428</v>
      </c>
      <c r="C1849" s="2" t="s">
        <v>2428</v>
      </c>
    </row>
    <row r="1850" spans="1:3" x14ac:dyDescent="0.35">
      <c r="A1850" s="2" t="s">
        <v>2232</v>
      </c>
      <c r="B1850" s="2" t="s">
        <v>2429</v>
      </c>
      <c r="C1850" s="2" t="s">
        <v>2429</v>
      </c>
    </row>
    <row r="1851" spans="1:3" x14ac:dyDescent="0.35">
      <c r="A1851" s="2" t="s">
        <v>2232</v>
      </c>
      <c r="B1851" s="2" t="s">
        <v>2430</v>
      </c>
      <c r="C1851" s="2" t="s">
        <v>2430</v>
      </c>
    </row>
    <row r="1852" spans="1:3" x14ac:dyDescent="0.35">
      <c r="A1852" s="2" t="s">
        <v>2232</v>
      </c>
      <c r="B1852" s="2" t="s">
        <v>2431</v>
      </c>
      <c r="C1852" s="2" t="s">
        <v>2431</v>
      </c>
    </row>
    <row r="1853" spans="1:3" x14ac:dyDescent="0.35">
      <c r="A1853" s="2" t="s">
        <v>2232</v>
      </c>
      <c r="B1853" s="2" t="s">
        <v>2432</v>
      </c>
      <c r="C1853" s="2" t="s">
        <v>2432</v>
      </c>
    </row>
    <row r="1854" spans="1:3" x14ac:dyDescent="0.35">
      <c r="A1854" s="2" t="s">
        <v>2232</v>
      </c>
      <c r="B1854" s="2" t="s">
        <v>2433</v>
      </c>
      <c r="C1854" s="2" t="s">
        <v>2433</v>
      </c>
    </row>
    <row r="1855" spans="1:3" x14ac:dyDescent="0.35">
      <c r="A1855" s="2" t="s">
        <v>2232</v>
      </c>
      <c r="B1855" s="2" t="s">
        <v>2434</v>
      </c>
      <c r="C1855" s="2" t="s">
        <v>2434</v>
      </c>
    </row>
    <row r="1856" spans="1:3" x14ac:dyDescent="0.35">
      <c r="A1856" s="2" t="s">
        <v>2232</v>
      </c>
      <c r="B1856" s="2" t="s">
        <v>2435</v>
      </c>
      <c r="C1856" s="2" t="s">
        <v>2435</v>
      </c>
    </row>
    <row r="1857" spans="1:3" x14ac:dyDescent="0.35">
      <c r="A1857" s="2" t="s">
        <v>2232</v>
      </c>
      <c r="B1857" s="2" t="s">
        <v>2436</v>
      </c>
      <c r="C1857" s="2" t="s">
        <v>2436</v>
      </c>
    </row>
    <row r="1858" spans="1:3" x14ac:dyDescent="0.35">
      <c r="A1858" s="2" t="s">
        <v>2232</v>
      </c>
      <c r="B1858" s="2" t="s">
        <v>2437</v>
      </c>
      <c r="C1858" s="2" t="s">
        <v>2437</v>
      </c>
    </row>
    <row r="1859" spans="1:3" x14ac:dyDescent="0.35">
      <c r="A1859" s="2" t="s">
        <v>2232</v>
      </c>
      <c r="B1859" s="2" t="s">
        <v>2438</v>
      </c>
      <c r="C1859" s="2" t="s">
        <v>2438</v>
      </c>
    </row>
    <row r="1860" spans="1:3" x14ac:dyDescent="0.35">
      <c r="A1860" s="2" t="s">
        <v>2232</v>
      </c>
      <c r="B1860" s="2" t="s">
        <v>2439</v>
      </c>
      <c r="C1860" s="2" t="s">
        <v>2439</v>
      </c>
    </row>
    <row r="1861" spans="1:3" x14ac:dyDescent="0.35">
      <c r="A1861" s="2" t="s">
        <v>2232</v>
      </c>
      <c r="B1861" s="2" t="s">
        <v>1522</v>
      </c>
      <c r="C1861" s="2" t="s">
        <v>1522</v>
      </c>
    </row>
    <row r="1862" spans="1:3" x14ac:dyDescent="0.35">
      <c r="A1862" s="2" t="s">
        <v>2232</v>
      </c>
      <c r="B1862" s="2" t="s">
        <v>2440</v>
      </c>
      <c r="C1862" s="2" t="s">
        <v>2440</v>
      </c>
    </row>
    <row r="1863" spans="1:3" x14ac:dyDescent="0.35">
      <c r="A1863" s="2" t="s">
        <v>2232</v>
      </c>
      <c r="B1863" s="2" t="s">
        <v>2441</v>
      </c>
      <c r="C1863" s="2" t="s">
        <v>2441</v>
      </c>
    </row>
    <row r="1864" spans="1:3" x14ac:dyDescent="0.35">
      <c r="A1864" s="2" t="s">
        <v>2232</v>
      </c>
      <c r="B1864" s="2" t="s">
        <v>2442</v>
      </c>
      <c r="C1864" s="2" t="s">
        <v>2442</v>
      </c>
    </row>
    <row r="1865" spans="1:3" x14ac:dyDescent="0.35">
      <c r="A1865" s="2" t="s">
        <v>2232</v>
      </c>
      <c r="B1865" s="2" t="s">
        <v>2443</v>
      </c>
      <c r="C1865" s="2" t="s">
        <v>2443</v>
      </c>
    </row>
    <row r="1866" spans="1:3" x14ac:dyDescent="0.35">
      <c r="A1866" s="2" t="s">
        <v>2232</v>
      </c>
      <c r="B1866" s="2" t="s">
        <v>2444</v>
      </c>
      <c r="C1866" s="2" t="s">
        <v>2444</v>
      </c>
    </row>
    <row r="1867" spans="1:3" x14ac:dyDescent="0.35">
      <c r="A1867" s="2" t="s">
        <v>2232</v>
      </c>
      <c r="B1867" s="2" t="s">
        <v>2445</v>
      </c>
      <c r="C1867" s="2" t="s">
        <v>2445</v>
      </c>
    </row>
    <row r="1868" spans="1:3" x14ac:dyDescent="0.35">
      <c r="A1868" s="2" t="s">
        <v>2232</v>
      </c>
      <c r="B1868" s="2" t="s">
        <v>2446</v>
      </c>
      <c r="C1868" s="2" t="s">
        <v>2446</v>
      </c>
    </row>
    <row r="1869" spans="1:3" x14ac:dyDescent="0.35">
      <c r="A1869" s="2" t="s">
        <v>2232</v>
      </c>
      <c r="B1869" s="2" t="s">
        <v>2447</v>
      </c>
      <c r="C1869" s="2" t="s">
        <v>2447</v>
      </c>
    </row>
    <row r="1870" spans="1:3" x14ac:dyDescent="0.35">
      <c r="A1870" s="2" t="s">
        <v>2232</v>
      </c>
      <c r="B1870" s="2" t="s">
        <v>2448</v>
      </c>
      <c r="C1870" s="2" t="s">
        <v>2448</v>
      </c>
    </row>
    <row r="1871" spans="1:3" x14ac:dyDescent="0.35">
      <c r="A1871" s="2" t="s">
        <v>2232</v>
      </c>
      <c r="B1871" s="2" t="s">
        <v>2449</v>
      </c>
      <c r="C1871" s="2" t="s">
        <v>2449</v>
      </c>
    </row>
    <row r="1872" spans="1:3" x14ac:dyDescent="0.35">
      <c r="A1872" s="2" t="s">
        <v>2232</v>
      </c>
      <c r="B1872" s="2" t="s">
        <v>2450</v>
      </c>
      <c r="C1872" s="2" t="s">
        <v>2450</v>
      </c>
    </row>
    <row r="1873" spans="1:3" x14ac:dyDescent="0.35">
      <c r="A1873" s="2" t="s">
        <v>2232</v>
      </c>
      <c r="B1873" s="2" t="s">
        <v>2451</v>
      </c>
      <c r="C1873" s="2" t="s">
        <v>2451</v>
      </c>
    </row>
    <row r="1874" spans="1:3" x14ac:dyDescent="0.35">
      <c r="A1874" s="2" t="s">
        <v>2232</v>
      </c>
      <c r="B1874" s="2" t="s">
        <v>2452</v>
      </c>
      <c r="C1874" s="2" t="s">
        <v>2452</v>
      </c>
    </row>
    <row r="1875" spans="1:3" x14ac:dyDescent="0.35">
      <c r="A1875" s="2" t="s">
        <v>2232</v>
      </c>
      <c r="B1875" s="2" t="s">
        <v>2453</v>
      </c>
      <c r="C1875" s="2" t="s">
        <v>2453</v>
      </c>
    </row>
    <row r="1876" spans="1:3" x14ac:dyDescent="0.35">
      <c r="A1876" s="2" t="s">
        <v>2232</v>
      </c>
      <c r="B1876" s="2" t="s">
        <v>2454</v>
      </c>
      <c r="C1876" s="2" t="s">
        <v>2454</v>
      </c>
    </row>
    <row r="1877" spans="1:3" x14ac:dyDescent="0.35">
      <c r="A1877" s="2" t="s">
        <v>2232</v>
      </c>
      <c r="B1877" s="2" t="s">
        <v>2455</v>
      </c>
      <c r="C1877" s="2" t="s">
        <v>2455</v>
      </c>
    </row>
    <row r="1878" spans="1:3" x14ac:dyDescent="0.35">
      <c r="A1878" s="2" t="s">
        <v>2232</v>
      </c>
      <c r="B1878" s="2" t="s">
        <v>2456</v>
      </c>
      <c r="C1878" s="2" t="s">
        <v>2456</v>
      </c>
    </row>
    <row r="1879" spans="1:3" x14ac:dyDescent="0.35">
      <c r="A1879" s="2" t="s">
        <v>2232</v>
      </c>
      <c r="B1879" s="2" t="s">
        <v>2457</v>
      </c>
      <c r="C1879" s="2" t="s">
        <v>2457</v>
      </c>
    </row>
    <row r="1880" spans="1:3" x14ac:dyDescent="0.35">
      <c r="A1880" s="2" t="s">
        <v>2232</v>
      </c>
      <c r="B1880" s="2" t="s">
        <v>2458</v>
      </c>
      <c r="C1880" s="2" t="s">
        <v>2458</v>
      </c>
    </row>
    <row r="1881" spans="1:3" x14ac:dyDescent="0.35">
      <c r="A1881" s="2" t="s">
        <v>2232</v>
      </c>
      <c r="B1881" s="2" t="s">
        <v>2459</v>
      </c>
      <c r="C1881" s="2" t="s">
        <v>2459</v>
      </c>
    </row>
    <row r="1882" spans="1:3" x14ac:dyDescent="0.35">
      <c r="A1882" s="2" t="s">
        <v>2232</v>
      </c>
      <c r="B1882" s="2" t="s">
        <v>2460</v>
      </c>
      <c r="C1882" s="2" t="s">
        <v>2460</v>
      </c>
    </row>
    <row r="1883" spans="1:3" x14ac:dyDescent="0.35">
      <c r="A1883" s="2" t="s">
        <v>2232</v>
      </c>
      <c r="B1883" s="2" t="s">
        <v>2461</v>
      </c>
      <c r="C1883" s="2" t="s">
        <v>2461</v>
      </c>
    </row>
    <row r="1884" spans="1:3" x14ac:dyDescent="0.35">
      <c r="A1884" s="2" t="s">
        <v>2232</v>
      </c>
      <c r="B1884" s="2" t="s">
        <v>2462</v>
      </c>
      <c r="C1884" s="2" t="s">
        <v>2462</v>
      </c>
    </row>
    <row r="1885" spans="1:3" x14ac:dyDescent="0.35">
      <c r="A1885" s="2" t="s">
        <v>2232</v>
      </c>
      <c r="B1885" s="2" t="s">
        <v>2463</v>
      </c>
      <c r="C1885" s="2" t="s">
        <v>2463</v>
      </c>
    </row>
    <row r="1886" spans="1:3" x14ac:dyDescent="0.35">
      <c r="A1886" s="2" t="s">
        <v>2232</v>
      </c>
      <c r="B1886" s="2" t="s">
        <v>2464</v>
      </c>
      <c r="C1886" s="2" t="s">
        <v>2464</v>
      </c>
    </row>
    <row r="1887" spans="1:3" x14ac:dyDescent="0.35">
      <c r="A1887" s="2" t="s">
        <v>2232</v>
      </c>
      <c r="B1887" s="2" t="s">
        <v>2465</v>
      </c>
      <c r="C1887" s="2" t="s">
        <v>2465</v>
      </c>
    </row>
    <row r="1888" spans="1:3" x14ac:dyDescent="0.35">
      <c r="A1888" s="2" t="s">
        <v>2232</v>
      </c>
      <c r="B1888" s="2" t="s">
        <v>2466</v>
      </c>
      <c r="C1888" s="2" t="s">
        <v>2466</v>
      </c>
    </row>
    <row r="1889" spans="1:3" x14ac:dyDescent="0.35">
      <c r="A1889" s="2" t="s">
        <v>2232</v>
      </c>
      <c r="B1889" s="2" t="s">
        <v>2467</v>
      </c>
      <c r="C1889" s="2" t="s">
        <v>2467</v>
      </c>
    </row>
    <row r="1890" spans="1:3" x14ac:dyDescent="0.35">
      <c r="A1890" s="2" t="s">
        <v>2232</v>
      </c>
      <c r="B1890" s="2" t="s">
        <v>2468</v>
      </c>
      <c r="C1890" s="2" t="s">
        <v>2468</v>
      </c>
    </row>
    <row r="1891" spans="1:3" x14ac:dyDescent="0.35">
      <c r="A1891" s="2" t="s">
        <v>2232</v>
      </c>
      <c r="B1891" s="2" t="s">
        <v>2469</v>
      </c>
      <c r="C1891" s="2" t="s">
        <v>2469</v>
      </c>
    </row>
    <row r="1892" spans="1:3" x14ac:dyDescent="0.35">
      <c r="A1892" s="2" t="s">
        <v>2232</v>
      </c>
      <c r="B1892" s="2" t="s">
        <v>2470</v>
      </c>
      <c r="C1892" s="2" t="s">
        <v>2470</v>
      </c>
    </row>
    <row r="1893" spans="1:3" x14ac:dyDescent="0.35">
      <c r="A1893" s="2" t="s">
        <v>2232</v>
      </c>
      <c r="B1893" s="2" t="s">
        <v>2471</v>
      </c>
      <c r="C1893" s="2" t="s">
        <v>2471</v>
      </c>
    </row>
    <row r="1894" spans="1:3" x14ac:dyDescent="0.35">
      <c r="A1894" s="2" t="s">
        <v>2232</v>
      </c>
      <c r="B1894" s="2" t="s">
        <v>2472</v>
      </c>
      <c r="C1894" s="2" t="s">
        <v>2472</v>
      </c>
    </row>
    <row r="1895" spans="1:3" x14ac:dyDescent="0.35">
      <c r="A1895" s="2" t="s">
        <v>2232</v>
      </c>
      <c r="B1895" s="2" t="s">
        <v>2473</v>
      </c>
      <c r="C1895" s="2" t="s">
        <v>2473</v>
      </c>
    </row>
    <row r="1896" spans="1:3" x14ac:dyDescent="0.35">
      <c r="A1896" s="2" t="s">
        <v>2232</v>
      </c>
      <c r="B1896" s="2" t="s">
        <v>2474</v>
      </c>
      <c r="C1896" s="2" t="s">
        <v>2474</v>
      </c>
    </row>
    <row r="1897" spans="1:3" x14ac:dyDescent="0.35">
      <c r="A1897" s="2" t="s">
        <v>2232</v>
      </c>
      <c r="B1897" s="2" t="s">
        <v>2475</v>
      </c>
      <c r="C1897" s="2" t="s">
        <v>2475</v>
      </c>
    </row>
    <row r="1898" spans="1:3" x14ac:dyDescent="0.35">
      <c r="A1898" s="2" t="s">
        <v>2232</v>
      </c>
      <c r="B1898" s="2" t="s">
        <v>2476</v>
      </c>
      <c r="C1898" s="2" t="s">
        <v>2476</v>
      </c>
    </row>
    <row r="1899" spans="1:3" x14ac:dyDescent="0.35">
      <c r="A1899" s="2" t="s">
        <v>2232</v>
      </c>
      <c r="B1899" s="2" t="s">
        <v>2477</v>
      </c>
      <c r="C1899" s="2" t="s">
        <v>2477</v>
      </c>
    </row>
    <row r="1900" spans="1:3" x14ac:dyDescent="0.35">
      <c r="A1900" s="2" t="s">
        <v>2232</v>
      </c>
      <c r="B1900" s="2" t="s">
        <v>2478</v>
      </c>
      <c r="C1900" s="2" t="s">
        <v>2478</v>
      </c>
    </row>
    <row r="1901" spans="1:3" x14ac:dyDescent="0.35">
      <c r="A1901" s="2" t="s">
        <v>2232</v>
      </c>
      <c r="B1901" s="2" t="s">
        <v>2479</v>
      </c>
      <c r="C1901" s="2" t="s">
        <v>2479</v>
      </c>
    </row>
    <row r="1902" spans="1:3" x14ac:dyDescent="0.35">
      <c r="A1902" s="2" t="s">
        <v>2232</v>
      </c>
      <c r="B1902" s="2" t="s">
        <v>2480</v>
      </c>
      <c r="C1902" s="2" t="s">
        <v>2480</v>
      </c>
    </row>
    <row r="1903" spans="1:3" x14ac:dyDescent="0.35">
      <c r="A1903" s="2" t="s">
        <v>2232</v>
      </c>
      <c r="B1903" s="2" t="s">
        <v>2481</v>
      </c>
      <c r="C1903" s="2" t="s">
        <v>2481</v>
      </c>
    </row>
    <row r="1904" spans="1:3" x14ac:dyDescent="0.35">
      <c r="A1904" s="2" t="s">
        <v>2232</v>
      </c>
      <c r="B1904" s="2" t="s">
        <v>2482</v>
      </c>
      <c r="C1904" s="2" t="s">
        <v>2482</v>
      </c>
    </row>
    <row r="1905" spans="1:3" x14ac:dyDescent="0.35">
      <c r="A1905" s="2" t="s">
        <v>2232</v>
      </c>
      <c r="B1905" s="2" t="s">
        <v>2483</v>
      </c>
      <c r="C1905" s="2" t="s">
        <v>2483</v>
      </c>
    </row>
    <row r="1906" spans="1:3" x14ac:dyDescent="0.35">
      <c r="A1906" s="2" t="s">
        <v>2232</v>
      </c>
      <c r="B1906" s="2" t="s">
        <v>2484</v>
      </c>
      <c r="C1906" s="2" t="s">
        <v>2484</v>
      </c>
    </row>
    <row r="1907" spans="1:3" x14ac:dyDescent="0.35">
      <c r="A1907" s="2" t="s">
        <v>2232</v>
      </c>
      <c r="B1907" s="2" t="s">
        <v>2485</v>
      </c>
      <c r="C1907" s="2" t="s">
        <v>2485</v>
      </c>
    </row>
    <row r="1908" spans="1:3" x14ac:dyDescent="0.35">
      <c r="A1908" s="2" t="s">
        <v>2232</v>
      </c>
      <c r="B1908" s="2" t="s">
        <v>2486</v>
      </c>
      <c r="C1908" s="2" t="s">
        <v>2486</v>
      </c>
    </row>
    <row r="1909" spans="1:3" x14ac:dyDescent="0.35">
      <c r="A1909" s="2" t="s">
        <v>2232</v>
      </c>
      <c r="B1909" s="2" t="s">
        <v>2487</v>
      </c>
      <c r="C1909" s="2" t="s">
        <v>2487</v>
      </c>
    </row>
    <row r="1910" spans="1:3" x14ac:dyDescent="0.35">
      <c r="A1910" s="2" t="s">
        <v>2232</v>
      </c>
      <c r="B1910" s="2" t="s">
        <v>2488</v>
      </c>
      <c r="C1910" s="2" t="s">
        <v>2488</v>
      </c>
    </row>
    <row r="1911" spans="1:3" x14ac:dyDescent="0.35">
      <c r="A1911" s="2" t="s">
        <v>2232</v>
      </c>
      <c r="B1911" s="2" t="s">
        <v>2489</v>
      </c>
      <c r="C1911" s="2" t="s">
        <v>2489</v>
      </c>
    </row>
    <row r="1912" spans="1:3" x14ac:dyDescent="0.35">
      <c r="A1912" s="2" t="s">
        <v>2232</v>
      </c>
      <c r="B1912" s="2" t="s">
        <v>2490</v>
      </c>
      <c r="C1912" s="2" t="s">
        <v>2490</v>
      </c>
    </row>
    <row r="1913" spans="1:3" x14ac:dyDescent="0.35">
      <c r="A1913" s="2" t="s">
        <v>2232</v>
      </c>
      <c r="B1913" s="2" t="s">
        <v>2491</v>
      </c>
      <c r="C1913" s="2" t="s">
        <v>2491</v>
      </c>
    </row>
    <row r="1914" spans="1:3" x14ac:dyDescent="0.35">
      <c r="A1914" s="2" t="s">
        <v>2232</v>
      </c>
      <c r="B1914" s="2" t="s">
        <v>2492</v>
      </c>
      <c r="C1914" s="2" t="s">
        <v>2492</v>
      </c>
    </row>
    <row r="1915" spans="1:3" x14ac:dyDescent="0.35">
      <c r="A1915" s="2" t="s">
        <v>2232</v>
      </c>
      <c r="B1915" s="2" t="s">
        <v>2493</v>
      </c>
      <c r="C1915" s="2" t="s">
        <v>2493</v>
      </c>
    </row>
    <row r="1916" spans="1:3" x14ac:dyDescent="0.35">
      <c r="A1916" s="2" t="s">
        <v>2232</v>
      </c>
      <c r="B1916" s="2" t="s">
        <v>2494</v>
      </c>
      <c r="C1916" s="2" t="s">
        <v>2494</v>
      </c>
    </row>
    <row r="1917" spans="1:3" x14ac:dyDescent="0.35">
      <c r="A1917" s="2" t="s">
        <v>2232</v>
      </c>
      <c r="B1917" s="2" t="s">
        <v>1269</v>
      </c>
      <c r="C1917" s="2" t="s">
        <v>1269</v>
      </c>
    </row>
    <row r="1918" spans="1:3" x14ac:dyDescent="0.35">
      <c r="A1918" s="2" t="s">
        <v>2232</v>
      </c>
      <c r="B1918" s="2" t="s">
        <v>2495</v>
      </c>
      <c r="C1918" s="2" t="s">
        <v>2495</v>
      </c>
    </row>
    <row r="1919" spans="1:3" x14ac:dyDescent="0.35">
      <c r="A1919" s="2" t="s">
        <v>2232</v>
      </c>
      <c r="B1919" s="2" t="s">
        <v>2496</v>
      </c>
      <c r="C1919" s="2" t="s">
        <v>2496</v>
      </c>
    </row>
    <row r="1920" spans="1:3" x14ac:dyDescent="0.35">
      <c r="A1920" s="2" t="s">
        <v>2232</v>
      </c>
      <c r="B1920" s="2" t="s">
        <v>2497</v>
      </c>
      <c r="C1920" s="2" t="s">
        <v>2497</v>
      </c>
    </row>
    <row r="1921" spans="1:3" x14ac:dyDescent="0.35">
      <c r="A1921" s="2" t="s">
        <v>2232</v>
      </c>
      <c r="B1921" s="2" t="s">
        <v>2498</v>
      </c>
      <c r="C1921" s="2" t="s">
        <v>2498</v>
      </c>
    </row>
    <row r="1922" spans="1:3" x14ac:dyDescent="0.35">
      <c r="A1922" s="2" t="s">
        <v>2232</v>
      </c>
      <c r="B1922" s="2" t="s">
        <v>2499</v>
      </c>
      <c r="C1922" s="2" t="s">
        <v>2499</v>
      </c>
    </row>
    <row r="1923" spans="1:3" x14ac:dyDescent="0.35">
      <c r="A1923" s="2" t="s">
        <v>2232</v>
      </c>
      <c r="B1923" s="2" t="s">
        <v>2500</v>
      </c>
      <c r="C1923" s="2" t="s">
        <v>2500</v>
      </c>
    </row>
    <row r="1924" spans="1:3" x14ac:dyDescent="0.35">
      <c r="A1924" s="2" t="s">
        <v>2232</v>
      </c>
      <c r="B1924" s="2" t="s">
        <v>2501</v>
      </c>
      <c r="C1924" s="2" t="s">
        <v>2501</v>
      </c>
    </row>
    <row r="1925" spans="1:3" x14ac:dyDescent="0.35">
      <c r="A1925" s="2" t="s">
        <v>2232</v>
      </c>
      <c r="B1925" s="2" t="s">
        <v>2502</v>
      </c>
      <c r="C1925" s="2" t="s">
        <v>2502</v>
      </c>
    </row>
    <row r="1926" spans="1:3" x14ac:dyDescent="0.35">
      <c r="A1926" s="2" t="s">
        <v>2232</v>
      </c>
      <c r="B1926" s="2" t="s">
        <v>2503</v>
      </c>
      <c r="C1926" s="2" t="s">
        <v>2503</v>
      </c>
    </row>
    <row r="1927" spans="1:3" x14ac:dyDescent="0.35">
      <c r="A1927" s="2" t="s">
        <v>2232</v>
      </c>
      <c r="B1927" s="2" t="s">
        <v>2504</v>
      </c>
      <c r="C1927" s="2" t="s">
        <v>2504</v>
      </c>
    </row>
    <row r="1928" spans="1:3" x14ac:dyDescent="0.35">
      <c r="A1928" s="2" t="s">
        <v>2232</v>
      </c>
      <c r="B1928" s="2" t="s">
        <v>2505</v>
      </c>
      <c r="C1928" s="2" t="s">
        <v>2505</v>
      </c>
    </row>
    <row r="1929" spans="1:3" x14ac:dyDescent="0.35">
      <c r="A1929" s="2" t="s">
        <v>2232</v>
      </c>
      <c r="B1929" s="2" t="s">
        <v>2506</v>
      </c>
      <c r="C1929" s="2" t="s">
        <v>2506</v>
      </c>
    </row>
    <row r="1930" spans="1:3" x14ac:dyDescent="0.35">
      <c r="A1930" s="2" t="s">
        <v>2232</v>
      </c>
      <c r="B1930" s="2" t="s">
        <v>2507</v>
      </c>
      <c r="C1930" s="2" t="s">
        <v>2507</v>
      </c>
    </row>
    <row r="1931" spans="1:3" x14ac:dyDescent="0.35">
      <c r="A1931" s="2" t="s">
        <v>2232</v>
      </c>
      <c r="B1931" s="2" t="s">
        <v>2508</v>
      </c>
      <c r="C1931" s="2" t="s">
        <v>2508</v>
      </c>
    </row>
    <row r="1932" spans="1:3" x14ac:dyDescent="0.35">
      <c r="A1932" s="2" t="s">
        <v>2232</v>
      </c>
      <c r="B1932" s="2" t="s">
        <v>2509</v>
      </c>
      <c r="C1932" s="2" t="s">
        <v>2509</v>
      </c>
    </row>
    <row r="1933" spans="1:3" x14ac:dyDescent="0.35">
      <c r="A1933" s="2" t="s">
        <v>2232</v>
      </c>
      <c r="B1933" s="2" t="s">
        <v>2510</v>
      </c>
      <c r="C1933" s="2" t="s">
        <v>2510</v>
      </c>
    </row>
    <row r="1934" spans="1:3" x14ac:dyDescent="0.35">
      <c r="A1934" s="2" t="s">
        <v>2232</v>
      </c>
      <c r="B1934" s="2" t="s">
        <v>2511</v>
      </c>
      <c r="C1934" s="2" t="s">
        <v>2511</v>
      </c>
    </row>
    <row r="1935" spans="1:3" x14ac:dyDescent="0.35">
      <c r="A1935" s="2" t="s">
        <v>2232</v>
      </c>
      <c r="B1935" s="2" t="s">
        <v>2512</v>
      </c>
      <c r="C1935" s="2" t="s">
        <v>2512</v>
      </c>
    </row>
    <row r="1936" spans="1:3" x14ac:dyDescent="0.35">
      <c r="A1936" s="2" t="s">
        <v>2232</v>
      </c>
      <c r="B1936" s="2" t="s">
        <v>2513</v>
      </c>
      <c r="C1936" s="2" t="s">
        <v>2513</v>
      </c>
    </row>
    <row r="1937" spans="1:3" x14ac:dyDescent="0.35">
      <c r="A1937" s="2" t="s">
        <v>2232</v>
      </c>
      <c r="B1937" s="2" t="s">
        <v>2514</v>
      </c>
      <c r="C1937" s="2" t="s">
        <v>2514</v>
      </c>
    </row>
    <row r="1938" spans="1:3" x14ac:dyDescent="0.35">
      <c r="A1938" s="2" t="s">
        <v>2232</v>
      </c>
      <c r="B1938" s="2" t="s">
        <v>2515</v>
      </c>
      <c r="C1938" s="2" t="s">
        <v>2515</v>
      </c>
    </row>
    <row r="1939" spans="1:3" x14ac:dyDescent="0.35">
      <c r="A1939" s="2" t="s">
        <v>2232</v>
      </c>
      <c r="B1939" s="2" t="s">
        <v>2516</v>
      </c>
      <c r="C1939" s="2" t="s">
        <v>2516</v>
      </c>
    </row>
    <row r="1940" spans="1:3" x14ac:dyDescent="0.35">
      <c r="A1940" s="2" t="s">
        <v>2232</v>
      </c>
      <c r="B1940" s="2" t="s">
        <v>2517</v>
      </c>
      <c r="C1940" s="2" t="s">
        <v>2517</v>
      </c>
    </row>
    <row r="1941" spans="1:3" x14ac:dyDescent="0.35">
      <c r="A1941" s="2" t="s">
        <v>2232</v>
      </c>
      <c r="B1941" s="2" t="s">
        <v>2518</v>
      </c>
      <c r="C1941" s="2" t="s">
        <v>2518</v>
      </c>
    </row>
    <row r="1942" spans="1:3" x14ac:dyDescent="0.35">
      <c r="A1942" s="2" t="s">
        <v>2232</v>
      </c>
      <c r="B1942" s="2" t="s">
        <v>2519</v>
      </c>
      <c r="C1942" s="2" t="s">
        <v>2519</v>
      </c>
    </row>
    <row r="1943" spans="1:3" x14ac:dyDescent="0.35">
      <c r="A1943" s="2" t="s">
        <v>2232</v>
      </c>
      <c r="B1943" s="2" t="s">
        <v>2520</v>
      </c>
      <c r="C1943" s="2" t="s">
        <v>2520</v>
      </c>
    </row>
    <row r="1944" spans="1:3" x14ac:dyDescent="0.35">
      <c r="A1944" s="2" t="s">
        <v>2232</v>
      </c>
      <c r="B1944" s="2" t="s">
        <v>2521</v>
      </c>
      <c r="C1944" s="2" t="s">
        <v>2521</v>
      </c>
    </row>
    <row r="1945" spans="1:3" x14ac:dyDescent="0.35">
      <c r="A1945" s="2" t="s">
        <v>2232</v>
      </c>
      <c r="B1945" s="2" t="s">
        <v>2522</v>
      </c>
      <c r="C1945" s="2" t="s">
        <v>2522</v>
      </c>
    </row>
    <row r="1946" spans="1:3" x14ac:dyDescent="0.35">
      <c r="A1946" s="2" t="s">
        <v>2232</v>
      </c>
      <c r="B1946" s="2" t="s">
        <v>2523</v>
      </c>
      <c r="C1946" s="2" t="s">
        <v>2523</v>
      </c>
    </row>
    <row r="1947" spans="1:3" x14ac:dyDescent="0.35">
      <c r="A1947" s="2" t="s">
        <v>2232</v>
      </c>
      <c r="B1947" s="2" t="s">
        <v>2524</v>
      </c>
      <c r="C1947" s="2" t="s">
        <v>2524</v>
      </c>
    </row>
    <row r="1948" spans="1:3" x14ac:dyDescent="0.35">
      <c r="A1948" s="2" t="s">
        <v>2232</v>
      </c>
      <c r="B1948" s="2" t="s">
        <v>2525</v>
      </c>
      <c r="C1948" s="2" t="s">
        <v>2525</v>
      </c>
    </row>
    <row r="1949" spans="1:3" x14ac:dyDescent="0.35">
      <c r="A1949" s="2" t="s">
        <v>2232</v>
      </c>
      <c r="B1949" s="2" t="s">
        <v>2526</v>
      </c>
      <c r="C1949" s="2" t="s">
        <v>2526</v>
      </c>
    </row>
    <row r="1950" spans="1:3" x14ac:dyDescent="0.35">
      <c r="A1950" s="2" t="s">
        <v>2232</v>
      </c>
      <c r="B1950" s="2" t="s">
        <v>2527</v>
      </c>
      <c r="C1950" s="2" t="s">
        <v>2527</v>
      </c>
    </row>
    <row r="1951" spans="1:3" x14ac:dyDescent="0.35">
      <c r="A1951" s="2" t="s">
        <v>2232</v>
      </c>
      <c r="B1951" s="2" t="s">
        <v>2528</v>
      </c>
      <c r="C1951" s="2" t="s">
        <v>2528</v>
      </c>
    </row>
    <row r="1952" spans="1:3" x14ac:dyDescent="0.35">
      <c r="A1952" s="2" t="s">
        <v>2232</v>
      </c>
      <c r="B1952" s="2" t="s">
        <v>374</v>
      </c>
      <c r="C1952" s="2" t="s">
        <v>374</v>
      </c>
    </row>
    <row r="1953" spans="1:3" x14ac:dyDescent="0.35">
      <c r="A1953" s="2" t="s">
        <v>2232</v>
      </c>
      <c r="B1953" s="2" t="s">
        <v>2529</v>
      </c>
      <c r="C1953" s="2" t="s">
        <v>2529</v>
      </c>
    </row>
    <row r="1954" spans="1:3" x14ac:dyDescent="0.35">
      <c r="A1954" s="2" t="s">
        <v>2232</v>
      </c>
      <c r="B1954" s="2" t="s">
        <v>48</v>
      </c>
      <c r="C1954" s="2" t="s">
        <v>48</v>
      </c>
    </row>
    <row r="1955" spans="1:3" x14ac:dyDescent="0.35">
      <c r="A1955" s="2" t="s">
        <v>2232</v>
      </c>
      <c r="B1955" s="2" t="s">
        <v>2530</v>
      </c>
      <c r="C1955" s="2" t="s">
        <v>2530</v>
      </c>
    </row>
    <row r="1956" spans="1:3" x14ac:dyDescent="0.35">
      <c r="A1956" s="2" t="s">
        <v>2232</v>
      </c>
      <c r="B1956" s="2" t="s">
        <v>2531</v>
      </c>
      <c r="C1956" s="2" t="s">
        <v>2531</v>
      </c>
    </row>
    <row r="1957" spans="1:3" x14ac:dyDescent="0.35">
      <c r="A1957" s="2" t="s">
        <v>2232</v>
      </c>
      <c r="B1957" s="2" t="s">
        <v>2532</v>
      </c>
      <c r="C1957" s="2" t="s">
        <v>2532</v>
      </c>
    </row>
    <row r="1958" spans="1:3" x14ac:dyDescent="0.35">
      <c r="A1958" s="2" t="s">
        <v>2232</v>
      </c>
      <c r="B1958" s="2" t="s">
        <v>2533</v>
      </c>
      <c r="C1958" s="2" t="s">
        <v>2533</v>
      </c>
    </row>
    <row r="1959" spans="1:3" x14ac:dyDescent="0.35">
      <c r="A1959" s="2" t="s">
        <v>2232</v>
      </c>
      <c r="B1959" s="2" t="s">
        <v>2534</v>
      </c>
      <c r="C1959" s="2" t="s">
        <v>2534</v>
      </c>
    </row>
    <row r="1960" spans="1:3" x14ac:dyDescent="0.35">
      <c r="A1960" s="2" t="s">
        <v>2232</v>
      </c>
      <c r="B1960" s="2" t="s">
        <v>2143</v>
      </c>
      <c r="C1960" s="2" t="s">
        <v>2143</v>
      </c>
    </row>
    <row r="1961" spans="1:3" x14ac:dyDescent="0.35">
      <c r="A1961" s="2" t="s">
        <v>2232</v>
      </c>
      <c r="B1961" s="2" t="s">
        <v>2535</v>
      </c>
      <c r="C1961" s="2" t="s">
        <v>2535</v>
      </c>
    </row>
    <row r="1962" spans="1:3" x14ac:dyDescent="0.35">
      <c r="A1962" s="2" t="s">
        <v>2232</v>
      </c>
      <c r="B1962" s="2" t="s">
        <v>1114</v>
      </c>
      <c r="C1962" s="2" t="s">
        <v>1114</v>
      </c>
    </row>
    <row r="1963" spans="1:3" x14ac:dyDescent="0.35">
      <c r="A1963" s="2" t="s">
        <v>2232</v>
      </c>
      <c r="B1963" s="2" t="s">
        <v>1167</v>
      </c>
      <c r="C1963" s="2" t="s">
        <v>1167</v>
      </c>
    </row>
    <row r="1964" spans="1:3" x14ac:dyDescent="0.35">
      <c r="A1964" s="2" t="s">
        <v>2232</v>
      </c>
      <c r="B1964" s="2" t="s">
        <v>2536</v>
      </c>
      <c r="C1964" s="2" t="s">
        <v>2536</v>
      </c>
    </row>
    <row r="1965" spans="1:3" x14ac:dyDescent="0.35">
      <c r="A1965" s="2" t="s">
        <v>2232</v>
      </c>
      <c r="B1965" s="2" t="s">
        <v>2537</v>
      </c>
      <c r="C1965" s="2" t="s">
        <v>2537</v>
      </c>
    </row>
    <row r="1966" spans="1:3" x14ac:dyDescent="0.35">
      <c r="A1966" s="2" t="s">
        <v>2232</v>
      </c>
      <c r="B1966" s="2" t="s">
        <v>2538</v>
      </c>
      <c r="C1966" s="2" t="s">
        <v>2538</v>
      </c>
    </row>
    <row r="1967" spans="1:3" x14ac:dyDescent="0.35">
      <c r="A1967" s="2" t="s">
        <v>2232</v>
      </c>
      <c r="B1967" s="2" t="s">
        <v>2539</v>
      </c>
      <c r="C1967" s="2" t="s">
        <v>2539</v>
      </c>
    </row>
    <row r="1968" spans="1:3" x14ac:dyDescent="0.35">
      <c r="A1968" s="2" t="s">
        <v>2232</v>
      </c>
      <c r="B1968" s="2" t="s">
        <v>1233</v>
      </c>
      <c r="C1968" s="2" t="s">
        <v>1233</v>
      </c>
    </row>
    <row r="1969" spans="1:3" x14ac:dyDescent="0.35">
      <c r="A1969" s="2" t="s">
        <v>2232</v>
      </c>
      <c r="B1969" s="2" t="s">
        <v>2540</v>
      </c>
      <c r="C1969" s="2" t="s">
        <v>2540</v>
      </c>
    </row>
    <row r="1970" spans="1:3" x14ac:dyDescent="0.35">
      <c r="A1970" s="2" t="s">
        <v>2232</v>
      </c>
      <c r="B1970" s="2" t="s">
        <v>1160</v>
      </c>
      <c r="C1970" s="2" t="s">
        <v>1160</v>
      </c>
    </row>
    <row r="1971" spans="1:3" x14ac:dyDescent="0.35">
      <c r="A1971" s="2" t="s">
        <v>2232</v>
      </c>
      <c r="B1971" s="2" t="s">
        <v>2541</v>
      </c>
      <c r="C1971" s="2" t="s">
        <v>2541</v>
      </c>
    </row>
    <row r="1972" spans="1:3" x14ac:dyDescent="0.35">
      <c r="A1972" s="2" t="s">
        <v>2232</v>
      </c>
      <c r="B1972" s="2" t="s">
        <v>2542</v>
      </c>
      <c r="C1972" s="2" t="s">
        <v>2542</v>
      </c>
    </row>
    <row r="1973" spans="1:3" x14ac:dyDescent="0.35">
      <c r="A1973" s="2" t="s">
        <v>2232</v>
      </c>
      <c r="B1973" s="2" t="s">
        <v>2543</v>
      </c>
      <c r="C1973" s="2" t="s">
        <v>2543</v>
      </c>
    </row>
    <row r="1974" spans="1:3" x14ac:dyDescent="0.35">
      <c r="A1974" s="2" t="s">
        <v>2232</v>
      </c>
      <c r="B1974" s="2" t="s">
        <v>2544</v>
      </c>
      <c r="C1974" s="2" t="s">
        <v>2544</v>
      </c>
    </row>
    <row r="1975" spans="1:3" x14ac:dyDescent="0.35">
      <c r="A1975" s="2" t="s">
        <v>2232</v>
      </c>
      <c r="B1975" s="2" t="s">
        <v>2545</v>
      </c>
      <c r="C1975" s="2" t="s">
        <v>2545</v>
      </c>
    </row>
    <row r="1976" spans="1:3" x14ac:dyDescent="0.35">
      <c r="A1976" s="2" t="s">
        <v>2232</v>
      </c>
      <c r="B1976" s="2" t="s">
        <v>2546</v>
      </c>
      <c r="C1976" s="2" t="s">
        <v>2546</v>
      </c>
    </row>
    <row r="1977" spans="1:3" x14ac:dyDescent="0.35">
      <c r="A1977" s="2" t="s">
        <v>2232</v>
      </c>
      <c r="B1977" s="2" t="s">
        <v>2547</v>
      </c>
      <c r="C1977" s="2" t="s">
        <v>2547</v>
      </c>
    </row>
    <row r="1978" spans="1:3" x14ac:dyDescent="0.35">
      <c r="A1978" s="2" t="s">
        <v>2232</v>
      </c>
      <c r="B1978" s="2" t="s">
        <v>2548</v>
      </c>
      <c r="C1978" s="2" t="s">
        <v>2548</v>
      </c>
    </row>
    <row r="1979" spans="1:3" x14ac:dyDescent="0.35">
      <c r="A1979" s="2" t="s">
        <v>2232</v>
      </c>
      <c r="B1979" s="2" t="s">
        <v>2549</v>
      </c>
      <c r="C1979" s="2" t="s">
        <v>2549</v>
      </c>
    </row>
    <row r="1980" spans="1:3" x14ac:dyDescent="0.35">
      <c r="A1980" s="2" t="s">
        <v>2232</v>
      </c>
      <c r="B1980" s="2" t="s">
        <v>2550</v>
      </c>
      <c r="C1980" s="2" t="s">
        <v>2550</v>
      </c>
    </row>
    <row r="1981" spans="1:3" x14ac:dyDescent="0.35">
      <c r="A1981" s="2" t="s">
        <v>2232</v>
      </c>
      <c r="B1981" s="2" t="s">
        <v>2551</v>
      </c>
      <c r="C1981" s="2" t="s">
        <v>2551</v>
      </c>
    </row>
    <row r="1982" spans="1:3" x14ac:dyDescent="0.35">
      <c r="A1982" s="2" t="s">
        <v>2232</v>
      </c>
      <c r="B1982" s="2" t="s">
        <v>2552</v>
      </c>
      <c r="C1982" s="2" t="s">
        <v>2552</v>
      </c>
    </row>
    <row r="1983" spans="1:3" x14ac:dyDescent="0.35">
      <c r="A1983" s="2" t="s">
        <v>2232</v>
      </c>
      <c r="B1983" s="2" t="s">
        <v>2553</v>
      </c>
      <c r="C1983" s="2" t="s">
        <v>2553</v>
      </c>
    </row>
    <row r="1984" spans="1:3" x14ac:dyDescent="0.35">
      <c r="A1984" s="2" t="s">
        <v>2232</v>
      </c>
      <c r="B1984" s="2" t="s">
        <v>2554</v>
      </c>
      <c r="C1984" s="2" t="s">
        <v>2554</v>
      </c>
    </row>
    <row r="1985" spans="1:3" x14ac:dyDescent="0.35">
      <c r="A1985" s="2" t="s">
        <v>2232</v>
      </c>
      <c r="B1985" s="2" t="s">
        <v>2555</v>
      </c>
      <c r="C1985" s="2" t="s">
        <v>2555</v>
      </c>
    </row>
    <row r="1986" spans="1:3" x14ac:dyDescent="0.35">
      <c r="A1986" s="2" t="s">
        <v>2232</v>
      </c>
      <c r="B1986" s="2" t="s">
        <v>2556</v>
      </c>
      <c r="C1986" s="2" t="s">
        <v>2556</v>
      </c>
    </row>
    <row r="1987" spans="1:3" x14ac:dyDescent="0.35">
      <c r="A1987" s="2" t="s">
        <v>2232</v>
      </c>
      <c r="B1987" s="2" t="s">
        <v>2557</v>
      </c>
      <c r="C1987" s="2" t="s">
        <v>2557</v>
      </c>
    </row>
    <row r="1988" spans="1:3" x14ac:dyDescent="0.35">
      <c r="A1988" s="2" t="s">
        <v>2232</v>
      </c>
      <c r="B1988" s="2" t="s">
        <v>2558</v>
      </c>
      <c r="C1988" s="2" t="s">
        <v>2558</v>
      </c>
    </row>
    <row r="1989" spans="1:3" x14ac:dyDescent="0.35">
      <c r="A1989" s="2" t="s">
        <v>2232</v>
      </c>
      <c r="B1989" s="2" t="s">
        <v>2559</v>
      </c>
      <c r="C1989" s="2" t="s">
        <v>2559</v>
      </c>
    </row>
    <row r="1990" spans="1:3" x14ac:dyDescent="0.35">
      <c r="A1990" s="2" t="s">
        <v>2232</v>
      </c>
      <c r="B1990" s="2" t="s">
        <v>2560</v>
      </c>
      <c r="C1990" s="2" t="s">
        <v>2560</v>
      </c>
    </row>
    <row r="1991" spans="1:3" x14ac:dyDescent="0.35">
      <c r="A1991" s="2" t="s">
        <v>2232</v>
      </c>
      <c r="B1991" s="2" t="s">
        <v>2561</v>
      </c>
      <c r="C1991" s="2" t="s">
        <v>2561</v>
      </c>
    </row>
    <row r="1992" spans="1:3" x14ac:dyDescent="0.35">
      <c r="A1992" s="2" t="s">
        <v>2232</v>
      </c>
      <c r="B1992" s="2" t="s">
        <v>2562</v>
      </c>
      <c r="C1992" s="2" t="s">
        <v>2562</v>
      </c>
    </row>
    <row r="1993" spans="1:3" x14ac:dyDescent="0.35">
      <c r="A1993" s="2" t="s">
        <v>2232</v>
      </c>
      <c r="B1993" s="2" t="s">
        <v>2563</v>
      </c>
      <c r="C1993" s="2" t="s">
        <v>2563</v>
      </c>
    </row>
    <row r="1994" spans="1:3" x14ac:dyDescent="0.35">
      <c r="A1994" s="2" t="s">
        <v>2232</v>
      </c>
      <c r="B1994" s="2" t="s">
        <v>2564</v>
      </c>
      <c r="C1994" s="2" t="s">
        <v>2564</v>
      </c>
    </row>
    <row r="1995" spans="1:3" x14ac:dyDescent="0.35">
      <c r="A1995" s="2" t="s">
        <v>2232</v>
      </c>
      <c r="B1995" s="2" t="s">
        <v>2565</v>
      </c>
      <c r="C1995" s="2" t="s">
        <v>2565</v>
      </c>
    </row>
    <row r="1996" spans="1:3" x14ac:dyDescent="0.35">
      <c r="A1996" s="2" t="s">
        <v>2232</v>
      </c>
      <c r="B1996" s="2" t="s">
        <v>2566</v>
      </c>
      <c r="C1996" s="2" t="s">
        <v>2566</v>
      </c>
    </row>
    <row r="1997" spans="1:3" x14ac:dyDescent="0.35">
      <c r="A1997" s="2" t="s">
        <v>2232</v>
      </c>
      <c r="B1997" s="2" t="s">
        <v>2567</v>
      </c>
      <c r="C1997" s="2" t="s">
        <v>2567</v>
      </c>
    </row>
    <row r="1998" spans="1:3" x14ac:dyDescent="0.35">
      <c r="A1998" s="2" t="s">
        <v>2232</v>
      </c>
      <c r="B1998" s="2" t="s">
        <v>2568</v>
      </c>
      <c r="C1998" s="2" t="s">
        <v>2568</v>
      </c>
    </row>
    <row r="1999" spans="1:3" x14ac:dyDescent="0.35">
      <c r="A1999" s="2" t="s">
        <v>2232</v>
      </c>
      <c r="B1999" s="2" t="s">
        <v>2569</v>
      </c>
      <c r="C1999" s="2" t="s">
        <v>2569</v>
      </c>
    </row>
    <row r="2000" spans="1:3" x14ac:dyDescent="0.35">
      <c r="A2000" s="2" t="s">
        <v>2232</v>
      </c>
      <c r="B2000" s="2" t="s">
        <v>2570</v>
      </c>
      <c r="C2000" s="2" t="s">
        <v>2570</v>
      </c>
    </row>
    <row r="2001" spans="1:3" x14ac:dyDescent="0.35">
      <c r="A2001" s="2" t="s">
        <v>2232</v>
      </c>
      <c r="B2001" s="2" t="s">
        <v>2571</v>
      </c>
      <c r="C2001" s="2" t="s">
        <v>2571</v>
      </c>
    </row>
    <row r="2002" spans="1:3" x14ac:dyDescent="0.35">
      <c r="A2002" s="2" t="s">
        <v>2232</v>
      </c>
      <c r="B2002" s="2" t="s">
        <v>2572</v>
      </c>
      <c r="C2002" s="2" t="s">
        <v>2572</v>
      </c>
    </row>
    <row r="2003" spans="1:3" x14ac:dyDescent="0.35">
      <c r="A2003" s="2" t="s">
        <v>2232</v>
      </c>
      <c r="B2003" s="2" t="s">
        <v>2573</v>
      </c>
      <c r="C2003" s="2" t="s">
        <v>2573</v>
      </c>
    </row>
    <row r="2004" spans="1:3" x14ac:dyDescent="0.35">
      <c r="A2004" s="2" t="s">
        <v>2232</v>
      </c>
      <c r="B2004" s="2" t="s">
        <v>2574</v>
      </c>
      <c r="C2004" s="2" t="s">
        <v>2574</v>
      </c>
    </row>
    <row r="2005" spans="1:3" x14ac:dyDescent="0.35">
      <c r="A2005" s="2" t="s">
        <v>2232</v>
      </c>
      <c r="B2005" s="2" t="s">
        <v>2575</v>
      </c>
      <c r="C2005" s="2" t="s">
        <v>2575</v>
      </c>
    </row>
    <row r="2006" spans="1:3" x14ac:dyDescent="0.35">
      <c r="A2006" s="2" t="s">
        <v>2232</v>
      </c>
      <c r="B2006" s="2" t="s">
        <v>2576</v>
      </c>
      <c r="C2006" s="2" t="s">
        <v>2576</v>
      </c>
    </row>
    <row r="2007" spans="1:3" x14ac:dyDescent="0.35">
      <c r="A2007" s="2" t="s">
        <v>2232</v>
      </c>
      <c r="B2007" s="2" t="s">
        <v>2577</v>
      </c>
      <c r="C2007" s="2" t="s">
        <v>2577</v>
      </c>
    </row>
    <row r="2008" spans="1:3" x14ac:dyDescent="0.35">
      <c r="A2008" s="2" t="s">
        <v>2232</v>
      </c>
      <c r="B2008" s="2" t="s">
        <v>2578</v>
      </c>
      <c r="C2008" s="2" t="s">
        <v>2578</v>
      </c>
    </row>
    <row r="2009" spans="1:3" x14ac:dyDescent="0.35">
      <c r="A2009" s="2" t="s">
        <v>2232</v>
      </c>
      <c r="B2009" s="2" t="s">
        <v>2579</v>
      </c>
      <c r="C2009" s="2" t="s">
        <v>2579</v>
      </c>
    </row>
    <row r="2010" spans="1:3" x14ac:dyDescent="0.35">
      <c r="A2010" s="2" t="s">
        <v>2232</v>
      </c>
      <c r="B2010" s="2" t="s">
        <v>2580</v>
      </c>
      <c r="C2010" s="2" t="s">
        <v>2580</v>
      </c>
    </row>
    <row r="2011" spans="1:3" x14ac:dyDescent="0.35">
      <c r="A2011" s="2" t="s">
        <v>2232</v>
      </c>
      <c r="B2011" s="2" t="s">
        <v>2581</v>
      </c>
      <c r="C2011" s="2" t="s">
        <v>2581</v>
      </c>
    </row>
    <row r="2012" spans="1:3" x14ac:dyDescent="0.35">
      <c r="A2012" s="2" t="s">
        <v>2232</v>
      </c>
      <c r="B2012" s="2" t="s">
        <v>2582</v>
      </c>
      <c r="C2012" s="2" t="s">
        <v>2582</v>
      </c>
    </row>
    <row r="2013" spans="1:3" x14ac:dyDescent="0.35">
      <c r="A2013" s="2" t="s">
        <v>2232</v>
      </c>
      <c r="B2013" s="2" t="s">
        <v>2583</v>
      </c>
      <c r="C2013" s="2" t="s">
        <v>2583</v>
      </c>
    </row>
    <row r="2014" spans="1:3" x14ac:dyDescent="0.35">
      <c r="A2014" s="2" t="s">
        <v>2232</v>
      </c>
      <c r="B2014" s="2" t="s">
        <v>2584</v>
      </c>
      <c r="C2014" s="2" t="s">
        <v>2584</v>
      </c>
    </row>
    <row r="2015" spans="1:3" x14ac:dyDescent="0.35">
      <c r="A2015" s="2" t="s">
        <v>2232</v>
      </c>
      <c r="B2015" s="2" t="s">
        <v>2585</v>
      </c>
      <c r="C2015" s="2" t="s">
        <v>2585</v>
      </c>
    </row>
    <row r="2016" spans="1:3" x14ac:dyDescent="0.35">
      <c r="A2016" s="2" t="s">
        <v>2232</v>
      </c>
      <c r="B2016" s="2" t="s">
        <v>2586</v>
      </c>
      <c r="C2016" s="2" t="s">
        <v>2586</v>
      </c>
    </row>
    <row r="2017" spans="1:3" x14ac:dyDescent="0.35">
      <c r="A2017" s="2" t="s">
        <v>2232</v>
      </c>
      <c r="B2017" s="2" t="s">
        <v>2587</v>
      </c>
      <c r="C2017" s="2" t="s">
        <v>2587</v>
      </c>
    </row>
    <row r="2018" spans="1:3" x14ac:dyDescent="0.35">
      <c r="A2018" s="2" t="s">
        <v>2232</v>
      </c>
      <c r="B2018" s="2" t="s">
        <v>2588</v>
      </c>
      <c r="C2018" s="2" t="s">
        <v>2588</v>
      </c>
    </row>
    <row r="2019" spans="1:3" x14ac:dyDescent="0.35">
      <c r="A2019" s="2" t="s">
        <v>2232</v>
      </c>
      <c r="B2019" s="2" t="s">
        <v>2589</v>
      </c>
      <c r="C2019" s="2" t="s">
        <v>2589</v>
      </c>
    </row>
    <row r="2020" spans="1:3" x14ac:dyDescent="0.35">
      <c r="A2020" s="2" t="s">
        <v>2232</v>
      </c>
      <c r="B2020" s="2" t="s">
        <v>2590</v>
      </c>
      <c r="C2020" s="2" t="s">
        <v>2590</v>
      </c>
    </row>
    <row r="2021" spans="1:3" x14ac:dyDescent="0.35">
      <c r="A2021" s="2" t="s">
        <v>2232</v>
      </c>
      <c r="B2021" s="2" t="s">
        <v>2591</v>
      </c>
      <c r="C2021" s="2" t="s">
        <v>2591</v>
      </c>
    </row>
    <row r="2022" spans="1:3" x14ac:dyDescent="0.35">
      <c r="A2022" s="2" t="s">
        <v>2232</v>
      </c>
      <c r="B2022" s="2" t="s">
        <v>2592</v>
      </c>
      <c r="C2022" s="2" t="s">
        <v>2592</v>
      </c>
    </row>
    <row r="2023" spans="1:3" x14ac:dyDescent="0.35">
      <c r="A2023" s="2" t="s">
        <v>2232</v>
      </c>
      <c r="B2023" s="2" t="s">
        <v>2593</v>
      </c>
      <c r="C2023" s="2" t="s">
        <v>2593</v>
      </c>
    </row>
    <row r="2024" spans="1:3" x14ac:dyDescent="0.35">
      <c r="A2024" s="2" t="s">
        <v>2232</v>
      </c>
      <c r="B2024" s="2" t="s">
        <v>2594</v>
      </c>
      <c r="C2024" s="2" t="s">
        <v>2594</v>
      </c>
    </row>
    <row r="2025" spans="1:3" x14ac:dyDescent="0.35">
      <c r="A2025" s="2" t="s">
        <v>2232</v>
      </c>
      <c r="B2025" s="2" t="s">
        <v>2595</v>
      </c>
      <c r="C2025" s="2" t="s">
        <v>2595</v>
      </c>
    </row>
    <row r="2026" spans="1:3" x14ac:dyDescent="0.35">
      <c r="A2026" s="2" t="s">
        <v>2232</v>
      </c>
      <c r="B2026" s="2" t="s">
        <v>2596</v>
      </c>
      <c r="C2026" s="2" t="s">
        <v>2596</v>
      </c>
    </row>
    <row r="2027" spans="1:3" x14ac:dyDescent="0.35">
      <c r="A2027" s="2" t="s">
        <v>2232</v>
      </c>
      <c r="B2027" s="2" t="s">
        <v>2597</v>
      </c>
      <c r="C2027" s="2" t="s">
        <v>2597</v>
      </c>
    </row>
    <row r="2028" spans="1:3" x14ac:dyDescent="0.35">
      <c r="A2028" s="2" t="s">
        <v>2232</v>
      </c>
      <c r="B2028" s="2" t="s">
        <v>2598</v>
      </c>
      <c r="C2028" s="2" t="s">
        <v>2598</v>
      </c>
    </row>
    <row r="2029" spans="1:3" x14ac:dyDescent="0.35">
      <c r="A2029" s="2" t="s">
        <v>2232</v>
      </c>
      <c r="B2029" s="2" t="s">
        <v>2599</v>
      </c>
      <c r="C2029" s="2" t="s">
        <v>2599</v>
      </c>
    </row>
    <row r="2030" spans="1:3" x14ac:dyDescent="0.35">
      <c r="A2030" s="2" t="s">
        <v>2232</v>
      </c>
      <c r="B2030" s="2" t="s">
        <v>2600</v>
      </c>
      <c r="C2030" s="2" t="s">
        <v>2600</v>
      </c>
    </row>
    <row r="2031" spans="1:3" x14ac:dyDescent="0.35">
      <c r="A2031" s="2" t="s">
        <v>2232</v>
      </c>
      <c r="B2031" s="2" t="s">
        <v>2601</v>
      </c>
      <c r="C2031" s="2" t="s">
        <v>2601</v>
      </c>
    </row>
    <row r="2032" spans="1:3" x14ac:dyDescent="0.35">
      <c r="A2032" s="2" t="s">
        <v>2232</v>
      </c>
      <c r="B2032" s="2" t="s">
        <v>2602</v>
      </c>
      <c r="C2032" s="2" t="s">
        <v>2602</v>
      </c>
    </row>
    <row r="2033" spans="1:3" x14ac:dyDescent="0.35">
      <c r="A2033" s="2" t="s">
        <v>2232</v>
      </c>
      <c r="B2033" s="2" t="s">
        <v>2603</v>
      </c>
      <c r="C2033" s="2" t="s">
        <v>2603</v>
      </c>
    </row>
    <row r="2034" spans="1:3" x14ac:dyDescent="0.35">
      <c r="A2034" s="2" t="s">
        <v>2232</v>
      </c>
      <c r="B2034" s="2" t="s">
        <v>2604</v>
      </c>
      <c r="C2034" s="2" t="s">
        <v>2604</v>
      </c>
    </row>
    <row r="2035" spans="1:3" x14ac:dyDescent="0.35">
      <c r="A2035" s="2" t="s">
        <v>2232</v>
      </c>
      <c r="B2035" s="2" t="s">
        <v>2605</v>
      </c>
      <c r="C2035" s="2" t="s">
        <v>2605</v>
      </c>
    </row>
    <row r="2036" spans="1:3" x14ac:dyDescent="0.35">
      <c r="A2036" s="2" t="s">
        <v>2232</v>
      </c>
      <c r="B2036" s="2" t="s">
        <v>2606</v>
      </c>
      <c r="C2036" s="2" t="s">
        <v>2606</v>
      </c>
    </row>
    <row r="2037" spans="1:3" x14ac:dyDescent="0.35">
      <c r="A2037" s="2" t="s">
        <v>2232</v>
      </c>
      <c r="B2037" s="2" t="s">
        <v>2607</v>
      </c>
      <c r="C2037" s="2" t="s">
        <v>2607</v>
      </c>
    </row>
    <row r="2038" spans="1:3" x14ac:dyDescent="0.35">
      <c r="A2038" s="2" t="s">
        <v>2232</v>
      </c>
      <c r="B2038" s="2" t="s">
        <v>2608</v>
      </c>
      <c r="C2038" s="2" t="s">
        <v>2608</v>
      </c>
    </row>
    <row r="2039" spans="1:3" x14ac:dyDescent="0.35">
      <c r="A2039" s="2" t="s">
        <v>2232</v>
      </c>
      <c r="B2039" s="2" t="s">
        <v>2609</v>
      </c>
      <c r="C2039" s="2" t="s">
        <v>2609</v>
      </c>
    </row>
    <row r="2040" spans="1:3" x14ac:dyDescent="0.35">
      <c r="A2040" s="2" t="s">
        <v>2232</v>
      </c>
      <c r="B2040" s="2" t="s">
        <v>2610</v>
      </c>
      <c r="C2040" s="2" t="s">
        <v>2610</v>
      </c>
    </row>
    <row r="2041" spans="1:3" x14ac:dyDescent="0.35">
      <c r="A2041" s="2" t="s">
        <v>2232</v>
      </c>
      <c r="B2041" s="2" t="s">
        <v>2611</v>
      </c>
      <c r="C2041" s="2" t="s">
        <v>2611</v>
      </c>
    </row>
    <row r="2042" spans="1:3" x14ac:dyDescent="0.35">
      <c r="A2042" s="2" t="s">
        <v>2232</v>
      </c>
      <c r="B2042" s="2" t="s">
        <v>2612</v>
      </c>
      <c r="C2042" s="2" t="s">
        <v>2612</v>
      </c>
    </row>
    <row r="2043" spans="1:3" x14ac:dyDescent="0.35">
      <c r="A2043" s="2" t="s">
        <v>2232</v>
      </c>
      <c r="B2043" s="2" t="s">
        <v>2613</v>
      </c>
      <c r="C2043" s="2" t="s">
        <v>2613</v>
      </c>
    </row>
    <row r="2044" spans="1:3" x14ac:dyDescent="0.35">
      <c r="A2044" s="2" t="s">
        <v>2232</v>
      </c>
      <c r="B2044" s="2" t="s">
        <v>2614</v>
      </c>
      <c r="C2044" s="2" t="s">
        <v>2614</v>
      </c>
    </row>
    <row r="2045" spans="1:3" x14ac:dyDescent="0.35">
      <c r="A2045" s="2" t="s">
        <v>2232</v>
      </c>
      <c r="B2045" s="2" t="s">
        <v>2615</v>
      </c>
      <c r="C2045" s="2" t="s">
        <v>2615</v>
      </c>
    </row>
    <row r="2046" spans="1:3" x14ac:dyDescent="0.35">
      <c r="A2046" s="2" t="s">
        <v>2232</v>
      </c>
      <c r="B2046" s="2" t="s">
        <v>2616</v>
      </c>
      <c r="C2046" s="2" t="s">
        <v>2616</v>
      </c>
    </row>
    <row r="2047" spans="1:3" x14ac:dyDescent="0.35">
      <c r="A2047" s="2" t="s">
        <v>2232</v>
      </c>
      <c r="B2047" s="2" t="s">
        <v>2617</v>
      </c>
      <c r="C2047" s="2" t="s">
        <v>2617</v>
      </c>
    </row>
    <row r="2048" spans="1:3" x14ac:dyDescent="0.35">
      <c r="A2048" s="2" t="s">
        <v>2232</v>
      </c>
      <c r="B2048" s="2" t="s">
        <v>2618</v>
      </c>
      <c r="C2048" s="2" t="s">
        <v>2618</v>
      </c>
    </row>
    <row r="2049" spans="1:3" x14ac:dyDescent="0.35">
      <c r="A2049" s="2" t="s">
        <v>2232</v>
      </c>
      <c r="B2049" s="2" t="s">
        <v>2619</v>
      </c>
      <c r="C2049" s="2" t="s">
        <v>2619</v>
      </c>
    </row>
    <row r="2050" spans="1:3" x14ac:dyDescent="0.35">
      <c r="A2050" s="2" t="s">
        <v>2232</v>
      </c>
      <c r="B2050" s="2" t="s">
        <v>2620</v>
      </c>
      <c r="C2050" s="2" t="s">
        <v>2620</v>
      </c>
    </row>
    <row r="2051" spans="1:3" x14ac:dyDescent="0.35">
      <c r="A2051" s="2" t="s">
        <v>2232</v>
      </c>
      <c r="B2051" s="2" t="s">
        <v>2621</v>
      </c>
      <c r="C2051" s="2" t="s">
        <v>2621</v>
      </c>
    </row>
    <row r="2052" spans="1:3" x14ac:dyDescent="0.35">
      <c r="A2052" s="2" t="s">
        <v>2232</v>
      </c>
      <c r="B2052" s="2" t="s">
        <v>2622</v>
      </c>
      <c r="C2052" s="2" t="s">
        <v>2622</v>
      </c>
    </row>
    <row r="2053" spans="1:3" x14ac:dyDescent="0.35">
      <c r="A2053" s="2" t="s">
        <v>2232</v>
      </c>
      <c r="B2053" s="2" t="s">
        <v>2623</v>
      </c>
      <c r="C2053" s="2" t="s">
        <v>2623</v>
      </c>
    </row>
    <row r="2054" spans="1:3" x14ac:dyDescent="0.35">
      <c r="A2054" s="2" t="s">
        <v>2232</v>
      </c>
      <c r="B2054" s="2" t="s">
        <v>2624</v>
      </c>
      <c r="C2054" s="2" t="s">
        <v>2624</v>
      </c>
    </row>
    <row r="2055" spans="1:3" x14ac:dyDescent="0.35">
      <c r="A2055" s="2" t="s">
        <v>2232</v>
      </c>
      <c r="B2055" s="2" t="s">
        <v>2625</v>
      </c>
      <c r="C2055" s="2" t="s">
        <v>2625</v>
      </c>
    </row>
    <row r="2056" spans="1:3" x14ac:dyDescent="0.35">
      <c r="A2056" s="2" t="s">
        <v>2232</v>
      </c>
      <c r="B2056" s="2" t="s">
        <v>2626</v>
      </c>
      <c r="C2056" s="2" t="s">
        <v>2626</v>
      </c>
    </row>
    <row r="2057" spans="1:3" x14ac:dyDescent="0.35">
      <c r="A2057" s="2" t="s">
        <v>2232</v>
      </c>
      <c r="B2057" s="2" t="s">
        <v>2627</v>
      </c>
      <c r="C2057" s="2" t="s">
        <v>2627</v>
      </c>
    </row>
    <row r="2058" spans="1:3" x14ac:dyDescent="0.35">
      <c r="A2058" s="2" t="s">
        <v>2232</v>
      </c>
      <c r="B2058" s="2" t="s">
        <v>2628</v>
      </c>
      <c r="C2058" s="2" t="s">
        <v>2628</v>
      </c>
    </row>
    <row r="2059" spans="1:3" x14ac:dyDescent="0.35">
      <c r="A2059" s="2" t="s">
        <v>2232</v>
      </c>
      <c r="B2059" s="2" t="s">
        <v>2629</v>
      </c>
      <c r="C2059" s="2" t="s">
        <v>2629</v>
      </c>
    </row>
    <row r="2060" spans="1:3" x14ac:dyDescent="0.35">
      <c r="A2060" s="2" t="s">
        <v>2232</v>
      </c>
      <c r="B2060" s="2" t="s">
        <v>2630</v>
      </c>
      <c r="C2060" s="2" t="s">
        <v>2630</v>
      </c>
    </row>
    <row r="2061" spans="1:3" x14ac:dyDescent="0.35">
      <c r="A2061" s="2" t="s">
        <v>2232</v>
      </c>
      <c r="B2061" s="2" t="s">
        <v>2631</v>
      </c>
      <c r="C2061" s="2" t="s">
        <v>2631</v>
      </c>
    </row>
    <row r="2062" spans="1:3" x14ac:dyDescent="0.35">
      <c r="A2062" s="2" t="s">
        <v>2232</v>
      </c>
      <c r="B2062" s="2" t="s">
        <v>2632</v>
      </c>
      <c r="C2062" s="2" t="s">
        <v>2632</v>
      </c>
    </row>
    <row r="2063" spans="1:3" x14ac:dyDescent="0.35">
      <c r="A2063" s="2" t="s">
        <v>2232</v>
      </c>
      <c r="B2063" s="2" t="s">
        <v>2633</v>
      </c>
      <c r="C2063" s="2" t="s">
        <v>2633</v>
      </c>
    </row>
    <row r="2064" spans="1:3" x14ac:dyDescent="0.35">
      <c r="A2064" s="2" t="s">
        <v>2232</v>
      </c>
      <c r="B2064" s="2" t="s">
        <v>2634</v>
      </c>
      <c r="C2064" s="2" t="s">
        <v>2634</v>
      </c>
    </row>
    <row r="2065" spans="1:3" x14ac:dyDescent="0.35">
      <c r="A2065" s="2" t="s">
        <v>2232</v>
      </c>
      <c r="B2065" s="2" t="s">
        <v>2635</v>
      </c>
      <c r="C2065" s="2" t="s">
        <v>2635</v>
      </c>
    </row>
    <row r="2066" spans="1:3" x14ac:dyDescent="0.35">
      <c r="A2066" s="2" t="s">
        <v>2232</v>
      </c>
      <c r="B2066" s="2" t="s">
        <v>2636</v>
      </c>
      <c r="C2066" s="2" t="s">
        <v>2636</v>
      </c>
    </row>
    <row r="2067" spans="1:3" x14ac:dyDescent="0.35">
      <c r="A2067" s="2" t="s">
        <v>2232</v>
      </c>
      <c r="B2067" s="2" t="s">
        <v>2637</v>
      </c>
      <c r="C2067" s="2" t="s">
        <v>2637</v>
      </c>
    </row>
    <row r="2068" spans="1:3" x14ac:dyDescent="0.35">
      <c r="A2068" s="2" t="s">
        <v>2232</v>
      </c>
      <c r="B2068" s="2" t="s">
        <v>2638</v>
      </c>
      <c r="C2068" s="2" t="s">
        <v>2638</v>
      </c>
    </row>
    <row r="2069" spans="1:3" x14ac:dyDescent="0.35">
      <c r="A2069" s="2" t="s">
        <v>2232</v>
      </c>
      <c r="B2069" s="2" t="s">
        <v>2639</v>
      </c>
      <c r="C2069" s="2" t="s">
        <v>2639</v>
      </c>
    </row>
    <row r="2070" spans="1:3" x14ac:dyDescent="0.35">
      <c r="A2070" s="2" t="s">
        <v>2232</v>
      </c>
      <c r="B2070" s="2" t="s">
        <v>2640</v>
      </c>
      <c r="C2070" s="2" t="s">
        <v>2640</v>
      </c>
    </row>
    <row r="2071" spans="1:3" x14ac:dyDescent="0.35">
      <c r="A2071" s="2" t="s">
        <v>2232</v>
      </c>
      <c r="B2071" s="2" t="s">
        <v>2641</v>
      </c>
      <c r="C2071" s="2" t="s">
        <v>2641</v>
      </c>
    </row>
    <row r="2072" spans="1:3" x14ac:dyDescent="0.35">
      <c r="A2072" s="2" t="s">
        <v>2232</v>
      </c>
      <c r="B2072" s="2" t="s">
        <v>2642</v>
      </c>
      <c r="C2072" s="2" t="s">
        <v>2642</v>
      </c>
    </row>
    <row r="2073" spans="1:3" x14ac:dyDescent="0.35">
      <c r="A2073" s="2" t="s">
        <v>2232</v>
      </c>
      <c r="B2073" s="2" t="s">
        <v>2643</v>
      </c>
      <c r="C2073" s="2" t="s">
        <v>2643</v>
      </c>
    </row>
    <row r="2074" spans="1:3" x14ac:dyDescent="0.35">
      <c r="A2074" s="2" t="s">
        <v>2232</v>
      </c>
      <c r="B2074" s="2" t="s">
        <v>2644</v>
      </c>
      <c r="C2074" s="2" t="s">
        <v>2644</v>
      </c>
    </row>
    <row r="2075" spans="1:3" x14ac:dyDescent="0.35">
      <c r="A2075" s="2" t="s">
        <v>2232</v>
      </c>
      <c r="B2075" s="2" t="s">
        <v>2645</v>
      </c>
      <c r="C2075" s="2" t="s">
        <v>2645</v>
      </c>
    </row>
    <row r="2076" spans="1:3" x14ac:dyDescent="0.35">
      <c r="A2076" s="2" t="s">
        <v>2232</v>
      </c>
      <c r="B2076" s="2" t="s">
        <v>2646</v>
      </c>
      <c r="C2076" s="2" t="s">
        <v>2646</v>
      </c>
    </row>
    <row r="2077" spans="1:3" x14ac:dyDescent="0.35">
      <c r="A2077" s="2" t="s">
        <v>2232</v>
      </c>
      <c r="B2077" s="2" t="s">
        <v>2647</v>
      </c>
      <c r="C2077" s="2" t="s">
        <v>2647</v>
      </c>
    </row>
    <row r="2078" spans="1:3" x14ac:dyDescent="0.35">
      <c r="A2078" s="2" t="s">
        <v>2232</v>
      </c>
      <c r="B2078" s="2" t="s">
        <v>2648</v>
      </c>
      <c r="C2078" s="2" t="s">
        <v>2648</v>
      </c>
    </row>
    <row r="2079" spans="1:3" x14ac:dyDescent="0.35">
      <c r="A2079" s="2" t="s">
        <v>2232</v>
      </c>
      <c r="B2079" s="2" t="s">
        <v>2649</v>
      </c>
      <c r="C2079" s="2" t="s">
        <v>2649</v>
      </c>
    </row>
    <row r="2080" spans="1:3" x14ac:dyDescent="0.35">
      <c r="A2080" s="2" t="s">
        <v>2232</v>
      </c>
      <c r="B2080" s="2" t="s">
        <v>2650</v>
      </c>
      <c r="C2080" s="2" t="s">
        <v>2650</v>
      </c>
    </row>
    <row r="2081" spans="1:3" x14ac:dyDescent="0.35">
      <c r="A2081" s="2" t="s">
        <v>2232</v>
      </c>
      <c r="B2081" s="2" t="s">
        <v>2651</v>
      </c>
      <c r="C2081" s="2" t="s">
        <v>2651</v>
      </c>
    </row>
    <row r="2082" spans="1:3" x14ac:dyDescent="0.35">
      <c r="A2082" s="2" t="s">
        <v>2232</v>
      </c>
      <c r="B2082" s="2" t="s">
        <v>2652</v>
      </c>
      <c r="C2082" s="2" t="s">
        <v>2652</v>
      </c>
    </row>
    <row r="2083" spans="1:3" x14ac:dyDescent="0.35">
      <c r="A2083" s="2" t="s">
        <v>2232</v>
      </c>
      <c r="B2083" s="2" t="s">
        <v>2653</v>
      </c>
      <c r="C2083" s="2" t="s">
        <v>2653</v>
      </c>
    </row>
    <row r="2084" spans="1:3" x14ac:dyDescent="0.35">
      <c r="A2084" s="2" t="s">
        <v>2232</v>
      </c>
      <c r="B2084" s="2" t="s">
        <v>2654</v>
      </c>
      <c r="C2084" s="2" t="s">
        <v>2654</v>
      </c>
    </row>
    <row r="2085" spans="1:3" x14ac:dyDescent="0.35">
      <c r="A2085" s="2" t="s">
        <v>2232</v>
      </c>
      <c r="B2085" s="2" t="s">
        <v>2655</v>
      </c>
      <c r="C2085" s="2" t="s">
        <v>2655</v>
      </c>
    </row>
    <row r="2086" spans="1:3" x14ac:dyDescent="0.35">
      <c r="A2086" s="2" t="s">
        <v>2232</v>
      </c>
      <c r="B2086" s="2" t="s">
        <v>2656</v>
      </c>
      <c r="C2086" s="2" t="s">
        <v>2656</v>
      </c>
    </row>
    <row r="2087" spans="1:3" x14ac:dyDescent="0.35">
      <c r="A2087" s="2" t="s">
        <v>2232</v>
      </c>
      <c r="B2087" s="2" t="s">
        <v>2657</v>
      </c>
      <c r="C2087" s="2" t="s">
        <v>2657</v>
      </c>
    </row>
    <row r="2088" spans="1:3" x14ac:dyDescent="0.35">
      <c r="A2088" s="2" t="s">
        <v>2232</v>
      </c>
      <c r="B2088" s="2" t="s">
        <v>2658</v>
      </c>
      <c r="C2088" s="2" t="s">
        <v>2658</v>
      </c>
    </row>
    <row r="2089" spans="1:3" x14ac:dyDescent="0.35">
      <c r="A2089" s="2" t="s">
        <v>2232</v>
      </c>
      <c r="B2089" s="2" t="s">
        <v>2659</v>
      </c>
      <c r="C2089" s="2" t="s">
        <v>2659</v>
      </c>
    </row>
    <row r="2090" spans="1:3" x14ac:dyDescent="0.35">
      <c r="A2090" s="2" t="s">
        <v>2232</v>
      </c>
      <c r="B2090" s="2" t="s">
        <v>2660</v>
      </c>
      <c r="C2090" s="2" t="s">
        <v>2660</v>
      </c>
    </row>
    <row r="2091" spans="1:3" x14ac:dyDescent="0.35">
      <c r="A2091" s="2" t="s">
        <v>2232</v>
      </c>
      <c r="B2091" s="2" t="s">
        <v>2661</v>
      </c>
      <c r="C2091" s="2" t="s">
        <v>2661</v>
      </c>
    </row>
    <row r="2092" spans="1:3" x14ac:dyDescent="0.35">
      <c r="A2092" s="2" t="s">
        <v>2232</v>
      </c>
      <c r="B2092" s="2" t="s">
        <v>2662</v>
      </c>
      <c r="C2092" s="2" t="s">
        <v>2662</v>
      </c>
    </row>
    <row r="2093" spans="1:3" x14ac:dyDescent="0.35">
      <c r="A2093" s="2" t="s">
        <v>2232</v>
      </c>
      <c r="B2093" s="2" t="s">
        <v>2663</v>
      </c>
      <c r="C2093" s="2" t="s">
        <v>2663</v>
      </c>
    </row>
    <row r="2094" spans="1:3" x14ac:dyDescent="0.35">
      <c r="A2094" s="2" t="s">
        <v>2232</v>
      </c>
      <c r="B2094" s="2" t="s">
        <v>2664</v>
      </c>
      <c r="C2094" s="2" t="s">
        <v>2664</v>
      </c>
    </row>
    <row r="2095" spans="1:3" x14ac:dyDescent="0.35">
      <c r="A2095" s="2" t="s">
        <v>2232</v>
      </c>
      <c r="B2095" s="2" t="s">
        <v>2665</v>
      </c>
      <c r="C2095" s="2" t="s">
        <v>2665</v>
      </c>
    </row>
    <row r="2096" spans="1:3" x14ac:dyDescent="0.35">
      <c r="A2096" s="2" t="s">
        <v>2232</v>
      </c>
      <c r="B2096" s="2" t="s">
        <v>2666</v>
      </c>
      <c r="C2096" s="2" t="s">
        <v>2666</v>
      </c>
    </row>
    <row r="2097" spans="1:3" x14ac:dyDescent="0.35">
      <c r="A2097" s="2" t="s">
        <v>2232</v>
      </c>
      <c r="B2097" s="2" t="s">
        <v>2667</v>
      </c>
      <c r="C2097" s="2" t="s">
        <v>2667</v>
      </c>
    </row>
    <row r="2098" spans="1:3" x14ac:dyDescent="0.35">
      <c r="A2098" s="2" t="s">
        <v>2232</v>
      </c>
      <c r="B2098" s="2" t="s">
        <v>2668</v>
      </c>
      <c r="C2098" s="2" t="s">
        <v>2668</v>
      </c>
    </row>
    <row r="2099" spans="1:3" x14ac:dyDescent="0.35">
      <c r="A2099" s="2" t="s">
        <v>2232</v>
      </c>
      <c r="B2099" s="2" t="s">
        <v>2669</v>
      </c>
      <c r="C2099" s="2" t="s">
        <v>2669</v>
      </c>
    </row>
    <row r="2100" spans="1:3" x14ac:dyDescent="0.35">
      <c r="A2100" s="2" t="s">
        <v>2232</v>
      </c>
      <c r="B2100" s="2" t="s">
        <v>2670</v>
      </c>
      <c r="C2100" s="2" t="s">
        <v>2670</v>
      </c>
    </row>
    <row r="2101" spans="1:3" x14ac:dyDescent="0.35">
      <c r="A2101" s="2" t="s">
        <v>2232</v>
      </c>
      <c r="B2101" s="2" t="s">
        <v>2671</v>
      </c>
      <c r="C2101" s="2" t="s">
        <v>2671</v>
      </c>
    </row>
    <row r="2102" spans="1:3" x14ac:dyDescent="0.35">
      <c r="A2102" s="2" t="s">
        <v>2232</v>
      </c>
      <c r="B2102" s="2" t="s">
        <v>2672</v>
      </c>
      <c r="C2102" s="2" t="s">
        <v>2672</v>
      </c>
    </row>
    <row r="2103" spans="1:3" x14ac:dyDescent="0.35">
      <c r="A2103" s="2" t="s">
        <v>2232</v>
      </c>
      <c r="B2103" s="2" t="s">
        <v>2673</v>
      </c>
      <c r="C2103" s="2" t="s">
        <v>2673</v>
      </c>
    </row>
    <row r="2104" spans="1:3" x14ac:dyDescent="0.35">
      <c r="A2104" s="2" t="s">
        <v>2232</v>
      </c>
      <c r="B2104" s="2" t="s">
        <v>2674</v>
      </c>
      <c r="C2104" s="2" t="s">
        <v>2674</v>
      </c>
    </row>
    <row r="2105" spans="1:3" x14ac:dyDescent="0.35">
      <c r="A2105" s="2" t="s">
        <v>2232</v>
      </c>
      <c r="B2105" s="2" t="s">
        <v>2675</v>
      </c>
      <c r="C2105" s="2" t="s">
        <v>2675</v>
      </c>
    </row>
    <row r="2106" spans="1:3" x14ac:dyDescent="0.35">
      <c r="A2106" s="2" t="s">
        <v>2232</v>
      </c>
      <c r="B2106" s="2" t="s">
        <v>2676</v>
      </c>
      <c r="C2106" s="2" t="s">
        <v>2676</v>
      </c>
    </row>
    <row r="2107" spans="1:3" x14ac:dyDescent="0.35">
      <c r="A2107" s="2" t="s">
        <v>2232</v>
      </c>
      <c r="B2107" s="2" t="s">
        <v>2677</v>
      </c>
      <c r="C2107" s="2" t="s">
        <v>2677</v>
      </c>
    </row>
    <row r="2108" spans="1:3" x14ac:dyDescent="0.35">
      <c r="A2108" s="2" t="s">
        <v>2232</v>
      </c>
      <c r="B2108" s="2" t="s">
        <v>2678</v>
      </c>
      <c r="C2108" s="2" t="s">
        <v>2678</v>
      </c>
    </row>
    <row r="2109" spans="1:3" x14ac:dyDescent="0.35">
      <c r="A2109" s="2" t="s">
        <v>2232</v>
      </c>
      <c r="B2109" s="2" t="s">
        <v>2679</v>
      </c>
      <c r="C2109" s="2" t="s">
        <v>2679</v>
      </c>
    </row>
    <row r="2110" spans="1:3" x14ac:dyDescent="0.35">
      <c r="A2110" s="2" t="s">
        <v>2232</v>
      </c>
      <c r="B2110" s="2" t="s">
        <v>2680</v>
      </c>
      <c r="C2110" s="2" t="s">
        <v>2680</v>
      </c>
    </row>
    <row r="2111" spans="1:3" x14ac:dyDescent="0.35">
      <c r="A2111" s="2" t="s">
        <v>2232</v>
      </c>
      <c r="B2111" s="2" t="s">
        <v>2681</v>
      </c>
      <c r="C2111" s="2" t="s">
        <v>2681</v>
      </c>
    </row>
    <row r="2112" spans="1:3" x14ac:dyDescent="0.35">
      <c r="A2112" s="2" t="s">
        <v>2232</v>
      </c>
      <c r="B2112" s="2" t="s">
        <v>2682</v>
      </c>
      <c r="C2112" s="2" t="s">
        <v>2682</v>
      </c>
    </row>
    <row r="2113" spans="1:3" x14ac:dyDescent="0.35">
      <c r="A2113" s="2" t="s">
        <v>2232</v>
      </c>
      <c r="B2113" s="2" t="s">
        <v>2683</v>
      </c>
      <c r="C2113" s="2" t="s">
        <v>2683</v>
      </c>
    </row>
    <row r="2114" spans="1:3" x14ac:dyDescent="0.35">
      <c r="A2114" s="2" t="s">
        <v>2232</v>
      </c>
      <c r="B2114" s="2" t="s">
        <v>2684</v>
      </c>
      <c r="C2114" s="2" t="s">
        <v>2684</v>
      </c>
    </row>
    <row r="2115" spans="1:3" x14ac:dyDescent="0.35">
      <c r="A2115" s="2" t="s">
        <v>2232</v>
      </c>
      <c r="B2115" s="2" t="s">
        <v>2685</v>
      </c>
      <c r="C2115" s="2" t="s">
        <v>2685</v>
      </c>
    </row>
    <row r="2116" spans="1:3" x14ac:dyDescent="0.35">
      <c r="A2116" s="2" t="s">
        <v>2232</v>
      </c>
      <c r="B2116" s="2" t="s">
        <v>2686</v>
      </c>
      <c r="C2116" s="2" t="s">
        <v>2686</v>
      </c>
    </row>
    <row r="2117" spans="1:3" x14ac:dyDescent="0.35">
      <c r="A2117" s="2" t="s">
        <v>2232</v>
      </c>
      <c r="B2117" s="2" t="s">
        <v>2687</v>
      </c>
      <c r="C2117" s="2" t="s">
        <v>2687</v>
      </c>
    </row>
    <row r="2118" spans="1:3" x14ac:dyDescent="0.35">
      <c r="A2118" s="2" t="s">
        <v>2232</v>
      </c>
      <c r="B2118" s="2" t="s">
        <v>2688</v>
      </c>
      <c r="C2118" s="2" t="s">
        <v>2688</v>
      </c>
    </row>
    <row r="2119" spans="1:3" x14ac:dyDescent="0.35">
      <c r="A2119" s="2" t="s">
        <v>2232</v>
      </c>
      <c r="B2119" s="2" t="s">
        <v>2689</v>
      </c>
      <c r="C2119" s="2" t="s">
        <v>2689</v>
      </c>
    </row>
    <row r="2120" spans="1:3" x14ac:dyDescent="0.35">
      <c r="A2120" s="2" t="s">
        <v>2232</v>
      </c>
      <c r="B2120" s="2" t="s">
        <v>2690</v>
      </c>
      <c r="C2120" s="2" t="s">
        <v>2690</v>
      </c>
    </row>
    <row r="2121" spans="1:3" x14ac:dyDescent="0.35">
      <c r="A2121" s="2" t="s">
        <v>2232</v>
      </c>
      <c r="B2121" s="2" t="s">
        <v>2691</v>
      </c>
      <c r="C2121" s="2" t="s">
        <v>2691</v>
      </c>
    </row>
    <row r="2122" spans="1:3" x14ac:dyDescent="0.35">
      <c r="A2122" s="2" t="s">
        <v>2232</v>
      </c>
      <c r="B2122" s="2" t="s">
        <v>2692</v>
      </c>
      <c r="C2122" s="2" t="s">
        <v>2692</v>
      </c>
    </row>
    <row r="2123" spans="1:3" x14ac:dyDescent="0.35">
      <c r="A2123" s="2" t="s">
        <v>2232</v>
      </c>
      <c r="B2123" s="2" t="s">
        <v>2693</v>
      </c>
      <c r="C2123" s="2" t="s">
        <v>2693</v>
      </c>
    </row>
    <row r="2124" spans="1:3" x14ac:dyDescent="0.35">
      <c r="A2124" s="2" t="s">
        <v>2232</v>
      </c>
      <c r="B2124" s="2" t="s">
        <v>2694</v>
      </c>
      <c r="C2124" s="2" t="s">
        <v>2694</v>
      </c>
    </row>
    <row r="2125" spans="1:3" x14ac:dyDescent="0.35">
      <c r="A2125" s="2" t="s">
        <v>2232</v>
      </c>
      <c r="B2125" s="2" t="s">
        <v>2695</v>
      </c>
      <c r="C2125" s="2" t="s">
        <v>2695</v>
      </c>
    </row>
    <row r="2126" spans="1:3" x14ac:dyDescent="0.35">
      <c r="A2126" s="2" t="s">
        <v>2232</v>
      </c>
      <c r="B2126" s="2" t="s">
        <v>2696</v>
      </c>
      <c r="C2126" s="2" t="s">
        <v>2696</v>
      </c>
    </row>
    <row r="2127" spans="1:3" x14ac:dyDescent="0.35">
      <c r="A2127" s="2" t="s">
        <v>2232</v>
      </c>
      <c r="B2127" s="2" t="s">
        <v>2697</v>
      </c>
      <c r="C2127" s="2" t="s">
        <v>2697</v>
      </c>
    </row>
    <row r="2128" spans="1:3" x14ac:dyDescent="0.35">
      <c r="A2128" s="2" t="s">
        <v>2232</v>
      </c>
      <c r="B2128" s="2" t="s">
        <v>2698</v>
      </c>
      <c r="C2128" s="2" t="s">
        <v>2698</v>
      </c>
    </row>
    <row r="2129" spans="1:3" x14ac:dyDescent="0.35">
      <c r="A2129" s="2" t="s">
        <v>2232</v>
      </c>
      <c r="B2129" s="2" t="s">
        <v>2699</v>
      </c>
      <c r="C2129" s="2" t="s">
        <v>2699</v>
      </c>
    </row>
    <row r="2130" spans="1:3" x14ac:dyDescent="0.35">
      <c r="A2130" s="2" t="s">
        <v>2232</v>
      </c>
      <c r="B2130" s="2" t="s">
        <v>2700</v>
      </c>
      <c r="C2130" s="2" t="s">
        <v>2700</v>
      </c>
    </row>
    <row r="2131" spans="1:3" x14ac:dyDescent="0.35">
      <c r="A2131" s="2" t="s">
        <v>2232</v>
      </c>
      <c r="B2131" s="2" t="s">
        <v>2701</v>
      </c>
      <c r="C2131" s="2" t="s">
        <v>2701</v>
      </c>
    </row>
    <row r="2132" spans="1:3" x14ac:dyDescent="0.35">
      <c r="A2132" s="2" t="s">
        <v>2232</v>
      </c>
      <c r="B2132" s="2" t="s">
        <v>2702</v>
      </c>
      <c r="C2132" s="2" t="s">
        <v>2702</v>
      </c>
    </row>
    <row r="2133" spans="1:3" x14ac:dyDescent="0.35">
      <c r="A2133" s="2" t="s">
        <v>2232</v>
      </c>
      <c r="B2133" s="2" t="s">
        <v>2703</v>
      </c>
      <c r="C2133" s="2" t="s">
        <v>2703</v>
      </c>
    </row>
    <row r="2134" spans="1:3" x14ac:dyDescent="0.35">
      <c r="A2134" s="2" t="s">
        <v>2232</v>
      </c>
      <c r="B2134" s="2" t="s">
        <v>2704</v>
      </c>
      <c r="C2134" s="2" t="s">
        <v>2704</v>
      </c>
    </row>
    <row r="2135" spans="1:3" x14ac:dyDescent="0.35">
      <c r="A2135" s="2" t="s">
        <v>2232</v>
      </c>
      <c r="B2135" s="2" t="s">
        <v>2705</v>
      </c>
      <c r="C2135" s="2" t="s">
        <v>2705</v>
      </c>
    </row>
    <row r="2136" spans="1:3" x14ac:dyDescent="0.35">
      <c r="A2136" s="2" t="s">
        <v>2232</v>
      </c>
      <c r="B2136" s="2" t="s">
        <v>2706</v>
      </c>
      <c r="C2136" s="2" t="s">
        <v>2706</v>
      </c>
    </row>
    <row r="2137" spans="1:3" x14ac:dyDescent="0.35">
      <c r="A2137" s="2" t="s">
        <v>2232</v>
      </c>
      <c r="B2137" s="2" t="s">
        <v>2707</v>
      </c>
      <c r="C2137" s="2" t="s">
        <v>2707</v>
      </c>
    </row>
    <row r="2138" spans="1:3" x14ac:dyDescent="0.35">
      <c r="A2138" s="2" t="s">
        <v>2232</v>
      </c>
      <c r="B2138" s="2" t="s">
        <v>2708</v>
      </c>
      <c r="C2138" s="2" t="s">
        <v>2708</v>
      </c>
    </row>
    <row r="2139" spans="1:3" x14ac:dyDescent="0.35">
      <c r="A2139" s="2" t="s">
        <v>2232</v>
      </c>
      <c r="B2139" s="2" t="s">
        <v>2709</v>
      </c>
      <c r="C2139" s="2" t="s">
        <v>2709</v>
      </c>
    </row>
    <row r="2140" spans="1:3" x14ac:dyDescent="0.35">
      <c r="A2140" s="2" t="s">
        <v>2232</v>
      </c>
      <c r="B2140" s="2" t="s">
        <v>2710</v>
      </c>
      <c r="C2140" s="2" t="s">
        <v>2710</v>
      </c>
    </row>
    <row r="2141" spans="1:3" x14ac:dyDescent="0.35">
      <c r="A2141" s="2" t="s">
        <v>2232</v>
      </c>
      <c r="B2141" s="2" t="s">
        <v>2711</v>
      </c>
      <c r="C2141" s="2" t="s">
        <v>2711</v>
      </c>
    </row>
    <row r="2142" spans="1:3" x14ac:dyDescent="0.35">
      <c r="A2142" s="2" t="s">
        <v>2232</v>
      </c>
      <c r="B2142" s="2" t="s">
        <v>2712</v>
      </c>
      <c r="C2142" s="2" t="s">
        <v>2712</v>
      </c>
    </row>
    <row r="2143" spans="1:3" x14ac:dyDescent="0.35">
      <c r="A2143" s="2" t="s">
        <v>2232</v>
      </c>
      <c r="B2143" s="2" t="s">
        <v>2713</v>
      </c>
      <c r="C2143" s="2" t="s">
        <v>2713</v>
      </c>
    </row>
    <row r="2144" spans="1:3" x14ac:dyDescent="0.35">
      <c r="A2144" s="2" t="s">
        <v>2232</v>
      </c>
      <c r="B2144" s="2" t="s">
        <v>2714</v>
      </c>
      <c r="C2144" s="2" t="s">
        <v>2714</v>
      </c>
    </row>
    <row r="2145" spans="1:3" x14ac:dyDescent="0.35">
      <c r="A2145" s="2" t="s">
        <v>2232</v>
      </c>
      <c r="B2145" s="2" t="s">
        <v>2715</v>
      </c>
      <c r="C2145" s="2" t="s">
        <v>2715</v>
      </c>
    </row>
    <row r="2146" spans="1:3" x14ac:dyDescent="0.35">
      <c r="A2146" s="2" t="s">
        <v>2232</v>
      </c>
      <c r="B2146" s="2" t="s">
        <v>2716</v>
      </c>
      <c r="C2146" s="2" t="s">
        <v>2716</v>
      </c>
    </row>
    <row r="2147" spans="1:3" x14ac:dyDescent="0.35">
      <c r="A2147" s="2" t="s">
        <v>2232</v>
      </c>
      <c r="B2147" s="2" t="s">
        <v>2717</v>
      </c>
      <c r="C2147" s="2" t="s">
        <v>2717</v>
      </c>
    </row>
    <row r="2148" spans="1:3" x14ac:dyDescent="0.35">
      <c r="A2148" s="2" t="s">
        <v>2232</v>
      </c>
      <c r="B2148" s="2" t="s">
        <v>2718</v>
      </c>
      <c r="C2148" s="2" t="s">
        <v>2718</v>
      </c>
    </row>
    <row r="2149" spans="1:3" x14ac:dyDescent="0.35">
      <c r="A2149" s="2" t="s">
        <v>2232</v>
      </c>
      <c r="B2149" s="2" t="s">
        <v>1075</v>
      </c>
      <c r="C2149" s="2" t="s">
        <v>1075</v>
      </c>
    </row>
    <row r="2150" spans="1:3" x14ac:dyDescent="0.35">
      <c r="A2150" s="2" t="s">
        <v>2232</v>
      </c>
      <c r="B2150" s="2" t="s">
        <v>2199</v>
      </c>
      <c r="C2150" s="2" t="s">
        <v>2199</v>
      </c>
    </row>
    <row r="2151" spans="1:3" x14ac:dyDescent="0.35">
      <c r="A2151" s="2" t="s">
        <v>2232</v>
      </c>
      <c r="B2151" s="2" t="s">
        <v>2719</v>
      </c>
      <c r="C2151" s="2" t="s">
        <v>2719</v>
      </c>
    </row>
    <row r="2152" spans="1:3" x14ac:dyDescent="0.35">
      <c r="A2152" s="2" t="s">
        <v>2232</v>
      </c>
      <c r="B2152" s="2" t="s">
        <v>2720</v>
      </c>
      <c r="C2152" s="2" t="s">
        <v>2720</v>
      </c>
    </row>
    <row r="2153" spans="1:3" x14ac:dyDescent="0.35">
      <c r="A2153" s="2" t="s">
        <v>2232</v>
      </c>
      <c r="B2153" s="2" t="s">
        <v>2721</v>
      </c>
      <c r="C2153" s="2" t="s">
        <v>2721</v>
      </c>
    </row>
    <row r="2154" spans="1:3" x14ac:dyDescent="0.35">
      <c r="A2154" s="2" t="s">
        <v>2232</v>
      </c>
      <c r="B2154" s="2" t="s">
        <v>2722</v>
      </c>
      <c r="C2154" s="2" t="s">
        <v>2722</v>
      </c>
    </row>
    <row r="2155" spans="1:3" x14ac:dyDescent="0.35">
      <c r="A2155" s="2" t="s">
        <v>2232</v>
      </c>
      <c r="B2155" s="2" t="s">
        <v>2723</v>
      </c>
      <c r="C2155" s="2" t="s">
        <v>2723</v>
      </c>
    </row>
    <row r="2156" spans="1:3" x14ac:dyDescent="0.35">
      <c r="A2156" s="2" t="s">
        <v>2232</v>
      </c>
      <c r="B2156" s="2" t="s">
        <v>2724</v>
      </c>
      <c r="C2156" s="2" t="s">
        <v>2724</v>
      </c>
    </row>
    <row r="2157" spans="1:3" x14ac:dyDescent="0.35">
      <c r="A2157" s="2" t="s">
        <v>2232</v>
      </c>
      <c r="B2157" s="2" t="s">
        <v>2725</v>
      </c>
      <c r="C2157" s="2" t="s">
        <v>2725</v>
      </c>
    </row>
    <row r="2158" spans="1:3" x14ac:dyDescent="0.35">
      <c r="A2158" s="2" t="s">
        <v>2232</v>
      </c>
      <c r="B2158" s="2" t="s">
        <v>2726</v>
      </c>
      <c r="C2158" s="2" t="s">
        <v>2726</v>
      </c>
    </row>
    <row r="2159" spans="1:3" x14ac:dyDescent="0.35">
      <c r="A2159" s="2" t="s">
        <v>2232</v>
      </c>
      <c r="B2159" s="2" t="s">
        <v>2727</v>
      </c>
      <c r="C2159" s="2" t="s">
        <v>2727</v>
      </c>
    </row>
    <row r="2160" spans="1:3" x14ac:dyDescent="0.35">
      <c r="A2160" s="2" t="s">
        <v>2232</v>
      </c>
      <c r="B2160" s="2" t="s">
        <v>2728</v>
      </c>
      <c r="C2160" s="2" t="s">
        <v>2728</v>
      </c>
    </row>
    <row r="2161" spans="1:3" x14ac:dyDescent="0.35">
      <c r="A2161" s="2" t="s">
        <v>2232</v>
      </c>
      <c r="B2161" s="2" t="s">
        <v>2729</v>
      </c>
      <c r="C2161" s="2" t="s">
        <v>2729</v>
      </c>
    </row>
    <row r="2162" spans="1:3" x14ac:dyDescent="0.35">
      <c r="A2162" s="2" t="s">
        <v>2232</v>
      </c>
      <c r="B2162" s="2" t="s">
        <v>2730</v>
      </c>
      <c r="C2162" s="2" t="s">
        <v>2730</v>
      </c>
    </row>
    <row r="2163" spans="1:3" x14ac:dyDescent="0.35">
      <c r="A2163" s="2" t="s">
        <v>2232</v>
      </c>
      <c r="B2163" s="2" t="s">
        <v>2731</v>
      </c>
      <c r="C2163" s="2" t="s">
        <v>2731</v>
      </c>
    </row>
    <row r="2164" spans="1:3" x14ac:dyDescent="0.35">
      <c r="A2164" s="2" t="s">
        <v>2232</v>
      </c>
      <c r="B2164" s="2" t="s">
        <v>2732</v>
      </c>
      <c r="C2164" s="2" t="s">
        <v>2732</v>
      </c>
    </row>
    <row r="2165" spans="1:3" x14ac:dyDescent="0.35">
      <c r="A2165" s="2" t="s">
        <v>2232</v>
      </c>
      <c r="B2165" s="2" t="s">
        <v>2733</v>
      </c>
      <c r="C2165" s="2" t="s">
        <v>2733</v>
      </c>
    </row>
    <row r="2166" spans="1:3" x14ac:dyDescent="0.35">
      <c r="A2166" s="2" t="s">
        <v>2232</v>
      </c>
      <c r="B2166" s="2" t="s">
        <v>2734</v>
      </c>
      <c r="C2166" s="2" t="s">
        <v>2734</v>
      </c>
    </row>
    <row r="2167" spans="1:3" x14ac:dyDescent="0.35">
      <c r="A2167" s="2" t="s">
        <v>2232</v>
      </c>
      <c r="B2167" s="2" t="s">
        <v>2735</v>
      </c>
      <c r="C2167" s="2" t="s">
        <v>2735</v>
      </c>
    </row>
    <row r="2168" spans="1:3" x14ac:dyDescent="0.35">
      <c r="A2168" s="2" t="s">
        <v>2232</v>
      </c>
      <c r="B2168" s="2" t="s">
        <v>2736</v>
      </c>
      <c r="C2168" s="2" t="s">
        <v>2736</v>
      </c>
    </row>
    <row r="2169" spans="1:3" x14ac:dyDescent="0.35">
      <c r="A2169" s="2" t="s">
        <v>2232</v>
      </c>
      <c r="B2169" s="2" t="s">
        <v>2737</v>
      </c>
      <c r="C2169" s="2" t="s">
        <v>2737</v>
      </c>
    </row>
    <row r="2170" spans="1:3" x14ac:dyDescent="0.35">
      <c r="A2170" s="2" t="s">
        <v>2232</v>
      </c>
      <c r="B2170" s="2" t="s">
        <v>2738</v>
      </c>
      <c r="C2170" s="2" t="s">
        <v>2738</v>
      </c>
    </row>
    <row r="2171" spans="1:3" x14ac:dyDescent="0.35">
      <c r="A2171" s="2" t="s">
        <v>2232</v>
      </c>
      <c r="B2171" s="2" t="s">
        <v>2739</v>
      </c>
      <c r="C2171" s="2" t="s">
        <v>2739</v>
      </c>
    </row>
    <row r="2172" spans="1:3" x14ac:dyDescent="0.35">
      <c r="A2172" s="2" t="s">
        <v>2232</v>
      </c>
      <c r="B2172" s="2" t="s">
        <v>2740</v>
      </c>
      <c r="C2172" s="2" t="s">
        <v>2740</v>
      </c>
    </row>
    <row r="2173" spans="1:3" x14ac:dyDescent="0.35">
      <c r="A2173" s="2" t="s">
        <v>2232</v>
      </c>
      <c r="B2173" s="2" t="s">
        <v>2741</v>
      </c>
      <c r="C2173" s="2" t="s">
        <v>2741</v>
      </c>
    </row>
    <row r="2174" spans="1:3" x14ac:dyDescent="0.35">
      <c r="A2174" s="2" t="s">
        <v>2232</v>
      </c>
      <c r="B2174" s="2" t="s">
        <v>1152</v>
      </c>
      <c r="C2174" s="2" t="s">
        <v>1152</v>
      </c>
    </row>
    <row r="2175" spans="1:3" x14ac:dyDescent="0.35">
      <c r="A2175" s="2" t="s">
        <v>2232</v>
      </c>
      <c r="B2175" s="2" t="s">
        <v>2742</v>
      </c>
      <c r="C2175" s="2" t="s">
        <v>2742</v>
      </c>
    </row>
    <row r="2176" spans="1:3" x14ac:dyDescent="0.35">
      <c r="A2176" s="2" t="s">
        <v>2232</v>
      </c>
      <c r="B2176" s="2" t="s">
        <v>2743</v>
      </c>
      <c r="C2176" s="2" t="s">
        <v>2743</v>
      </c>
    </row>
    <row r="2177" spans="1:3" x14ac:dyDescent="0.35">
      <c r="A2177" s="2" t="s">
        <v>2232</v>
      </c>
      <c r="B2177" s="2" t="s">
        <v>2744</v>
      </c>
      <c r="C2177" s="2" t="s">
        <v>2744</v>
      </c>
    </row>
    <row r="2178" spans="1:3" x14ac:dyDescent="0.35">
      <c r="A2178" s="2" t="s">
        <v>2232</v>
      </c>
      <c r="B2178" s="2" t="s">
        <v>2745</v>
      </c>
      <c r="C2178" s="2" t="s">
        <v>2745</v>
      </c>
    </row>
    <row r="2179" spans="1:3" x14ac:dyDescent="0.35">
      <c r="A2179" s="2" t="s">
        <v>2232</v>
      </c>
      <c r="B2179" s="2" t="s">
        <v>2746</v>
      </c>
      <c r="C2179" s="2" t="s">
        <v>2746</v>
      </c>
    </row>
    <row r="2180" spans="1:3" x14ac:dyDescent="0.35">
      <c r="A2180" s="2" t="s">
        <v>2232</v>
      </c>
      <c r="B2180" s="2" t="s">
        <v>2747</v>
      </c>
      <c r="C2180" s="2" t="s">
        <v>2747</v>
      </c>
    </row>
    <row r="2181" spans="1:3" x14ac:dyDescent="0.35">
      <c r="A2181" s="2" t="s">
        <v>2232</v>
      </c>
      <c r="B2181" s="2" t="s">
        <v>2748</v>
      </c>
      <c r="C2181" s="2" t="s">
        <v>2748</v>
      </c>
    </row>
    <row r="2182" spans="1:3" x14ac:dyDescent="0.35">
      <c r="A2182" s="2" t="s">
        <v>2232</v>
      </c>
      <c r="B2182" s="2" t="s">
        <v>2749</v>
      </c>
      <c r="C2182" s="2" t="s">
        <v>2749</v>
      </c>
    </row>
    <row r="2183" spans="1:3" x14ac:dyDescent="0.35">
      <c r="A2183" s="2" t="s">
        <v>2232</v>
      </c>
      <c r="B2183" s="2" t="s">
        <v>2750</v>
      </c>
      <c r="C2183" s="2" t="s">
        <v>2750</v>
      </c>
    </row>
    <row r="2184" spans="1:3" x14ac:dyDescent="0.35">
      <c r="A2184" s="2" t="s">
        <v>2232</v>
      </c>
      <c r="B2184" s="2" t="s">
        <v>2751</v>
      </c>
      <c r="C2184" s="2" t="s">
        <v>2751</v>
      </c>
    </row>
    <row r="2185" spans="1:3" x14ac:dyDescent="0.35">
      <c r="A2185" s="2" t="s">
        <v>2232</v>
      </c>
      <c r="B2185" s="2" t="s">
        <v>2752</v>
      </c>
      <c r="C2185" s="2" t="s">
        <v>2752</v>
      </c>
    </row>
    <row r="2186" spans="1:3" x14ac:dyDescent="0.35">
      <c r="A2186" s="2" t="s">
        <v>2232</v>
      </c>
      <c r="B2186" s="2" t="s">
        <v>2753</v>
      </c>
      <c r="C2186" s="2" t="s">
        <v>2753</v>
      </c>
    </row>
    <row r="2187" spans="1:3" x14ac:dyDescent="0.35">
      <c r="A2187" s="2" t="s">
        <v>2232</v>
      </c>
      <c r="B2187" s="2" t="s">
        <v>2754</v>
      </c>
      <c r="C2187" s="2" t="s">
        <v>2754</v>
      </c>
    </row>
    <row r="2188" spans="1:3" x14ac:dyDescent="0.35">
      <c r="A2188" s="2" t="s">
        <v>2232</v>
      </c>
      <c r="B2188" s="2" t="s">
        <v>2755</v>
      </c>
      <c r="C2188" s="2" t="s">
        <v>2755</v>
      </c>
    </row>
    <row r="2189" spans="1:3" x14ac:dyDescent="0.35">
      <c r="A2189" s="2" t="s">
        <v>2232</v>
      </c>
      <c r="B2189" s="2" t="s">
        <v>2756</v>
      </c>
      <c r="C2189" s="2" t="s">
        <v>2756</v>
      </c>
    </row>
    <row r="2190" spans="1:3" x14ac:dyDescent="0.35">
      <c r="A2190" s="2" t="s">
        <v>2232</v>
      </c>
      <c r="B2190" s="2" t="s">
        <v>2757</v>
      </c>
      <c r="C2190" s="2" t="s">
        <v>2757</v>
      </c>
    </row>
    <row r="2191" spans="1:3" x14ac:dyDescent="0.35">
      <c r="A2191" s="2" t="s">
        <v>2232</v>
      </c>
      <c r="B2191" s="2" t="s">
        <v>2758</v>
      </c>
      <c r="C2191" s="2" t="s">
        <v>2758</v>
      </c>
    </row>
    <row r="2192" spans="1:3" x14ac:dyDescent="0.35">
      <c r="A2192" s="2" t="s">
        <v>2232</v>
      </c>
      <c r="B2192" s="2" t="s">
        <v>2759</v>
      </c>
      <c r="C2192" s="2" t="s">
        <v>2759</v>
      </c>
    </row>
    <row r="2193" spans="1:3" x14ac:dyDescent="0.35">
      <c r="A2193" s="2" t="s">
        <v>2232</v>
      </c>
      <c r="B2193" s="2" t="s">
        <v>2760</v>
      </c>
      <c r="C2193" s="2" t="s">
        <v>2760</v>
      </c>
    </row>
    <row r="2194" spans="1:3" x14ac:dyDescent="0.35">
      <c r="A2194" s="2" t="s">
        <v>2232</v>
      </c>
      <c r="B2194" s="2" t="s">
        <v>2761</v>
      </c>
      <c r="C2194" s="2" t="s">
        <v>2761</v>
      </c>
    </row>
    <row r="2195" spans="1:3" x14ac:dyDescent="0.35">
      <c r="A2195" s="2" t="s">
        <v>2232</v>
      </c>
      <c r="B2195" s="2" t="s">
        <v>2762</v>
      </c>
      <c r="C2195" s="2" t="s">
        <v>2762</v>
      </c>
    </row>
    <row r="2196" spans="1:3" x14ac:dyDescent="0.35">
      <c r="A2196" s="2" t="s">
        <v>2232</v>
      </c>
      <c r="B2196" s="2" t="s">
        <v>2763</v>
      </c>
      <c r="C2196" s="2" t="s">
        <v>2763</v>
      </c>
    </row>
    <row r="2197" spans="1:3" x14ac:dyDescent="0.35">
      <c r="A2197" s="2" t="s">
        <v>2232</v>
      </c>
      <c r="B2197" s="2" t="s">
        <v>2764</v>
      </c>
      <c r="C2197" s="2" t="s">
        <v>2764</v>
      </c>
    </row>
    <row r="2198" spans="1:3" x14ac:dyDescent="0.35">
      <c r="A2198" s="2" t="s">
        <v>2232</v>
      </c>
      <c r="B2198" s="2" t="s">
        <v>2765</v>
      </c>
      <c r="C2198" s="2" t="s">
        <v>2765</v>
      </c>
    </row>
    <row r="2199" spans="1:3" x14ac:dyDescent="0.35">
      <c r="A2199" s="2" t="s">
        <v>2232</v>
      </c>
      <c r="B2199" s="2" t="s">
        <v>2766</v>
      </c>
      <c r="C2199" s="2" t="s">
        <v>2766</v>
      </c>
    </row>
    <row r="2200" spans="1:3" x14ac:dyDescent="0.35">
      <c r="A2200" s="2" t="s">
        <v>2232</v>
      </c>
      <c r="B2200" s="2" t="s">
        <v>2767</v>
      </c>
      <c r="C2200" s="2" t="s">
        <v>2767</v>
      </c>
    </row>
    <row r="2201" spans="1:3" x14ac:dyDescent="0.35">
      <c r="A2201" s="2" t="s">
        <v>2232</v>
      </c>
      <c r="B2201" s="2" t="s">
        <v>2768</v>
      </c>
      <c r="C2201" s="2" t="s">
        <v>2768</v>
      </c>
    </row>
    <row r="2202" spans="1:3" x14ac:dyDescent="0.35">
      <c r="A2202" s="2" t="s">
        <v>2232</v>
      </c>
      <c r="B2202" s="2" t="s">
        <v>2769</v>
      </c>
      <c r="C2202" s="2" t="s">
        <v>2769</v>
      </c>
    </row>
    <row r="2203" spans="1:3" x14ac:dyDescent="0.35">
      <c r="A2203" s="2" t="s">
        <v>2232</v>
      </c>
      <c r="B2203" s="2" t="s">
        <v>2770</v>
      </c>
      <c r="C2203" s="2" t="s">
        <v>2770</v>
      </c>
    </row>
    <row r="2204" spans="1:3" x14ac:dyDescent="0.35">
      <c r="A2204" s="2" t="s">
        <v>2232</v>
      </c>
      <c r="B2204" s="2" t="s">
        <v>2771</v>
      </c>
      <c r="C2204" s="2" t="s">
        <v>2771</v>
      </c>
    </row>
    <row r="2205" spans="1:3" x14ac:dyDescent="0.35">
      <c r="A2205" s="2" t="s">
        <v>2232</v>
      </c>
      <c r="B2205" s="2" t="s">
        <v>2772</v>
      </c>
      <c r="C2205" s="2" t="s">
        <v>2772</v>
      </c>
    </row>
    <row r="2206" spans="1:3" x14ac:dyDescent="0.35">
      <c r="A2206" s="2" t="s">
        <v>2232</v>
      </c>
      <c r="B2206" s="2" t="s">
        <v>2773</v>
      </c>
      <c r="C2206" s="2" t="s">
        <v>2773</v>
      </c>
    </row>
    <row r="2207" spans="1:3" x14ac:dyDescent="0.35">
      <c r="A2207" s="2" t="s">
        <v>2232</v>
      </c>
      <c r="B2207" s="2" t="s">
        <v>2774</v>
      </c>
      <c r="C2207" s="2" t="s">
        <v>2774</v>
      </c>
    </row>
    <row r="2208" spans="1:3" x14ac:dyDescent="0.35">
      <c r="A2208" s="2" t="s">
        <v>2232</v>
      </c>
      <c r="B2208" s="2" t="s">
        <v>2775</v>
      </c>
      <c r="C2208" s="2" t="s">
        <v>2775</v>
      </c>
    </row>
    <row r="2209" spans="1:3" x14ac:dyDescent="0.35">
      <c r="A2209" s="2" t="s">
        <v>2232</v>
      </c>
      <c r="B2209" s="2" t="s">
        <v>2776</v>
      </c>
      <c r="C2209" s="2" t="s">
        <v>2776</v>
      </c>
    </row>
    <row r="2210" spans="1:3" x14ac:dyDescent="0.35">
      <c r="A2210" s="2" t="s">
        <v>2232</v>
      </c>
      <c r="B2210" s="2" t="s">
        <v>2777</v>
      </c>
      <c r="C2210" s="2" t="s">
        <v>2777</v>
      </c>
    </row>
    <row r="2211" spans="1:3" x14ac:dyDescent="0.35">
      <c r="A2211" s="2" t="s">
        <v>2232</v>
      </c>
      <c r="B2211" s="2" t="s">
        <v>2778</v>
      </c>
      <c r="C2211" s="2" t="s">
        <v>2778</v>
      </c>
    </row>
    <row r="2212" spans="1:3" x14ac:dyDescent="0.35">
      <c r="A2212" s="2" t="s">
        <v>2232</v>
      </c>
      <c r="B2212" s="2" t="s">
        <v>2779</v>
      </c>
      <c r="C2212" s="2" t="s">
        <v>2779</v>
      </c>
    </row>
    <row r="2213" spans="1:3" x14ac:dyDescent="0.35">
      <c r="A2213" s="2" t="s">
        <v>2232</v>
      </c>
      <c r="B2213" s="2" t="s">
        <v>2780</v>
      </c>
      <c r="C2213" s="2" t="s">
        <v>2780</v>
      </c>
    </row>
    <row r="2214" spans="1:3" x14ac:dyDescent="0.35">
      <c r="A2214" s="2" t="s">
        <v>2232</v>
      </c>
      <c r="B2214" s="2" t="s">
        <v>2781</v>
      </c>
      <c r="C2214" s="2" t="s">
        <v>2781</v>
      </c>
    </row>
    <row r="2215" spans="1:3" x14ac:dyDescent="0.35">
      <c r="A2215" s="2" t="s">
        <v>2232</v>
      </c>
      <c r="B2215" s="2" t="s">
        <v>2782</v>
      </c>
      <c r="C2215" s="2" t="s">
        <v>2782</v>
      </c>
    </row>
    <row r="2216" spans="1:3" x14ac:dyDescent="0.35">
      <c r="A2216" s="2" t="s">
        <v>2232</v>
      </c>
      <c r="B2216" s="2" t="s">
        <v>2783</v>
      </c>
      <c r="C2216" s="2" t="s">
        <v>2783</v>
      </c>
    </row>
    <row r="2217" spans="1:3" x14ac:dyDescent="0.35">
      <c r="A2217" s="2" t="s">
        <v>2232</v>
      </c>
      <c r="B2217" s="2" t="s">
        <v>2784</v>
      </c>
      <c r="C2217" s="2" t="s">
        <v>2784</v>
      </c>
    </row>
    <row r="2218" spans="1:3" x14ac:dyDescent="0.35">
      <c r="A2218" s="2" t="s">
        <v>2232</v>
      </c>
      <c r="B2218" s="2" t="s">
        <v>2785</v>
      </c>
      <c r="C2218" s="2" t="s">
        <v>2785</v>
      </c>
    </row>
    <row r="2219" spans="1:3" x14ac:dyDescent="0.35">
      <c r="A2219" s="2" t="s">
        <v>2232</v>
      </c>
      <c r="B2219" s="2" t="s">
        <v>2786</v>
      </c>
      <c r="C2219" s="2" t="s">
        <v>2786</v>
      </c>
    </row>
    <row r="2220" spans="1:3" x14ac:dyDescent="0.35">
      <c r="A2220" s="2" t="s">
        <v>2232</v>
      </c>
      <c r="B2220" s="2" t="s">
        <v>2787</v>
      </c>
      <c r="C2220" s="2" t="s">
        <v>2787</v>
      </c>
    </row>
    <row r="2221" spans="1:3" x14ac:dyDescent="0.35">
      <c r="A2221" s="2" t="s">
        <v>2232</v>
      </c>
      <c r="B2221" s="2" t="s">
        <v>2788</v>
      </c>
      <c r="C2221" s="2" t="s">
        <v>2788</v>
      </c>
    </row>
    <row r="2222" spans="1:3" x14ac:dyDescent="0.35">
      <c r="A2222" s="2" t="s">
        <v>2232</v>
      </c>
      <c r="B2222" s="2" t="s">
        <v>2789</v>
      </c>
      <c r="C2222" s="2" t="s">
        <v>2789</v>
      </c>
    </row>
    <row r="2223" spans="1:3" x14ac:dyDescent="0.35">
      <c r="A2223" s="2" t="s">
        <v>2232</v>
      </c>
      <c r="B2223" s="2" t="s">
        <v>2790</v>
      </c>
      <c r="C2223" s="2" t="s">
        <v>2790</v>
      </c>
    </row>
    <row r="2224" spans="1:3" x14ac:dyDescent="0.35">
      <c r="A2224" s="2" t="s">
        <v>2232</v>
      </c>
      <c r="B2224" s="2" t="s">
        <v>2791</v>
      </c>
      <c r="C2224" s="2" t="s">
        <v>2791</v>
      </c>
    </row>
    <row r="2225" spans="1:3" x14ac:dyDescent="0.35">
      <c r="A2225" s="2" t="s">
        <v>2232</v>
      </c>
      <c r="B2225" s="2" t="s">
        <v>2792</v>
      </c>
      <c r="C2225" s="2" t="s">
        <v>2792</v>
      </c>
    </row>
    <row r="2226" spans="1:3" x14ac:dyDescent="0.35">
      <c r="A2226" s="2" t="s">
        <v>2232</v>
      </c>
      <c r="B2226" s="2" t="s">
        <v>2793</v>
      </c>
      <c r="C2226" s="2" t="s">
        <v>2793</v>
      </c>
    </row>
    <row r="2227" spans="1:3" x14ac:dyDescent="0.35">
      <c r="A2227" s="2" t="s">
        <v>2232</v>
      </c>
      <c r="B2227" s="2" t="s">
        <v>2794</v>
      </c>
      <c r="C2227" s="2" t="s">
        <v>2794</v>
      </c>
    </row>
    <row r="2228" spans="1:3" x14ac:dyDescent="0.35">
      <c r="A2228" s="2" t="s">
        <v>2232</v>
      </c>
      <c r="B2228" s="2" t="s">
        <v>2795</v>
      </c>
      <c r="C2228" s="2" t="s">
        <v>2795</v>
      </c>
    </row>
    <row r="2229" spans="1:3" x14ac:dyDescent="0.35">
      <c r="A2229" s="2" t="s">
        <v>2232</v>
      </c>
      <c r="B2229" s="2" t="s">
        <v>2796</v>
      </c>
      <c r="C2229" s="2" t="s">
        <v>2796</v>
      </c>
    </row>
    <row r="2230" spans="1:3" x14ac:dyDescent="0.35">
      <c r="A2230" s="2" t="s">
        <v>2232</v>
      </c>
      <c r="B2230" s="2" t="s">
        <v>2797</v>
      </c>
      <c r="C2230" s="2" t="s">
        <v>2797</v>
      </c>
    </row>
    <row r="2231" spans="1:3" x14ac:dyDescent="0.35">
      <c r="A2231" s="2" t="s">
        <v>2232</v>
      </c>
      <c r="B2231" s="2" t="s">
        <v>2798</v>
      </c>
      <c r="C2231" s="2" t="s">
        <v>2798</v>
      </c>
    </row>
    <row r="2232" spans="1:3" x14ac:dyDescent="0.35">
      <c r="A2232" s="2" t="s">
        <v>2232</v>
      </c>
      <c r="B2232" s="2" t="s">
        <v>2799</v>
      </c>
      <c r="C2232" s="2" t="s">
        <v>2799</v>
      </c>
    </row>
    <row r="2233" spans="1:3" x14ac:dyDescent="0.35">
      <c r="A2233" s="2" t="s">
        <v>2232</v>
      </c>
      <c r="B2233" s="2" t="s">
        <v>2800</v>
      </c>
      <c r="C2233" s="2" t="s">
        <v>2800</v>
      </c>
    </row>
    <row r="2234" spans="1:3" x14ac:dyDescent="0.35">
      <c r="A2234" s="2" t="s">
        <v>2232</v>
      </c>
      <c r="B2234" s="2" t="s">
        <v>2801</v>
      </c>
      <c r="C2234" s="2" t="s">
        <v>2801</v>
      </c>
    </row>
    <row r="2235" spans="1:3" x14ac:dyDescent="0.35">
      <c r="A2235" s="2" t="s">
        <v>2232</v>
      </c>
      <c r="B2235" s="2" t="s">
        <v>2802</v>
      </c>
      <c r="C2235" s="2" t="s">
        <v>2802</v>
      </c>
    </row>
    <row r="2236" spans="1:3" x14ac:dyDescent="0.35">
      <c r="A2236" s="2" t="s">
        <v>2232</v>
      </c>
      <c r="B2236" s="2" t="s">
        <v>2803</v>
      </c>
      <c r="C2236" s="2" t="s">
        <v>2803</v>
      </c>
    </row>
    <row r="2237" spans="1:3" x14ac:dyDescent="0.35">
      <c r="A2237" s="2" t="s">
        <v>2232</v>
      </c>
      <c r="B2237" s="2" t="s">
        <v>2804</v>
      </c>
      <c r="C2237" s="2" t="s">
        <v>2804</v>
      </c>
    </row>
    <row r="2238" spans="1:3" x14ac:dyDescent="0.35">
      <c r="A2238" s="2" t="s">
        <v>2232</v>
      </c>
      <c r="B2238" s="2" t="s">
        <v>2805</v>
      </c>
      <c r="C2238" s="2" t="s">
        <v>2805</v>
      </c>
    </row>
    <row r="2239" spans="1:3" x14ac:dyDescent="0.35">
      <c r="A2239" s="2" t="s">
        <v>2232</v>
      </c>
      <c r="B2239" s="2" t="s">
        <v>2806</v>
      </c>
      <c r="C2239" s="2" t="s">
        <v>2806</v>
      </c>
    </row>
    <row r="2240" spans="1:3" x14ac:dyDescent="0.35">
      <c r="A2240" s="2" t="s">
        <v>2232</v>
      </c>
      <c r="B2240" s="2" t="s">
        <v>2807</v>
      </c>
      <c r="C2240" s="2" t="s">
        <v>2807</v>
      </c>
    </row>
    <row r="2241" spans="1:3" x14ac:dyDescent="0.35">
      <c r="A2241" s="2" t="s">
        <v>2232</v>
      </c>
      <c r="B2241" s="2" t="s">
        <v>2808</v>
      </c>
      <c r="C2241" s="2" t="s">
        <v>2808</v>
      </c>
    </row>
    <row r="2242" spans="1:3" x14ac:dyDescent="0.35">
      <c r="A2242" s="2" t="s">
        <v>2232</v>
      </c>
      <c r="B2242" s="2" t="s">
        <v>2809</v>
      </c>
      <c r="C2242" s="2" t="s">
        <v>2809</v>
      </c>
    </row>
    <row r="2243" spans="1:3" x14ac:dyDescent="0.35">
      <c r="A2243" s="2" t="s">
        <v>2232</v>
      </c>
      <c r="B2243" s="2" t="s">
        <v>2810</v>
      </c>
      <c r="C2243" s="2" t="s">
        <v>2810</v>
      </c>
    </row>
    <row r="2244" spans="1:3" x14ac:dyDescent="0.35">
      <c r="A2244" s="2" t="s">
        <v>2232</v>
      </c>
      <c r="B2244" s="2" t="s">
        <v>2811</v>
      </c>
      <c r="C2244" s="2" t="s">
        <v>2811</v>
      </c>
    </row>
    <row r="2245" spans="1:3" x14ac:dyDescent="0.35">
      <c r="A2245" s="2" t="s">
        <v>2232</v>
      </c>
      <c r="B2245" s="2" t="s">
        <v>2812</v>
      </c>
      <c r="C2245" s="2" t="s">
        <v>2812</v>
      </c>
    </row>
    <row r="2246" spans="1:3" x14ac:dyDescent="0.35">
      <c r="A2246" s="2" t="s">
        <v>2232</v>
      </c>
      <c r="B2246" s="2" t="s">
        <v>2813</v>
      </c>
      <c r="C2246" s="2" t="s">
        <v>2813</v>
      </c>
    </row>
    <row r="2247" spans="1:3" x14ac:dyDescent="0.35">
      <c r="A2247" s="2" t="s">
        <v>2232</v>
      </c>
      <c r="B2247" s="2" t="s">
        <v>2814</v>
      </c>
      <c r="C2247" s="2" t="s">
        <v>2814</v>
      </c>
    </row>
    <row r="2248" spans="1:3" x14ac:dyDescent="0.35">
      <c r="A2248" s="2" t="s">
        <v>2232</v>
      </c>
      <c r="B2248" s="2" t="s">
        <v>2815</v>
      </c>
      <c r="C2248" s="2" t="s">
        <v>2815</v>
      </c>
    </row>
    <row r="2249" spans="1:3" x14ac:dyDescent="0.35">
      <c r="A2249" s="2" t="s">
        <v>2232</v>
      </c>
      <c r="B2249" s="2" t="s">
        <v>2816</v>
      </c>
      <c r="C2249" s="2" t="s">
        <v>2816</v>
      </c>
    </row>
    <row r="2250" spans="1:3" x14ac:dyDescent="0.35">
      <c r="A2250" s="2" t="s">
        <v>2232</v>
      </c>
      <c r="B2250" s="2" t="s">
        <v>2817</v>
      </c>
      <c r="C2250" s="2" t="s">
        <v>2817</v>
      </c>
    </row>
    <row r="2251" spans="1:3" x14ac:dyDescent="0.35">
      <c r="A2251" s="2" t="s">
        <v>2232</v>
      </c>
      <c r="B2251" s="2" t="s">
        <v>2818</v>
      </c>
      <c r="C2251" s="2" t="s">
        <v>2818</v>
      </c>
    </row>
    <row r="2252" spans="1:3" x14ac:dyDescent="0.35">
      <c r="A2252" s="2" t="s">
        <v>2232</v>
      </c>
      <c r="B2252" s="2" t="s">
        <v>2819</v>
      </c>
      <c r="C2252" s="2" t="s">
        <v>2819</v>
      </c>
    </row>
    <row r="2253" spans="1:3" x14ac:dyDescent="0.35">
      <c r="A2253" s="2" t="s">
        <v>2232</v>
      </c>
      <c r="B2253" s="2" t="s">
        <v>2820</v>
      </c>
      <c r="C2253" s="2" t="s">
        <v>2820</v>
      </c>
    </row>
    <row r="2254" spans="1:3" x14ac:dyDescent="0.35">
      <c r="A2254" s="2" t="s">
        <v>2232</v>
      </c>
      <c r="B2254" s="2" t="s">
        <v>2821</v>
      </c>
      <c r="C2254" s="2" t="s">
        <v>2821</v>
      </c>
    </row>
    <row r="2255" spans="1:3" x14ac:dyDescent="0.35">
      <c r="A2255" s="2" t="s">
        <v>2232</v>
      </c>
      <c r="B2255" s="2" t="s">
        <v>2822</v>
      </c>
      <c r="C2255" s="2" t="s">
        <v>2822</v>
      </c>
    </row>
    <row r="2256" spans="1:3" x14ac:dyDescent="0.35">
      <c r="A2256" s="2" t="s">
        <v>2232</v>
      </c>
      <c r="B2256" s="2" t="s">
        <v>2823</v>
      </c>
      <c r="C2256" s="2" t="s">
        <v>2823</v>
      </c>
    </row>
    <row r="2257" spans="1:3" x14ac:dyDescent="0.35">
      <c r="A2257" s="2" t="s">
        <v>2232</v>
      </c>
      <c r="B2257" s="2" t="s">
        <v>2824</v>
      </c>
      <c r="C2257" s="2" t="s">
        <v>2824</v>
      </c>
    </row>
    <row r="2258" spans="1:3" x14ac:dyDescent="0.35">
      <c r="A2258" s="2" t="s">
        <v>2232</v>
      </c>
      <c r="B2258" s="2" t="s">
        <v>2825</v>
      </c>
      <c r="C2258" s="2" t="s">
        <v>2825</v>
      </c>
    </row>
    <row r="2259" spans="1:3" x14ac:dyDescent="0.35">
      <c r="A2259" s="2" t="s">
        <v>2232</v>
      </c>
      <c r="B2259" s="2" t="s">
        <v>2826</v>
      </c>
      <c r="C2259" s="2" t="s">
        <v>2826</v>
      </c>
    </row>
    <row r="2260" spans="1:3" x14ac:dyDescent="0.35">
      <c r="A2260" s="2" t="s">
        <v>2232</v>
      </c>
      <c r="B2260" s="2" t="s">
        <v>2827</v>
      </c>
      <c r="C2260" s="2" t="s">
        <v>2827</v>
      </c>
    </row>
    <row r="2261" spans="1:3" x14ac:dyDescent="0.35">
      <c r="A2261" s="2" t="s">
        <v>2232</v>
      </c>
      <c r="B2261" s="2" t="s">
        <v>2828</v>
      </c>
      <c r="C2261" s="2" t="s">
        <v>2828</v>
      </c>
    </row>
    <row r="2262" spans="1:3" x14ac:dyDescent="0.35">
      <c r="A2262" s="2" t="s">
        <v>2232</v>
      </c>
      <c r="B2262" s="2" t="s">
        <v>2829</v>
      </c>
      <c r="C2262" s="2" t="s">
        <v>2829</v>
      </c>
    </row>
    <row r="2263" spans="1:3" x14ac:dyDescent="0.35">
      <c r="A2263" s="2" t="s">
        <v>2232</v>
      </c>
      <c r="B2263" s="2" t="s">
        <v>2830</v>
      </c>
      <c r="C2263" s="2" t="s">
        <v>2830</v>
      </c>
    </row>
    <row r="2264" spans="1:3" x14ac:dyDescent="0.35">
      <c r="A2264" s="2" t="s">
        <v>2232</v>
      </c>
      <c r="B2264" s="2" t="s">
        <v>2831</v>
      </c>
      <c r="C2264" s="2" t="s">
        <v>2831</v>
      </c>
    </row>
    <row r="2265" spans="1:3" x14ac:dyDescent="0.35">
      <c r="A2265" s="2" t="s">
        <v>2232</v>
      </c>
      <c r="B2265" s="2" t="s">
        <v>2832</v>
      </c>
      <c r="C2265" s="2" t="s">
        <v>2832</v>
      </c>
    </row>
    <row r="2266" spans="1:3" x14ac:dyDescent="0.35">
      <c r="A2266" s="2" t="s">
        <v>2232</v>
      </c>
      <c r="B2266" s="2" t="s">
        <v>2833</v>
      </c>
      <c r="C2266" s="2" t="s">
        <v>2833</v>
      </c>
    </row>
    <row r="2267" spans="1:3" x14ac:dyDescent="0.35">
      <c r="A2267" s="2" t="s">
        <v>2232</v>
      </c>
      <c r="B2267" s="2" t="s">
        <v>2834</v>
      </c>
      <c r="C2267" s="2" t="s">
        <v>2834</v>
      </c>
    </row>
    <row r="2268" spans="1:3" x14ac:dyDescent="0.35">
      <c r="A2268" s="2" t="s">
        <v>2232</v>
      </c>
      <c r="B2268" s="2" t="s">
        <v>2835</v>
      </c>
      <c r="C2268" s="2" t="s">
        <v>2835</v>
      </c>
    </row>
    <row r="2269" spans="1:3" x14ac:dyDescent="0.35">
      <c r="A2269" s="2" t="s">
        <v>2232</v>
      </c>
      <c r="B2269" s="2" t="s">
        <v>2836</v>
      </c>
      <c r="C2269" s="2" t="s">
        <v>2836</v>
      </c>
    </row>
    <row r="2270" spans="1:3" x14ac:dyDescent="0.35">
      <c r="A2270" s="2" t="s">
        <v>2232</v>
      </c>
      <c r="B2270" s="2" t="s">
        <v>2837</v>
      </c>
      <c r="C2270" s="2" t="s">
        <v>2837</v>
      </c>
    </row>
    <row r="2271" spans="1:3" x14ac:dyDescent="0.35">
      <c r="A2271" s="2" t="s">
        <v>2232</v>
      </c>
      <c r="B2271" s="2" t="s">
        <v>2838</v>
      </c>
      <c r="C2271" s="2" t="s">
        <v>2838</v>
      </c>
    </row>
    <row r="2272" spans="1:3" x14ac:dyDescent="0.35">
      <c r="A2272" s="2" t="s">
        <v>2232</v>
      </c>
      <c r="B2272" s="2" t="s">
        <v>2839</v>
      </c>
      <c r="C2272" s="2" t="s">
        <v>2839</v>
      </c>
    </row>
    <row r="2273" spans="1:3" x14ac:dyDescent="0.35">
      <c r="A2273" s="2" t="s">
        <v>2232</v>
      </c>
      <c r="B2273" s="2" t="s">
        <v>2840</v>
      </c>
      <c r="C2273" s="2" t="s">
        <v>2840</v>
      </c>
    </row>
    <row r="2274" spans="1:3" x14ac:dyDescent="0.35">
      <c r="A2274" s="2" t="s">
        <v>2232</v>
      </c>
      <c r="B2274" s="2" t="s">
        <v>2841</v>
      </c>
      <c r="C2274" s="2" t="s">
        <v>2841</v>
      </c>
    </row>
    <row r="2275" spans="1:3" x14ac:dyDescent="0.35">
      <c r="A2275" s="2" t="s">
        <v>2232</v>
      </c>
      <c r="B2275" s="2" t="s">
        <v>2842</v>
      </c>
      <c r="C2275" s="2" t="s">
        <v>2842</v>
      </c>
    </row>
    <row r="2276" spans="1:3" x14ac:dyDescent="0.35">
      <c r="A2276" s="2" t="s">
        <v>2232</v>
      </c>
      <c r="B2276" s="2" t="s">
        <v>2843</v>
      </c>
      <c r="C2276" s="2" t="s">
        <v>2843</v>
      </c>
    </row>
    <row r="2277" spans="1:3" x14ac:dyDescent="0.35">
      <c r="A2277" s="2" t="s">
        <v>2232</v>
      </c>
      <c r="B2277" s="2" t="s">
        <v>2844</v>
      </c>
      <c r="C2277" s="2" t="s">
        <v>2844</v>
      </c>
    </row>
    <row r="2278" spans="1:3" x14ac:dyDescent="0.35">
      <c r="A2278" s="2" t="s">
        <v>2232</v>
      </c>
      <c r="B2278" s="2" t="s">
        <v>2222</v>
      </c>
      <c r="C2278" s="2" t="s">
        <v>2222</v>
      </c>
    </row>
    <row r="2279" spans="1:3" x14ac:dyDescent="0.35">
      <c r="A2279" s="2" t="s">
        <v>2232</v>
      </c>
      <c r="B2279" s="2" t="s">
        <v>2845</v>
      </c>
      <c r="C2279" s="2" t="s">
        <v>2845</v>
      </c>
    </row>
    <row r="2280" spans="1:3" x14ac:dyDescent="0.35">
      <c r="A2280" s="2" t="s">
        <v>2232</v>
      </c>
      <c r="B2280" s="2" t="s">
        <v>2846</v>
      </c>
      <c r="C2280" s="2" t="s">
        <v>2846</v>
      </c>
    </row>
    <row r="2281" spans="1:3" x14ac:dyDescent="0.35">
      <c r="A2281" s="2" t="s">
        <v>2232</v>
      </c>
      <c r="B2281" s="2" t="s">
        <v>2847</v>
      </c>
      <c r="C2281" s="2" t="s">
        <v>2847</v>
      </c>
    </row>
    <row r="2282" spans="1:3" x14ac:dyDescent="0.35">
      <c r="A2282" s="2" t="s">
        <v>2232</v>
      </c>
      <c r="B2282" s="2" t="s">
        <v>2848</v>
      </c>
      <c r="C2282" s="2" t="s">
        <v>2848</v>
      </c>
    </row>
    <row r="2283" spans="1:3" x14ac:dyDescent="0.35">
      <c r="A2283" s="2" t="s">
        <v>2232</v>
      </c>
      <c r="B2283" s="2" t="s">
        <v>2849</v>
      </c>
      <c r="C2283" s="2" t="s">
        <v>2849</v>
      </c>
    </row>
    <row r="2284" spans="1:3" x14ac:dyDescent="0.35">
      <c r="A2284" s="2" t="s">
        <v>2232</v>
      </c>
      <c r="B2284" s="2" t="s">
        <v>2850</v>
      </c>
      <c r="C2284" s="2" t="s">
        <v>2850</v>
      </c>
    </row>
    <row r="2285" spans="1:3" x14ac:dyDescent="0.35">
      <c r="A2285" s="2" t="s">
        <v>2232</v>
      </c>
      <c r="B2285" s="2" t="s">
        <v>2851</v>
      </c>
      <c r="C2285" s="2" t="s">
        <v>2851</v>
      </c>
    </row>
    <row r="2286" spans="1:3" x14ac:dyDescent="0.35">
      <c r="A2286" s="2" t="s">
        <v>2232</v>
      </c>
      <c r="B2286" s="2" t="s">
        <v>2852</v>
      </c>
      <c r="C2286" s="2" t="s">
        <v>2852</v>
      </c>
    </row>
    <row r="2287" spans="1:3" x14ac:dyDescent="0.35">
      <c r="A2287" s="2" t="s">
        <v>2232</v>
      </c>
      <c r="B2287" s="2" t="s">
        <v>2853</v>
      </c>
      <c r="C2287" s="2" t="s">
        <v>2853</v>
      </c>
    </row>
    <row r="2288" spans="1:3" x14ac:dyDescent="0.35">
      <c r="A2288" s="2" t="s">
        <v>2232</v>
      </c>
      <c r="B2288" s="2" t="s">
        <v>2854</v>
      </c>
      <c r="C2288" s="2" t="s">
        <v>2854</v>
      </c>
    </row>
    <row r="2289" spans="1:3" x14ac:dyDescent="0.35">
      <c r="A2289" s="2" t="s">
        <v>2232</v>
      </c>
      <c r="B2289" s="2" t="s">
        <v>2855</v>
      </c>
      <c r="C2289" s="2" t="s">
        <v>2855</v>
      </c>
    </row>
    <row r="2290" spans="1:3" x14ac:dyDescent="0.35">
      <c r="A2290" s="2" t="s">
        <v>2232</v>
      </c>
      <c r="B2290" s="2" t="s">
        <v>2856</v>
      </c>
      <c r="C2290" s="2" t="s">
        <v>2856</v>
      </c>
    </row>
    <row r="2291" spans="1:3" x14ac:dyDescent="0.35">
      <c r="A2291" s="2" t="s">
        <v>2232</v>
      </c>
      <c r="B2291" s="2" t="s">
        <v>2857</v>
      </c>
      <c r="C2291" s="2" t="s">
        <v>2857</v>
      </c>
    </row>
    <row r="2292" spans="1:3" x14ac:dyDescent="0.35">
      <c r="A2292" s="2" t="s">
        <v>2232</v>
      </c>
      <c r="B2292" s="2" t="s">
        <v>2858</v>
      </c>
      <c r="C2292" s="2" t="s">
        <v>2858</v>
      </c>
    </row>
    <row r="2293" spans="1:3" x14ac:dyDescent="0.35">
      <c r="A2293" s="2" t="s">
        <v>2232</v>
      </c>
      <c r="B2293" s="2" t="s">
        <v>2859</v>
      </c>
      <c r="C2293" s="2" t="s">
        <v>2859</v>
      </c>
    </row>
    <row r="2294" spans="1:3" x14ac:dyDescent="0.35">
      <c r="A2294" s="2" t="s">
        <v>2232</v>
      </c>
      <c r="B2294" s="2" t="s">
        <v>2860</v>
      </c>
      <c r="C2294" s="2" t="s">
        <v>2860</v>
      </c>
    </row>
    <row r="2295" spans="1:3" x14ac:dyDescent="0.35">
      <c r="A2295" s="2" t="s">
        <v>2232</v>
      </c>
      <c r="B2295" s="2" t="s">
        <v>2861</v>
      </c>
      <c r="C2295" s="2" t="s">
        <v>2861</v>
      </c>
    </row>
    <row r="2296" spans="1:3" x14ac:dyDescent="0.35">
      <c r="A2296" s="2" t="s">
        <v>2232</v>
      </c>
      <c r="B2296" s="2" t="s">
        <v>2862</v>
      </c>
      <c r="C2296" s="2" t="s">
        <v>2862</v>
      </c>
    </row>
    <row r="2297" spans="1:3" x14ac:dyDescent="0.35">
      <c r="A2297" s="2" t="s">
        <v>2232</v>
      </c>
      <c r="B2297" s="2" t="s">
        <v>2863</v>
      </c>
      <c r="C2297" s="2" t="s">
        <v>2863</v>
      </c>
    </row>
    <row r="2298" spans="1:3" x14ac:dyDescent="0.35">
      <c r="A2298" s="2" t="s">
        <v>2232</v>
      </c>
      <c r="B2298" s="2" t="s">
        <v>2864</v>
      </c>
      <c r="C2298" s="2" t="s">
        <v>2864</v>
      </c>
    </row>
    <row r="2299" spans="1:3" x14ac:dyDescent="0.35">
      <c r="A2299" s="2" t="s">
        <v>2232</v>
      </c>
      <c r="B2299" s="2" t="s">
        <v>2865</v>
      </c>
      <c r="C2299" s="2" t="s">
        <v>2865</v>
      </c>
    </row>
    <row r="2300" spans="1:3" x14ac:dyDescent="0.35">
      <c r="A2300" s="2" t="s">
        <v>2232</v>
      </c>
      <c r="B2300" s="2" t="s">
        <v>2866</v>
      </c>
      <c r="C2300" s="2" t="s">
        <v>2866</v>
      </c>
    </row>
    <row r="2301" spans="1:3" x14ac:dyDescent="0.35">
      <c r="A2301" s="2" t="s">
        <v>2232</v>
      </c>
      <c r="B2301" s="2" t="s">
        <v>901</v>
      </c>
      <c r="C2301" s="2" t="s">
        <v>901</v>
      </c>
    </row>
    <row r="2302" spans="1:3" x14ac:dyDescent="0.35">
      <c r="A2302" s="2" t="s">
        <v>2232</v>
      </c>
      <c r="B2302" s="2" t="s">
        <v>2867</v>
      </c>
      <c r="C2302" s="2" t="s">
        <v>2867</v>
      </c>
    </row>
    <row r="2303" spans="1:3" x14ac:dyDescent="0.35">
      <c r="A2303" s="2" t="s">
        <v>2232</v>
      </c>
      <c r="B2303" s="2" t="s">
        <v>2868</v>
      </c>
      <c r="C2303" s="2" t="s">
        <v>2868</v>
      </c>
    </row>
    <row r="2304" spans="1:3" x14ac:dyDescent="0.35">
      <c r="A2304" s="2" t="s">
        <v>2232</v>
      </c>
      <c r="B2304" s="2" t="s">
        <v>2869</v>
      </c>
      <c r="C2304" s="2" t="s">
        <v>2869</v>
      </c>
    </row>
    <row r="2305" spans="1:3" x14ac:dyDescent="0.35">
      <c r="A2305" s="2" t="s">
        <v>2232</v>
      </c>
      <c r="B2305" s="2" t="s">
        <v>2870</v>
      </c>
      <c r="C2305" s="2" t="s">
        <v>2870</v>
      </c>
    </row>
    <row r="2306" spans="1:3" x14ac:dyDescent="0.35">
      <c r="A2306" s="2" t="s">
        <v>2232</v>
      </c>
      <c r="B2306" s="2" t="s">
        <v>2871</v>
      </c>
      <c r="C2306" s="2" t="s">
        <v>2871</v>
      </c>
    </row>
    <row r="2307" spans="1:3" x14ac:dyDescent="0.35">
      <c r="A2307" s="2" t="s">
        <v>2232</v>
      </c>
      <c r="B2307" s="2" t="s">
        <v>2872</v>
      </c>
      <c r="C2307" s="2" t="s">
        <v>2872</v>
      </c>
    </row>
    <row r="2308" spans="1:3" x14ac:dyDescent="0.35">
      <c r="A2308" s="2" t="s">
        <v>2232</v>
      </c>
      <c r="B2308" s="2" t="s">
        <v>2873</v>
      </c>
      <c r="C2308" s="2" t="s">
        <v>2873</v>
      </c>
    </row>
    <row r="2309" spans="1:3" x14ac:dyDescent="0.35">
      <c r="A2309" s="2" t="s">
        <v>2232</v>
      </c>
      <c r="B2309" s="2" t="s">
        <v>2874</v>
      </c>
      <c r="C2309" s="2" t="s">
        <v>2874</v>
      </c>
    </row>
    <row r="2310" spans="1:3" x14ac:dyDescent="0.35">
      <c r="A2310" s="2" t="s">
        <v>2232</v>
      </c>
      <c r="B2310" s="2" t="s">
        <v>2875</v>
      </c>
      <c r="C2310" s="2" t="s">
        <v>2875</v>
      </c>
    </row>
    <row r="2311" spans="1:3" x14ac:dyDescent="0.35">
      <c r="A2311" s="2" t="s">
        <v>2232</v>
      </c>
      <c r="B2311" s="2" t="s">
        <v>2876</v>
      </c>
      <c r="C2311" s="2" t="s">
        <v>2876</v>
      </c>
    </row>
    <row r="2312" spans="1:3" x14ac:dyDescent="0.35">
      <c r="A2312" s="2" t="s">
        <v>2232</v>
      </c>
      <c r="B2312" s="2" t="s">
        <v>2877</v>
      </c>
      <c r="C2312" s="2" t="s">
        <v>2877</v>
      </c>
    </row>
    <row r="2313" spans="1:3" x14ac:dyDescent="0.35">
      <c r="A2313" s="2" t="s">
        <v>2232</v>
      </c>
      <c r="B2313" s="2" t="s">
        <v>2878</v>
      </c>
      <c r="C2313" s="2" t="s">
        <v>2878</v>
      </c>
    </row>
    <row r="2314" spans="1:3" x14ac:dyDescent="0.35">
      <c r="A2314" s="2" t="s">
        <v>2232</v>
      </c>
      <c r="B2314" s="2" t="s">
        <v>2879</v>
      </c>
      <c r="C2314" s="2" t="s">
        <v>2879</v>
      </c>
    </row>
    <row r="2315" spans="1:3" x14ac:dyDescent="0.35">
      <c r="A2315" s="2" t="s">
        <v>2232</v>
      </c>
      <c r="B2315" s="2" t="s">
        <v>2880</v>
      </c>
      <c r="C2315" s="2" t="s">
        <v>2880</v>
      </c>
    </row>
    <row r="2316" spans="1:3" x14ac:dyDescent="0.35">
      <c r="A2316" s="2" t="s">
        <v>2232</v>
      </c>
      <c r="B2316" s="2" t="s">
        <v>2881</v>
      </c>
      <c r="C2316" s="2" t="s">
        <v>2881</v>
      </c>
    </row>
    <row r="2317" spans="1:3" x14ac:dyDescent="0.35">
      <c r="A2317" s="2" t="s">
        <v>2232</v>
      </c>
      <c r="B2317" s="2" t="s">
        <v>2882</v>
      </c>
      <c r="C2317" s="2" t="s">
        <v>2882</v>
      </c>
    </row>
    <row r="2318" spans="1:3" x14ac:dyDescent="0.35">
      <c r="A2318" s="2" t="s">
        <v>2232</v>
      </c>
      <c r="B2318" s="2" t="s">
        <v>2883</v>
      </c>
      <c r="C2318" s="2" t="s">
        <v>2883</v>
      </c>
    </row>
    <row r="2319" spans="1:3" x14ac:dyDescent="0.35">
      <c r="A2319" s="2" t="s">
        <v>2232</v>
      </c>
      <c r="B2319" s="2" t="s">
        <v>2884</v>
      </c>
      <c r="C2319" s="2" t="s">
        <v>2884</v>
      </c>
    </row>
    <row r="2320" spans="1:3" x14ac:dyDescent="0.35">
      <c r="A2320" s="2" t="s">
        <v>2232</v>
      </c>
      <c r="B2320" s="2" t="s">
        <v>2885</v>
      </c>
      <c r="C2320" s="2" t="s">
        <v>2885</v>
      </c>
    </row>
    <row r="2321" spans="1:3" x14ac:dyDescent="0.35">
      <c r="A2321" s="2" t="s">
        <v>2232</v>
      </c>
      <c r="B2321" s="2" t="s">
        <v>2886</v>
      </c>
      <c r="C2321" s="2" t="s">
        <v>2886</v>
      </c>
    </row>
    <row r="2322" spans="1:3" x14ac:dyDescent="0.35">
      <c r="A2322" s="2" t="s">
        <v>2232</v>
      </c>
      <c r="B2322" s="2" t="s">
        <v>2887</v>
      </c>
      <c r="C2322" s="2" t="s">
        <v>2887</v>
      </c>
    </row>
    <row r="2323" spans="1:3" x14ac:dyDescent="0.35">
      <c r="A2323" s="2" t="s">
        <v>2232</v>
      </c>
      <c r="B2323" s="2" t="s">
        <v>2888</v>
      </c>
      <c r="C2323" s="2" t="s">
        <v>2888</v>
      </c>
    </row>
    <row r="2324" spans="1:3" x14ac:dyDescent="0.35">
      <c r="A2324" s="2" t="s">
        <v>2232</v>
      </c>
      <c r="B2324" s="2" t="s">
        <v>2889</v>
      </c>
      <c r="C2324" s="2" t="s">
        <v>2889</v>
      </c>
    </row>
    <row r="2325" spans="1:3" x14ac:dyDescent="0.35">
      <c r="A2325" s="2" t="s">
        <v>2232</v>
      </c>
      <c r="B2325" s="2" t="s">
        <v>2890</v>
      </c>
      <c r="C2325" s="2" t="s">
        <v>2890</v>
      </c>
    </row>
    <row r="2326" spans="1:3" x14ac:dyDescent="0.35">
      <c r="A2326" s="2" t="s">
        <v>2232</v>
      </c>
      <c r="B2326" s="2" t="s">
        <v>2891</v>
      </c>
      <c r="C2326" s="2" t="s">
        <v>2891</v>
      </c>
    </row>
    <row r="2327" spans="1:3" x14ac:dyDescent="0.35">
      <c r="A2327" s="2" t="s">
        <v>2232</v>
      </c>
      <c r="B2327" s="2" t="s">
        <v>2892</v>
      </c>
      <c r="C2327" s="2" t="s">
        <v>2892</v>
      </c>
    </row>
    <row r="2328" spans="1:3" x14ac:dyDescent="0.35">
      <c r="A2328" s="2" t="s">
        <v>2232</v>
      </c>
      <c r="B2328" s="2" t="s">
        <v>2893</v>
      </c>
      <c r="C2328" s="2" t="s">
        <v>2893</v>
      </c>
    </row>
    <row r="2329" spans="1:3" x14ac:dyDescent="0.35">
      <c r="A2329" s="2" t="s">
        <v>2232</v>
      </c>
      <c r="B2329" s="2" t="s">
        <v>2894</v>
      </c>
      <c r="C2329" s="2" t="s">
        <v>2894</v>
      </c>
    </row>
    <row r="2330" spans="1:3" x14ac:dyDescent="0.35">
      <c r="A2330" s="2" t="s">
        <v>2232</v>
      </c>
      <c r="B2330" s="2" t="s">
        <v>2895</v>
      </c>
      <c r="C2330" s="2" t="s">
        <v>2895</v>
      </c>
    </row>
    <row r="2331" spans="1:3" x14ac:dyDescent="0.35">
      <c r="A2331" s="2" t="s">
        <v>2232</v>
      </c>
      <c r="B2331" s="2" t="s">
        <v>2896</v>
      </c>
      <c r="C2331" s="2" t="s">
        <v>2896</v>
      </c>
    </row>
    <row r="2332" spans="1:3" x14ac:dyDescent="0.35">
      <c r="A2332" s="2" t="s">
        <v>2232</v>
      </c>
      <c r="B2332" s="2" t="s">
        <v>2897</v>
      </c>
      <c r="C2332" s="2" t="s">
        <v>2897</v>
      </c>
    </row>
    <row r="2333" spans="1:3" x14ac:dyDescent="0.35">
      <c r="A2333" s="2" t="s">
        <v>2232</v>
      </c>
      <c r="B2333" s="2" t="s">
        <v>2898</v>
      </c>
      <c r="C2333" s="2" t="s">
        <v>2898</v>
      </c>
    </row>
    <row r="2334" spans="1:3" x14ac:dyDescent="0.35">
      <c r="A2334" s="2" t="s">
        <v>2232</v>
      </c>
      <c r="B2334" s="2" t="s">
        <v>2899</v>
      </c>
      <c r="C2334" s="2" t="s">
        <v>2899</v>
      </c>
    </row>
    <row r="2335" spans="1:3" x14ac:dyDescent="0.35">
      <c r="A2335" s="2" t="s">
        <v>2232</v>
      </c>
      <c r="B2335" s="2" t="s">
        <v>2900</v>
      </c>
      <c r="C2335" s="2" t="s">
        <v>2900</v>
      </c>
    </row>
    <row r="2336" spans="1:3" x14ac:dyDescent="0.35">
      <c r="A2336" s="2" t="s">
        <v>2232</v>
      </c>
      <c r="B2336" s="2" t="s">
        <v>2901</v>
      </c>
      <c r="C2336" s="2" t="s">
        <v>2901</v>
      </c>
    </row>
    <row r="2337" spans="1:3" x14ac:dyDescent="0.35">
      <c r="A2337" s="2" t="s">
        <v>2232</v>
      </c>
      <c r="B2337" s="2" t="s">
        <v>2902</v>
      </c>
      <c r="C2337" s="2" t="s">
        <v>2902</v>
      </c>
    </row>
    <row r="2338" spans="1:3" x14ac:dyDescent="0.35">
      <c r="A2338" s="2" t="s">
        <v>2232</v>
      </c>
      <c r="B2338" s="2" t="s">
        <v>2903</v>
      </c>
      <c r="C2338" s="2" t="s">
        <v>2903</v>
      </c>
    </row>
    <row r="2339" spans="1:3" x14ac:dyDescent="0.35">
      <c r="A2339" s="2" t="s">
        <v>2232</v>
      </c>
      <c r="B2339" s="2" t="s">
        <v>2904</v>
      </c>
      <c r="C2339" s="2" t="s">
        <v>2904</v>
      </c>
    </row>
    <row r="2340" spans="1:3" x14ac:dyDescent="0.35">
      <c r="A2340" s="2" t="s">
        <v>2232</v>
      </c>
      <c r="B2340" s="2" t="s">
        <v>2905</v>
      </c>
      <c r="C2340" s="2" t="s">
        <v>2905</v>
      </c>
    </row>
    <row r="2341" spans="1:3" x14ac:dyDescent="0.35">
      <c r="A2341" s="2" t="s">
        <v>2232</v>
      </c>
      <c r="B2341" s="2" t="s">
        <v>2906</v>
      </c>
      <c r="C2341" s="2" t="s">
        <v>2906</v>
      </c>
    </row>
    <row r="2342" spans="1:3" x14ac:dyDescent="0.35">
      <c r="A2342" s="2" t="s">
        <v>2232</v>
      </c>
      <c r="B2342" s="2" t="s">
        <v>2907</v>
      </c>
      <c r="C2342" s="2" t="s">
        <v>2907</v>
      </c>
    </row>
    <row r="2343" spans="1:3" x14ac:dyDescent="0.35">
      <c r="A2343" s="2" t="s">
        <v>2232</v>
      </c>
      <c r="B2343" s="2" t="s">
        <v>2908</v>
      </c>
      <c r="C2343" s="2" t="s">
        <v>2908</v>
      </c>
    </row>
    <row r="2344" spans="1:3" x14ac:dyDescent="0.35">
      <c r="A2344" s="2" t="s">
        <v>2232</v>
      </c>
      <c r="B2344" s="2" t="s">
        <v>2909</v>
      </c>
      <c r="C2344" s="2" t="s">
        <v>2909</v>
      </c>
    </row>
    <row r="2345" spans="1:3" x14ac:dyDescent="0.35">
      <c r="A2345" s="2" t="s">
        <v>2232</v>
      </c>
      <c r="B2345" s="2" t="s">
        <v>2910</v>
      </c>
      <c r="C2345" s="2" t="s">
        <v>2910</v>
      </c>
    </row>
    <row r="2346" spans="1:3" x14ac:dyDescent="0.35">
      <c r="A2346" s="2" t="s">
        <v>2232</v>
      </c>
      <c r="B2346" s="2" t="s">
        <v>2911</v>
      </c>
      <c r="C2346" s="2" t="s">
        <v>2911</v>
      </c>
    </row>
    <row r="2347" spans="1:3" x14ac:dyDescent="0.35">
      <c r="A2347" s="2" t="s">
        <v>2232</v>
      </c>
      <c r="B2347" s="2" t="s">
        <v>2912</v>
      </c>
      <c r="C2347" s="2" t="s">
        <v>2912</v>
      </c>
    </row>
    <row r="2348" spans="1:3" x14ac:dyDescent="0.35">
      <c r="A2348" s="2" t="s">
        <v>2232</v>
      </c>
      <c r="B2348" s="2" t="s">
        <v>2913</v>
      </c>
      <c r="C2348" s="2" t="s">
        <v>2913</v>
      </c>
    </row>
    <row r="2349" spans="1:3" x14ac:dyDescent="0.35">
      <c r="A2349" s="2" t="s">
        <v>2232</v>
      </c>
      <c r="B2349" s="2" t="s">
        <v>2914</v>
      </c>
      <c r="C2349" s="2" t="s">
        <v>2914</v>
      </c>
    </row>
    <row r="2350" spans="1:3" x14ac:dyDescent="0.35">
      <c r="A2350" s="2" t="s">
        <v>2232</v>
      </c>
      <c r="B2350" s="2" t="s">
        <v>2915</v>
      </c>
      <c r="C2350" s="2" t="s">
        <v>2915</v>
      </c>
    </row>
    <row r="2351" spans="1:3" x14ac:dyDescent="0.35">
      <c r="A2351" s="2" t="s">
        <v>2232</v>
      </c>
      <c r="B2351" s="2" t="s">
        <v>2916</v>
      </c>
      <c r="C2351" s="2" t="s">
        <v>2916</v>
      </c>
    </row>
    <row r="2352" spans="1:3" x14ac:dyDescent="0.35">
      <c r="A2352" s="2" t="s">
        <v>2232</v>
      </c>
      <c r="B2352" s="2" t="s">
        <v>2917</v>
      </c>
      <c r="C2352" s="2" t="s">
        <v>2917</v>
      </c>
    </row>
    <row r="2353" spans="1:3" x14ac:dyDescent="0.35">
      <c r="A2353" s="2" t="s">
        <v>2232</v>
      </c>
      <c r="B2353" s="2" t="s">
        <v>2918</v>
      </c>
      <c r="C2353" s="2" t="s">
        <v>2918</v>
      </c>
    </row>
    <row r="2354" spans="1:3" x14ac:dyDescent="0.35">
      <c r="A2354" s="2" t="s">
        <v>2232</v>
      </c>
      <c r="B2354" s="2" t="s">
        <v>2919</v>
      </c>
      <c r="C2354" s="2" t="s">
        <v>2919</v>
      </c>
    </row>
    <row r="2355" spans="1:3" x14ac:dyDescent="0.35">
      <c r="A2355" s="2" t="s">
        <v>2232</v>
      </c>
      <c r="B2355" s="2" t="s">
        <v>2920</v>
      </c>
      <c r="C2355" s="2" t="s">
        <v>2920</v>
      </c>
    </row>
    <row r="2356" spans="1:3" x14ac:dyDescent="0.35">
      <c r="A2356" s="2" t="s">
        <v>2232</v>
      </c>
      <c r="B2356" s="2" t="s">
        <v>2921</v>
      </c>
      <c r="C2356" s="2" t="s">
        <v>2921</v>
      </c>
    </row>
    <row r="2357" spans="1:3" x14ac:dyDescent="0.35">
      <c r="A2357" s="2" t="s">
        <v>2232</v>
      </c>
      <c r="B2357" s="2" t="s">
        <v>2922</v>
      </c>
      <c r="C2357" s="2" t="s">
        <v>2922</v>
      </c>
    </row>
    <row r="2358" spans="1:3" x14ac:dyDescent="0.35">
      <c r="A2358" s="2" t="s">
        <v>2232</v>
      </c>
      <c r="B2358" s="2" t="s">
        <v>2923</v>
      </c>
      <c r="C2358" s="2" t="s">
        <v>2923</v>
      </c>
    </row>
    <row r="2359" spans="1:3" x14ac:dyDescent="0.35">
      <c r="A2359" s="2" t="s">
        <v>2232</v>
      </c>
      <c r="B2359" s="2" t="s">
        <v>2924</v>
      </c>
      <c r="C2359" s="2" t="s">
        <v>2924</v>
      </c>
    </row>
    <row r="2360" spans="1:3" x14ac:dyDescent="0.35">
      <c r="A2360" s="2" t="s">
        <v>2232</v>
      </c>
      <c r="B2360" s="2" t="s">
        <v>2925</v>
      </c>
      <c r="C2360" s="2" t="s">
        <v>2925</v>
      </c>
    </row>
    <row r="2361" spans="1:3" x14ac:dyDescent="0.35">
      <c r="A2361" s="2" t="s">
        <v>2232</v>
      </c>
      <c r="B2361" s="2" t="s">
        <v>2144</v>
      </c>
      <c r="C2361" s="2" t="s">
        <v>2144</v>
      </c>
    </row>
    <row r="2362" spans="1:3" x14ac:dyDescent="0.35">
      <c r="A2362" s="2" t="s">
        <v>2232</v>
      </c>
      <c r="B2362" s="2" t="s">
        <v>2926</v>
      </c>
      <c r="C2362" s="2" t="s">
        <v>2926</v>
      </c>
    </row>
    <row r="2363" spans="1:3" x14ac:dyDescent="0.35">
      <c r="A2363" s="2" t="s">
        <v>2232</v>
      </c>
      <c r="B2363" s="2" t="s">
        <v>893</v>
      </c>
      <c r="C2363" s="2" t="s">
        <v>893</v>
      </c>
    </row>
    <row r="2364" spans="1:3" x14ac:dyDescent="0.35">
      <c r="A2364" s="2" t="s">
        <v>2232</v>
      </c>
      <c r="B2364" s="2" t="s">
        <v>2927</v>
      </c>
      <c r="C2364" s="2" t="s">
        <v>2927</v>
      </c>
    </row>
    <row r="2365" spans="1:3" x14ac:dyDescent="0.35">
      <c r="A2365" s="2" t="s">
        <v>2232</v>
      </c>
      <c r="B2365" s="2" t="s">
        <v>2928</v>
      </c>
      <c r="C2365" s="2" t="s">
        <v>2928</v>
      </c>
    </row>
    <row r="2366" spans="1:3" x14ac:dyDescent="0.35">
      <c r="A2366" s="2" t="s">
        <v>2232</v>
      </c>
      <c r="B2366" s="2" t="s">
        <v>2929</v>
      </c>
      <c r="C2366" s="2" t="s">
        <v>2929</v>
      </c>
    </row>
    <row r="2367" spans="1:3" x14ac:dyDescent="0.35">
      <c r="A2367" s="2" t="s">
        <v>2839</v>
      </c>
      <c r="B2367" s="2" t="s">
        <v>2930</v>
      </c>
      <c r="C2367" s="2" t="s">
        <v>2930</v>
      </c>
    </row>
    <row r="2368" spans="1:3" x14ac:dyDescent="0.35">
      <c r="A2368" s="2" t="s">
        <v>2839</v>
      </c>
      <c r="B2368" s="2" t="s">
        <v>2931</v>
      </c>
      <c r="C2368" s="2" t="s">
        <v>2931</v>
      </c>
    </row>
    <row r="2369" spans="1:3" x14ac:dyDescent="0.35">
      <c r="A2369" s="2" t="s">
        <v>2839</v>
      </c>
      <c r="B2369" s="2" t="s">
        <v>2932</v>
      </c>
      <c r="C2369" s="2" t="s">
        <v>2932</v>
      </c>
    </row>
    <row r="2370" spans="1:3" x14ac:dyDescent="0.35">
      <c r="A2370" s="2" t="s">
        <v>2839</v>
      </c>
      <c r="B2370" s="2" t="s">
        <v>2933</v>
      </c>
      <c r="C2370" s="2" t="s">
        <v>2933</v>
      </c>
    </row>
    <row r="2371" spans="1:3" x14ac:dyDescent="0.35">
      <c r="A2371" s="2" t="s">
        <v>2839</v>
      </c>
      <c r="B2371" s="2" t="s">
        <v>2934</v>
      </c>
      <c r="C2371" s="2" t="s">
        <v>2934</v>
      </c>
    </row>
    <row r="2372" spans="1:3" x14ac:dyDescent="0.35">
      <c r="A2372" s="2" t="s">
        <v>2839</v>
      </c>
      <c r="B2372" s="2" t="s">
        <v>2935</v>
      </c>
      <c r="C2372" s="2" t="s">
        <v>2935</v>
      </c>
    </row>
    <row r="2373" spans="1:3" x14ac:dyDescent="0.35">
      <c r="A2373" s="2" t="s">
        <v>2936</v>
      </c>
      <c r="B2373" s="2" t="s">
        <v>2937</v>
      </c>
      <c r="C2373" s="2" t="s">
        <v>2937</v>
      </c>
    </row>
    <row r="2374" spans="1:3" x14ac:dyDescent="0.35">
      <c r="A2374" s="2" t="s">
        <v>2839</v>
      </c>
      <c r="B2374" s="2" t="s">
        <v>2938</v>
      </c>
      <c r="C2374" s="2" t="s">
        <v>2938</v>
      </c>
    </row>
    <row r="2375" spans="1:3" x14ac:dyDescent="0.35">
      <c r="A2375" s="2" t="s">
        <v>2839</v>
      </c>
      <c r="B2375" s="2" t="s">
        <v>2939</v>
      </c>
      <c r="C2375" s="2" t="s">
        <v>2939</v>
      </c>
    </row>
    <row r="2376" spans="1:3" x14ac:dyDescent="0.35">
      <c r="A2376" s="2" t="s">
        <v>2839</v>
      </c>
      <c r="B2376" s="2" t="s">
        <v>2940</v>
      </c>
      <c r="C2376" s="2" t="s">
        <v>2940</v>
      </c>
    </row>
    <row r="2377" spans="1:3" x14ac:dyDescent="0.35">
      <c r="A2377" s="2" t="s">
        <v>2839</v>
      </c>
      <c r="B2377" s="2" t="s">
        <v>2941</v>
      </c>
      <c r="C2377" s="2" t="s">
        <v>2942</v>
      </c>
    </row>
    <row r="2378" spans="1:3" x14ac:dyDescent="0.35">
      <c r="A2378" s="2" t="s">
        <v>2839</v>
      </c>
      <c r="B2378" s="2" t="s">
        <v>2943</v>
      </c>
      <c r="C2378" s="2" t="s">
        <v>2943</v>
      </c>
    </row>
    <row r="2379" spans="1:3" x14ac:dyDescent="0.35">
      <c r="A2379" s="2" t="s">
        <v>2839</v>
      </c>
      <c r="B2379" s="2" t="s">
        <v>2944</v>
      </c>
      <c r="C2379" s="2" t="s">
        <v>2944</v>
      </c>
    </row>
    <row r="2380" spans="1:3" x14ac:dyDescent="0.35">
      <c r="A2380" s="2" t="s">
        <v>2839</v>
      </c>
      <c r="B2380" s="2" t="s">
        <v>2945</v>
      </c>
      <c r="C2380" s="2" t="s">
        <v>2946</v>
      </c>
    </row>
    <row r="2381" spans="1:3" x14ac:dyDescent="0.35">
      <c r="A2381" s="2" t="s">
        <v>2839</v>
      </c>
      <c r="B2381" s="2" t="s">
        <v>2947</v>
      </c>
      <c r="C2381" s="2" t="s">
        <v>2948</v>
      </c>
    </row>
    <row r="2382" spans="1:3" x14ac:dyDescent="0.35">
      <c r="A2382" s="2" t="s">
        <v>2839</v>
      </c>
      <c r="B2382" s="2" t="s">
        <v>2949</v>
      </c>
      <c r="C2382" s="2" t="s">
        <v>2950</v>
      </c>
    </row>
    <row r="2383" spans="1:3" x14ac:dyDescent="0.35">
      <c r="A2383" s="2" t="s">
        <v>2839</v>
      </c>
      <c r="B2383" s="2" t="s">
        <v>2951</v>
      </c>
      <c r="C2383" s="2" t="s">
        <v>2952</v>
      </c>
    </row>
    <row r="2384" spans="1:3" x14ac:dyDescent="0.35">
      <c r="A2384" s="2" t="s">
        <v>2839</v>
      </c>
      <c r="B2384" s="2" t="s">
        <v>2953</v>
      </c>
      <c r="C2384" s="2" t="s">
        <v>2954</v>
      </c>
    </row>
    <row r="2385" spans="1:3" x14ac:dyDescent="0.35">
      <c r="A2385" s="2" t="s">
        <v>2839</v>
      </c>
      <c r="B2385" s="2" t="s">
        <v>2955</v>
      </c>
      <c r="C2385" s="2" t="s">
        <v>2955</v>
      </c>
    </row>
    <row r="2386" spans="1:3" x14ac:dyDescent="0.35">
      <c r="A2386" s="2" t="s">
        <v>2839</v>
      </c>
      <c r="B2386" s="2" t="s">
        <v>2956</v>
      </c>
      <c r="C2386" s="2" t="s">
        <v>2957</v>
      </c>
    </row>
    <row r="2387" spans="1:3" x14ac:dyDescent="0.35">
      <c r="A2387" s="2" t="s">
        <v>2839</v>
      </c>
      <c r="B2387" s="2" t="s">
        <v>2958</v>
      </c>
      <c r="C2387" s="2" t="s">
        <v>2959</v>
      </c>
    </row>
    <row r="2388" spans="1:3" x14ac:dyDescent="0.35">
      <c r="A2388" s="2" t="s">
        <v>2839</v>
      </c>
      <c r="B2388" s="2" t="s">
        <v>2960</v>
      </c>
      <c r="C2388" s="2" t="s">
        <v>2960</v>
      </c>
    </row>
    <row r="2389" spans="1:3" x14ac:dyDescent="0.35">
      <c r="A2389" s="2" t="s">
        <v>2839</v>
      </c>
      <c r="B2389" s="2" t="s">
        <v>2961</v>
      </c>
      <c r="C2389" s="2" t="s">
        <v>2961</v>
      </c>
    </row>
    <row r="2390" spans="1:3" x14ac:dyDescent="0.35">
      <c r="A2390" s="2" t="s">
        <v>2839</v>
      </c>
      <c r="B2390" s="2" t="s">
        <v>2962</v>
      </c>
      <c r="C2390" s="2" t="s">
        <v>2962</v>
      </c>
    </row>
    <row r="2391" spans="1:3" x14ac:dyDescent="0.35">
      <c r="A2391" s="2" t="s">
        <v>2839</v>
      </c>
      <c r="B2391" s="2" t="s">
        <v>2963</v>
      </c>
      <c r="C2391" s="2" t="s">
        <v>2964</v>
      </c>
    </row>
    <row r="2392" spans="1:3" x14ac:dyDescent="0.35">
      <c r="A2392" s="2" t="s">
        <v>2839</v>
      </c>
      <c r="B2392" s="2" t="s">
        <v>2965</v>
      </c>
      <c r="C2392" s="2" t="s">
        <v>2965</v>
      </c>
    </row>
    <row r="2393" spans="1:3" x14ac:dyDescent="0.35">
      <c r="A2393" s="2" t="s">
        <v>2839</v>
      </c>
      <c r="B2393" s="2" t="s">
        <v>2966</v>
      </c>
      <c r="C2393" s="2" t="s">
        <v>2966</v>
      </c>
    </row>
    <row r="2394" spans="1:3" x14ac:dyDescent="0.35">
      <c r="A2394" s="2" t="s">
        <v>2839</v>
      </c>
      <c r="B2394" s="2" t="s">
        <v>2967</v>
      </c>
      <c r="C2394" s="2" t="s">
        <v>2967</v>
      </c>
    </row>
    <row r="2395" spans="1:3" x14ac:dyDescent="0.35">
      <c r="A2395" s="2" t="s">
        <v>2839</v>
      </c>
      <c r="B2395" s="2" t="s">
        <v>2968</v>
      </c>
      <c r="C2395" s="2" t="s">
        <v>2969</v>
      </c>
    </row>
    <row r="2396" spans="1:3" x14ac:dyDescent="0.35">
      <c r="A2396" s="2" t="s">
        <v>2839</v>
      </c>
      <c r="B2396" s="2" t="s">
        <v>2970</v>
      </c>
      <c r="C2396" s="2" t="s">
        <v>2970</v>
      </c>
    </row>
    <row r="2397" spans="1:3" x14ac:dyDescent="0.35">
      <c r="A2397" s="2" t="s">
        <v>2839</v>
      </c>
      <c r="B2397" s="2" t="s">
        <v>2971</v>
      </c>
      <c r="C2397" s="2" t="s">
        <v>2971</v>
      </c>
    </row>
    <row r="2398" spans="1:3" x14ac:dyDescent="0.35">
      <c r="A2398" s="2" t="s">
        <v>2839</v>
      </c>
      <c r="B2398" s="2" t="s">
        <v>2972</v>
      </c>
      <c r="C2398" s="2" t="s">
        <v>2973</v>
      </c>
    </row>
    <row r="2399" spans="1:3" x14ac:dyDescent="0.35">
      <c r="A2399" s="2" t="s">
        <v>2839</v>
      </c>
      <c r="B2399" s="2" t="s">
        <v>2974</v>
      </c>
      <c r="C2399" s="2" t="s">
        <v>2974</v>
      </c>
    </row>
    <row r="2400" spans="1:3" x14ac:dyDescent="0.35">
      <c r="A2400" s="2" t="s">
        <v>2839</v>
      </c>
      <c r="B2400" s="2" t="s">
        <v>2975</v>
      </c>
      <c r="C2400" s="2" t="s">
        <v>2975</v>
      </c>
    </row>
    <row r="2401" spans="1:3" x14ac:dyDescent="0.35">
      <c r="A2401" s="2" t="s">
        <v>2839</v>
      </c>
      <c r="B2401" s="2" t="s">
        <v>2976</v>
      </c>
      <c r="C2401" s="2" t="s">
        <v>2977</v>
      </c>
    </row>
    <row r="2402" spans="1:3" x14ac:dyDescent="0.35">
      <c r="A2402" s="2" t="s">
        <v>2839</v>
      </c>
      <c r="B2402" s="2" t="s">
        <v>2978</v>
      </c>
      <c r="C2402" s="2" t="s">
        <v>2978</v>
      </c>
    </row>
    <row r="2403" spans="1:3" x14ac:dyDescent="0.35">
      <c r="A2403" s="2" t="s">
        <v>2839</v>
      </c>
      <c r="B2403" s="2" t="s">
        <v>2979</v>
      </c>
      <c r="C2403" s="2" t="s">
        <v>2980</v>
      </c>
    </row>
    <row r="2404" spans="1:3" x14ac:dyDescent="0.35">
      <c r="A2404" s="2" t="s">
        <v>2839</v>
      </c>
      <c r="B2404" s="2" t="s">
        <v>2981</v>
      </c>
      <c r="C2404" s="2" t="s">
        <v>2981</v>
      </c>
    </row>
    <row r="2405" spans="1:3" x14ac:dyDescent="0.35">
      <c r="A2405" s="2" t="s">
        <v>2839</v>
      </c>
      <c r="B2405" s="2" t="s">
        <v>2982</v>
      </c>
      <c r="C2405" s="2" t="s">
        <v>2982</v>
      </c>
    </row>
    <row r="2406" spans="1:3" x14ac:dyDescent="0.35">
      <c r="A2406" s="2" t="s">
        <v>2839</v>
      </c>
      <c r="B2406" s="2" t="s">
        <v>2983</v>
      </c>
      <c r="C2406" s="2" t="s">
        <v>2983</v>
      </c>
    </row>
    <row r="2407" spans="1:3" x14ac:dyDescent="0.35">
      <c r="A2407" s="2" t="s">
        <v>2839</v>
      </c>
      <c r="B2407" s="2" t="s">
        <v>2984</v>
      </c>
      <c r="C2407" s="2" t="s">
        <v>2985</v>
      </c>
    </row>
    <row r="2408" spans="1:3" x14ac:dyDescent="0.35">
      <c r="A2408" s="2" t="s">
        <v>2839</v>
      </c>
      <c r="B2408" s="2" t="s">
        <v>2986</v>
      </c>
      <c r="C2408" s="2" t="s">
        <v>2986</v>
      </c>
    </row>
    <row r="2409" spans="1:3" x14ac:dyDescent="0.35">
      <c r="A2409" s="2" t="s">
        <v>2839</v>
      </c>
      <c r="B2409" s="2" t="s">
        <v>2987</v>
      </c>
      <c r="C2409" s="2" t="s">
        <v>2987</v>
      </c>
    </row>
    <row r="2410" spans="1:3" x14ac:dyDescent="0.35">
      <c r="A2410" s="2" t="s">
        <v>2839</v>
      </c>
      <c r="B2410" s="2" t="s">
        <v>2988</v>
      </c>
      <c r="C2410" s="2" t="s">
        <v>2988</v>
      </c>
    </row>
    <row r="2411" spans="1:3" x14ac:dyDescent="0.35">
      <c r="A2411" s="2" t="s">
        <v>2839</v>
      </c>
      <c r="B2411" s="2" t="s">
        <v>2989</v>
      </c>
      <c r="C2411" s="2" t="s">
        <v>2989</v>
      </c>
    </row>
    <row r="2412" spans="1:3" x14ac:dyDescent="0.35">
      <c r="A2412" s="2" t="s">
        <v>2839</v>
      </c>
      <c r="B2412" s="2" t="s">
        <v>2990</v>
      </c>
      <c r="C2412" s="2" t="s">
        <v>2990</v>
      </c>
    </row>
    <row r="2413" spans="1:3" x14ac:dyDescent="0.35">
      <c r="A2413" s="2" t="s">
        <v>2839</v>
      </c>
      <c r="B2413" s="2" t="s">
        <v>2991</v>
      </c>
      <c r="C2413" s="2" t="s">
        <v>2991</v>
      </c>
    </row>
    <row r="2414" spans="1:3" x14ac:dyDescent="0.35">
      <c r="A2414" s="2" t="s">
        <v>2839</v>
      </c>
      <c r="B2414" s="2" t="s">
        <v>2992</v>
      </c>
      <c r="C2414" s="2" t="s">
        <v>2992</v>
      </c>
    </row>
    <row r="2415" spans="1:3" x14ac:dyDescent="0.35">
      <c r="A2415" s="2" t="s">
        <v>2839</v>
      </c>
      <c r="B2415" s="2" t="s">
        <v>2993</v>
      </c>
      <c r="C2415" s="2" t="s">
        <v>2994</v>
      </c>
    </row>
    <row r="2416" spans="1:3" x14ac:dyDescent="0.35">
      <c r="A2416" s="2" t="s">
        <v>2839</v>
      </c>
      <c r="B2416" s="2" t="s">
        <v>2995</v>
      </c>
      <c r="C2416" s="2" t="s">
        <v>2996</v>
      </c>
    </row>
    <row r="2417" spans="1:3" x14ac:dyDescent="0.35">
      <c r="A2417" s="2" t="s">
        <v>2839</v>
      </c>
      <c r="B2417" s="2" t="s">
        <v>2997</v>
      </c>
      <c r="C2417" s="2" t="s">
        <v>2997</v>
      </c>
    </row>
    <row r="2418" spans="1:3" x14ac:dyDescent="0.35">
      <c r="A2418" s="2" t="s">
        <v>2839</v>
      </c>
      <c r="B2418" s="2" t="s">
        <v>2998</v>
      </c>
      <c r="C2418" s="2" t="s">
        <v>2998</v>
      </c>
    </row>
    <row r="2419" spans="1:3" x14ac:dyDescent="0.35">
      <c r="A2419" s="2" t="s">
        <v>2839</v>
      </c>
      <c r="B2419" s="2" t="s">
        <v>2999</v>
      </c>
      <c r="C2419" s="2" t="s">
        <v>2999</v>
      </c>
    </row>
    <row r="2420" spans="1:3" x14ac:dyDescent="0.35">
      <c r="A2420" s="2" t="s">
        <v>2839</v>
      </c>
      <c r="B2420" s="2" t="s">
        <v>3000</v>
      </c>
      <c r="C2420" s="2" t="s">
        <v>3000</v>
      </c>
    </row>
    <row r="2421" spans="1:3" x14ac:dyDescent="0.35">
      <c r="A2421" s="2" t="s">
        <v>2839</v>
      </c>
      <c r="B2421" s="2" t="s">
        <v>3001</v>
      </c>
      <c r="C2421" s="2" t="s">
        <v>3001</v>
      </c>
    </row>
    <row r="2422" spans="1:3" x14ac:dyDescent="0.35">
      <c r="A2422" s="2" t="s">
        <v>2839</v>
      </c>
      <c r="B2422" s="2" t="s">
        <v>3002</v>
      </c>
      <c r="C2422" s="2" t="s">
        <v>3002</v>
      </c>
    </row>
    <row r="2423" spans="1:3" x14ac:dyDescent="0.35">
      <c r="A2423" s="2" t="s">
        <v>2839</v>
      </c>
      <c r="B2423" s="2" t="s">
        <v>3003</v>
      </c>
      <c r="C2423" s="2" t="s">
        <v>3003</v>
      </c>
    </row>
    <row r="2424" spans="1:3" x14ac:dyDescent="0.35">
      <c r="A2424" s="2" t="s">
        <v>2839</v>
      </c>
      <c r="B2424" s="2" t="s">
        <v>3004</v>
      </c>
      <c r="C2424" s="2" t="s">
        <v>3005</v>
      </c>
    </row>
    <row r="2425" spans="1:3" x14ac:dyDescent="0.35">
      <c r="A2425" s="2" t="s">
        <v>2839</v>
      </c>
      <c r="B2425" s="2" t="s">
        <v>3006</v>
      </c>
      <c r="C2425" s="2" t="s">
        <v>3006</v>
      </c>
    </row>
    <row r="2426" spans="1:3" x14ac:dyDescent="0.35">
      <c r="A2426" s="2" t="s">
        <v>2839</v>
      </c>
      <c r="B2426" s="2" t="s">
        <v>3007</v>
      </c>
      <c r="C2426" s="2" t="s">
        <v>3008</v>
      </c>
    </row>
    <row r="2427" spans="1:3" x14ac:dyDescent="0.35">
      <c r="A2427" s="2" t="s">
        <v>2839</v>
      </c>
      <c r="B2427" s="2" t="s">
        <v>3009</v>
      </c>
      <c r="C2427" s="2" t="s">
        <v>3009</v>
      </c>
    </row>
    <row r="2428" spans="1:3" x14ac:dyDescent="0.35">
      <c r="A2428" s="2" t="s">
        <v>2839</v>
      </c>
      <c r="B2428" s="2" t="s">
        <v>3010</v>
      </c>
      <c r="C2428" s="2" t="s">
        <v>3010</v>
      </c>
    </row>
    <row r="2429" spans="1:3" x14ac:dyDescent="0.35">
      <c r="A2429" s="2" t="s">
        <v>2839</v>
      </c>
      <c r="B2429" s="2" t="s">
        <v>3011</v>
      </c>
      <c r="C2429" s="2" t="s">
        <v>3011</v>
      </c>
    </row>
    <row r="2430" spans="1:3" x14ac:dyDescent="0.35">
      <c r="A2430" s="2" t="s">
        <v>2839</v>
      </c>
      <c r="B2430" s="2" t="s">
        <v>3012</v>
      </c>
      <c r="C2430" s="2" t="s">
        <v>3012</v>
      </c>
    </row>
    <row r="2431" spans="1:3" x14ac:dyDescent="0.35">
      <c r="A2431" s="2" t="s">
        <v>2839</v>
      </c>
      <c r="B2431" s="2" t="s">
        <v>3013</v>
      </c>
      <c r="C2431" s="2" t="s">
        <v>3013</v>
      </c>
    </row>
    <row r="2432" spans="1:3" x14ac:dyDescent="0.35">
      <c r="A2432" s="2" t="s">
        <v>2839</v>
      </c>
      <c r="B2432" s="2" t="s">
        <v>3014</v>
      </c>
      <c r="C2432" s="2" t="s">
        <v>3014</v>
      </c>
    </row>
    <row r="2433" spans="1:3" x14ac:dyDescent="0.35">
      <c r="A2433" s="2" t="s">
        <v>2839</v>
      </c>
      <c r="B2433" s="2" t="s">
        <v>3015</v>
      </c>
      <c r="C2433" s="2" t="s">
        <v>3015</v>
      </c>
    </row>
    <row r="2434" spans="1:3" x14ac:dyDescent="0.35">
      <c r="A2434" s="2" t="s">
        <v>2839</v>
      </c>
      <c r="B2434" s="2" t="s">
        <v>3016</v>
      </c>
      <c r="C2434" s="2" t="s">
        <v>3016</v>
      </c>
    </row>
    <row r="2435" spans="1:3" x14ac:dyDescent="0.35">
      <c r="A2435" s="2" t="s">
        <v>2839</v>
      </c>
      <c r="B2435" s="2" t="s">
        <v>3017</v>
      </c>
      <c r="C2435" s="2" t="s">
        <v>3017</v>
      </c>
    </row>
    <row r="2436" spans="1:3" x14ac:dyDescent="0.35">
      <c r="A2436" s="2" t="s">
        <v>2839</v>
      </c>
      <c r="B2436" s="2" t="s">
        <v>3018</v>
      </c>
      <c r="C2436" s="2" t="s">
        <v>3018</v>
      </c>
    </row>
    <row r="2437" spans="1:3" x14ac:dyDescent="0.35">
      <c r="A2437" s="2" t="s">
        <v>2839</v>
      </c>
      <c r="B2437" s="2" t="s">
        <v>3019</v>
      </c>
      <c r="C2437" s="2" t="s">
        <v>3019</v>
      </c>
    </row>
    <row r="2438" spans="1:3" x14ac:dyDescent="0.35">
      <c r="A2438" s="2" t="s">
        <v>2839</v>
      </c>
      <c r="B2438" s="2" t="s">
        <v>3020</v>
      </c>
      <c r="C2438" s="2" t="s">
        <v>3021</v>
      </c>
    </row>
    <row r="2439" spans="1:3" x14ac:dyDescent="0.35">
      <c r="A2439" s="2" t="s">
        <v>2839</v>
      </c>
      <c r="B2439" s="2" t="s">
        <v>3022</v>
      </c>
      <c r="C2439" s="2" t="s">
        <v>3022</v>
      </c>
    </row>
    <row r="2440" spans="1:3" x14ac:dyDescent="0.35">
      <c r="A2440" s="2" t="s">
        <v>2839</v>
      </c>
      <c r="B2440" s="2" t="s">
        <v>3023</v>
      </c>
      <c r="C2440" s="2" t="s">
        <v>3023</v>
      </c>
    </row>
    <row r="2441" spans="1:3" x14ac:dyDescent="0.35">
      <c r="A2441" s="2" t="s">
        <v>2839</v>
      </c>
      <c r="B2441" s="2" t="s">
        <v>3024</v>
      </c>
      <c r="C2441" s="2" t="s">
        <v>3024</v>
      </c>
    </row>
    <row r="2442" spans="1:3" x14ac:dyDescent="0.35">
      <c r="A2442" s="2" t="s">
        <v>2839</v>
      </c>
      <c r="B2442" s="2" t="s">
        <v>3025</v>
      </c>
      <c r="C2442" s="2" t="s">
        <v>3025</v>
      </c>
    </row>
    <row r="2443" spans="1:3" x14ac:dyDescent="0.35">
      <c r="A2443" s="2" t="s">
        <v>2839</v>
      </c>
      <c r="B2443" s="2" t="s">
        <v>3026</v>
      </c>
      <c r="C2443" s="2" t="s">
        <v>3026</v>
      </c>
    </row>
    <row r="2444" spans="1:3" x14ac:dyDescent="0.35">
      <c r="A2444" s="2" t="s">
        <v>2839</v>
      </c>
      <c r="B2444" s="2" t="s">
        <v>3027</v>
      </c>
      <c r="C2444" s="2" t="s">
        <v>3027</v>
      </c>
    </row>
    <row r="2445" spans="1:3" x14ac:dyDescent="0.35">
      <c r="A2445" s="2" t="s">
        <v>2839</v>
      </c>
      <c r="B2445" s="2" t="s">
        <v>3028</v>
      </c>
      <c r="C2445" s="2" t="s">
        <v>3029</v>
      </c>
    </row>
    <row r="2446" spans="1:3" x14ac:dyDescent="0.35">
      <c r="A2446" s="2" t="s">
        <v>2839</v>
      </c>
      <c r="B2446" s="2" t="s">
        <v>3030</v>
      </c>
      <c r="C2446" s="2" t="s">
        <v>3030</v>
      </c>
    </row>
    <row r="2447" spans="1:3" x14ac:dyDescent="0.35">
      <c r="A2447" s="2" t="s">
        <v>2839</v>
      </c>
      <c r="B2447" s="2" t="s">
        <v>3031</v>
      </c>
      <c r="C2447" s="2" t="s">
        <v>3032</v>
      </c>
    </row>
    <row r="2448" spans="1:3" x14ac:dyDescent="0.35">
      <c r="A2448" s="2" t="s">
        <v>2839</v>
      </c>
      <c r="B2448" s="2" t="s">
        <v>3033</v>
      </c>
      <c r="C2448" s="2" t="s">
        <v>3034</v>
      </c>
    </row>
    <row r="2449" spans="1:3" x14ac:dyDescent="0.35">
      <c r="A2449" s="2" t="s">
        <v>2839</v>
      </c>
      <c r="B2449" s="2" t="s">
        <v>3035</v>
      </c>
      <c r="C2449" s="2" t="s">
        <v>3035</v>
      </c>
    </row>
    <row r="2450" spans="1:3" x14ac:dyDescent="0.35">
      <c r="A2450" s="2" t="s">
        <v>2839</v>
      </c>
      <c r="B2450" s="2" t="s">
        <v>3036</v>
      </c>
      <c r="C2450" s="2" t="s">
        <v>3036</v>
      </c>
    </row>
    <row r="2451" spans="1:3" x14ac:dyDescent="0.35">
      <c r="A2451" s="2" t="s">
        <v>2839</v>
      </c>
      <c r="B2451" s="2" t="s">
        <v>3037</v>
      </c>
      <c r="C2451" s="2" t="s">
        <v>3037</v>
      </c>
    </row>
    <row r="2452" spans="1:3" x14ac:dyDescent="0.35">
      <c r="A2452" s="2" t="s">
        <v>2839</v>
      </c>
      <c r="B2452" s="2" t="s">
        <v>3038</v>
      </c>
      <c r="C2452" s="2" t="s">
        <v>3038</v>
      </c>
    </row>
    <row r="2453" spans="1:3" x14ac:dyDescent="0.35">
      <c r="A2453" s="2" t="s">
        <v>2839</v>
      </c>
      <c r="B2453" s="2" t="s">
        <v>3039</v>
      </c>
      <c r="C2453" s="2" t="s">
        <v>3039</v>
      </c>
    </row>
    <row r="2454" spans="1:3" x14ac:dyDescent="0.35">
      <c r="A2454" s="2" t="s">
        <v>2839</v>
      </c>
      <c r="B2454" s="2" t="s">
        <v>3040</v>
      </c>
      <c r="C2454" s="2" t="s">
        <v>3041</v>
      </c>
    </row>
    <row r="2455" spans="1:3" x14ac:dyDescent="0.35">
      <c r="A2455" s="2" t="s">
        <v>2839</v>
      </c>
      <c r="B2455" s="2" t="s">
        <v>3042</v>
      </c>
      <c r="C2455" s="2" t="s">
        <v>3042</v>
      </c>
    </row>
    <row r="2456" spans="1:3" x14ac:dyDescent="0.35">
      <c r="A2456" s="2" t="s">
        <v>2839</v>
      </c>
      <c r="B2456" s="2" t="s">
        <v>3043</v>
      </c>
      <c r="C2456" s="2" t="s">
        <v>3043</v>
      </c>
    </row>
    <row r="2457" spans="1:3" x14ac:dyDescent="0.35">
      <c r="A2457" s="2" t="s">
        <v>2839</v>
      </c>
      <c r="B2457" s="2" t="s">
        <v>3044</v>
      </c>
      <c r="C2457" s="2" t="s">
        <v>3044</v>
      </c>
    </row>
    <row r="2458" spans="1:3" x14ac:dyDescent="0.35">
      <c r="A2458" s="2" t="s">
        <v>2839</v>
      </c>
      <c r="B2458" s="2" t="s">
        <v>3045</v>
      </c>
      <c r="C2458" s="2" t="s">
        <v>3045</v>
      </c>
    </row>
    <row r="2459" spans="1:3" x14ac:dyDescent="0.35">
      <c r="A2459" s="2" t="s">
        <v>2839</v>
      </c>
      <c r="B2459" s="2" t="s">
        <v>3046</v>
      </c>
      <c r="C2459" s="2" t="s">
        <v>3046</v>
      </c>
    </row>
    <row r="2460" spans="1:3" x14ac:dyDescent="0.35">
      <c r="A2460" s="2" t="s">
        <v>2839</v>
      </c>
      <c r="B2460" s="2" t="s">
        <v>3047</v>
      </c>
      <c r="C2460" s="2" t="s">
        <v>3047</v>
      </c>
    </row>
    <row r="2461" spans="1:3" x14ac:dyDescent="0.35">
      <c r="A2461" s="2" t="s">
        <v>2839</v>
      </c>
      <c r="B2461" s="2" t="s">
        <v>3048</v>
      </c>
      <c r="C2461" s="2" t="s">
        <v>3049</v>
      </c>
    </row>
    <row r="2462" spans="1:3" x14ac:dyDescent="0.35">
      <c r="A2462" s="2" t="s">
        <v>2839</v>
      </c>
      <c r="B2462" s="2" t="s">
        <v>3050</v>
      </c>
      <c r="C2462" s="2" t="s">
        <v>3050</v>
      </c>
    </row>
    <row r="2463" spans="1:3" x14ac:dyDescent="0.35">
      <c r="A2463" s="2" t="s">
        <v>2839</v>
      </c>
      <c r="B2463" s="2" t="s">
        <v>3051</v>
      </c>
      <c r="C2463" s="2" t="s">
        <v>3051</v>
      </c>
    </row>
    <row r="2464" spans="1:3" x14ac:dyDescent="0.35">
      <c r="A2464" s="2" t="s">
        <v>2839</v>
      </c>
      <c r="B2464" s="2" t="s">
        <v>3052</v>
      </c>
      <c r="C2464" s="2" t="s">
        <v>3052</v>
      </c>
    </row>
    <row r="2465" spans="1:3" x14ac:dyDescent="0.35">
      <c r="A2465" s="2" t="s">
        <v>2839</v>
      </c>
      <c r="B2465" s="2" t="s">
        <v>3053</v>
      </c>
      <c r="C2465" s="2" t="s">
        <v>3053</v>
      </c>
    </row>
    <row r="2466" spans="1:3" x14ac:dyDescent="0.35">
      <c r="A2466" s="2" t="s">
        <v>2839</v>
      </c>
      <c r="B2466" s="2" t="s">
        <v>3054</v>
      </c>
      <c r="C2466" s="2" t="s">
        <v>3055</v>
      </c>
    </row>
    <row r="2467" spans="1:3" x14ac:dyDescent="0.35">
      <c r="A2467" s="2" t="s">
        <v>2839</v>
      </c>
      <c r="B2467" s="2" t="s">
        <v>3056</v>
      </c>
      <c r="C2467" s="2" t="s">
        <v>3056</v>
      </c>
    </row>
    <row r="2468" spans="1:3" x14ac:dyDescent="0.35">
      <c r="A2468" s="2" t="s">
        <v>2839</v>
      </c>
      <c r="B2468" s="2" t="s">
        <v>3057</v>
      </c>
      <c r="C2468" s="2" t="s">
        <v>3057</v>
      </c>
    </row>
    <row r="2469" spans="1:3" x14ac:dyDescent="0.35">
      <c r="A2469" s="2" t="s">
        <v>2839</v>
      </c>
      <c r="B2469" s="2" t="s">
        <v>3058</v>
      </c>
      <c r="C2469" s="2" t="s">
        <v>3058</v>
      </c>
    </row>
    <row r="2470" spans="1:3" x14ac:dyDescent="0.35">
      <c r="A2470" s="2" t="s">
        <v>2839</v>
      </c>
      <c r="B2470" s="2" t="s">
        <v>3059</v>
      </c>
      <c r="C2470" s="2" t="s">
        <v>3059</v>
      </c>
    </row>
    <row r="2471" spans="1:3" x14ac:dyDescent="0.35">
      <c r="A2471" s="2" t="s">
        <v>2839</v>
      </c>
      <c r="B2471" s="2" t="s">
        <v>3060</v>
      </c>
      <c r="C2471" s="2" t="s">
        <v>3060</v>
      </c>
    </row>
    <row r="2472" spans="1:3" x14ac:dyDescent="0.35">
      <c r="A2472" s="2" t="s">
        <v>2839</v>
      </c>
      <c r="B2472" s="2" t="s">
        <v>3061</v>
      </c>
      <c r="C2472" s="2" t="s">
        <v>3061</v>
      </c>
    </row>
    <row r="2473" spans="1:3" x14ac:dyDescent="0.35">
      <c r="A2473" s="2" t="s">
        <v>2839</v>
      </c>
      <c r="B2473" s="2" t="s">
        <v>3062</v>
      </c>
      <c r="C2473" s="2" t="s">
        <v>3062</v>
      </c>
    </row>
    <row r="2474" spans="1:3" x14ac:dyDescent="0.35">
      <c r="A2474" s="2" t="s">
        <v>2839</v>
      </c>
      <c r="B2474" s="2" t="s">
        <v>3063</v>
      </c>
      <c r="C2474" s="2" t="s">
        <v>3063</v>
      </c>
    </row>
    <row r="2475" spans="1:3" x14ac:dyDescent="0.35">
      <c r="A2475" s="2" t="s">
        <v>2839</v>
      </c>
      <c r="B2475" s="2" t="s">
        <v>3064</v>
      </c>
      <c r="C2475" s="2" t="s">
        <v>3065</v>
      </c>
    </row>
    <row r="2476" spans="1:3" x14ac:dyDescent="0.35">
      <c r="A2476" s="2" t="s">
        <v>2839</v>
      </c>
      <c r="B2476" s="2" t="s">
        <v>3066</v>
      </c>
      <c r="C2476" s="2" t="s">
        <v>3067</v>
      </c>
    </row>
    <row r="2477" spans="1:3" x14ac:dyDescent="0.35">
      <c r="A2477" s="2" t="s">
        <v>2839</v>
      </c>
      <c r="B2477" s="2" t="s">
        <v>3068</v>
      </c>
      <c r="C2477" s="2" t="s">
        <v>3068</v>
      </c>
    </row>
    <row r="2478" spans="1:3" x14ac:dyDescent="0.35">
      <c r="A2478" s="2" t="s">
        <v>2839</v>
      </c>
      <c r="B2478" s="2" t="s">
        <v>3069</v>
      </c>
      <c r="C2478" s="2" t="s">
        <v>3069</v>
      </c>
    </row>
    <row r="2479" spans="1:3" x14ac:dyDescent="0.35">
      <c r="A2479" s="2" t="s">
        <v>2839</v>
      </c>
      <c r="B2479" s="2" t="s">
        <v>3070</v>
      </c>
      <c r="C2479" s="2" t="s">
        <v>3070</v>
      </c>
    </row>
    <row r="2480" spans="1:3" x14ac:dyDescent="0.35">
      <c r="A2480" s="2" t="s">
        <v>2839</v>
      </c>
      <c r="B2480" s="2" t="s">
        <v>3071</v>
      </c>
      <c r="C2480" s="2" t="s">
        <v>3071</v>
      </c>
    </row>
    <row r="2481" spans="1:3" x14ac:dyDescent="0.35">
      <c r="A2481" s="2" t="s">
        <v>2839</v>
      </c>
      <c r="B2481" s="2" t="s">
        <v>3072</v>
      </c>
      <c r="C2481" s="2" t="s">
        <v>3073</v>
      </c>
    </row>
    <row r="2482" spans="1:3" x14ac:dyDescent="0.35">
      <c r="A2482" s="2" t="s">
        <v>2839</v>
      </c>
      <c r="B2482" s="2" t="s">
        <v>3074</v>
      </c>
      <c r="C2482" s="2" t="s">
        <v>3074</v>
      </c>
    </row>
    <row r="2483" spans="1:3" x14ac:dyDescent="0.35">
      <c r="A2483" s="2" t="s">
        <v>2839</v>
      </c>
      <c r="B2483" s="2" t="s">
        <v>3075</v>
      </c>
      <c r="C2483" s="2" t="s">
        <v>3076</v>
      </c>
    </row>
    <row r="2484" spans="1:3" x14ac:dyDescent="0.35">
      <c r="A2484" s="2" t="s">
        <v>2839</v>
      </c>
      <c r="B2484" s="2" t="s">
        <v>3077</v>
      </c>
      <c r="C2484" s="2" t="s">
        <v>3077</v>
      </c>
    </row>
    <row r="2485" spans="1:3" x14ac:dyDescent="0.35">
      <c r="A2485" s="2" t="s">
        <v>2839</v>
      </c>
      <c r="B2485" s="2" t="s">
        <v>3078</v>
      </c>
      <c r="C2485" s="2" t="s">
        <v>3079</v>
      </c>
    </row>
    <row r="2486" spans="1:3" x14ac:dyDescent="0.35">
      <c r="A2486" s="2" t="s">
        <v>2839</v>
      </c>
      <c r="B2486" s="2" t="s">
        <v>3080</v>
      </c>
      <c r="C2486" s="2" t="s">
        <v>3081</v>
      </c>
    </row>
    <row r="2487" spans="1:3" x14ac:dyDescent="0.35">
      <c r="A2487" s="2" t="s">
        <v>2839</v>
      </c>
      <c r="B2487" s="2" t="s">
        <v>3082</v>
      </c>
      <c r="C2487" s="2" t="s">
        <v>3082</v>
      </c>
    </row>
    <row r="2488" spans="1:3" x14ac:dyDescent="0.35">
      <c r="A2488" s="2" t="s">
        <v>2839</v>
      </c>
      <c r="B2488" s="2" t="s">
        <v>3083</v>
      </c>
      <c r="C2488" s="2" t="s">
        <v>3083</v>
      </c>
    </row>
    <row r="2489" spans="1:3" x14ac:dyDescent="0.35">
      <c r="A2489" s="2" t="s">
        <v>2839</v>
      </c>
      <c r="B2489" s="2" t="s">
        <v>3084</v>
      </c>
      <c r="C2489" s="2" t="s">
        <v>3085</v>
      </c>
    </row>
    <row r="2490" spans="1:3" x14ac:dyDescent="0.35">
      <c r="A2490" s="2" t="s">
        <v>2839</v>
      </c>
      <c r="B2490" s="2" t="s">
        <v>3086</v>
      </c>
      <c r="C2490" s="2" t="s">
        <v>3086</v>
      </c>
    </row>
    <row r="2491" spans="1:3" x14ac:dyDescent="0.35">
      <c r="A2491" s="2" t="s">
        <v>2839</v>
      </c>
      <c r="B2491" s="2" t="s">
        <v>3087</v>
      </c>
      <c r="C2491" s="2" t="s">
        <v>3087</v>
      </c>
    </row>
    <row r="2492" spans="1:3" x14ac:dyDescent="0.35">
      <c r="A2492" s="2" t="s">
        <v>2839</v>
      </c>
      <c r="B2492" s="2" t="s">
        <v>3088</v>
      </c>
      <c r="C2492" s="2" t="s">
        <v>3088</v>
      </c>
    </row>
    <row r="2493" spans="1:3" x14ac:dyDescent="0.35">
      <c r="A2493" s="2" t="s">
        <v>2839</v>
      </c>
      <c r="B2493" s="2" t="s">
        <v>3089</v>
      </c>
      <c r="C2493" s="2" t="s">
        <v>3089</v>
      </c>
    </row>
    <row r="2494" spans="1:3" x14ac:dyDescent="0.35">
      <c r="A2494" s="2" t="s">
        <v>2839</v>
      </c>
      <c r="B2494" s="2" t="s">
        <v>3090</v>
      </c>
      <c r="C2494" s="2" t="s">
        <v>3090</v>
      </c>
    </row>
    <row r="2495" spans="1:3" x14ac:dyDescent="0.35">
      <c r="A2495" s="2" t="s">
        <v>2839</v>
      </c>
      <c r="B2495" s="2" t="s">
        <v>3091</v>
      </c>
      <c r="C2495" s="2" t="s">
        <v>3091</v>
      </c>
    </row>
    <row r="2496" spans="1:3" x14ac:dyDescent="0.35">
      <c r="A2496" s="2" t="s">
        <v>2839</v>
      </c>
      <c r="B2496" s="2" t="s">
        <v>3092</v>
      </c>
      <c r="C2496" s="2" t="s">
        <v>3092</v>
      </c>
    </row>
    <row r="2497" spans="1:3" x14ac:dyDescent="0.35">
      <c r="A2497" s="2" t="s">
        <v>2839</v>
      </c>
      <c r="B2497" s="2" t="s">
        <v>3093</v>
      </c>
      <c r="C2497" s="2" t="s">
        <v>3093</v>
      </c>
    </row>
    <row r="2498" spans="1:3" x14ac:dyDescent="0.35">
      <c r="A2498" s="2" t="s">
        <v>2839</v>
      </c>
      <c r="B2498" s="2" t="s">
        <v>3094</v>
      </c>
      <c r="C2498" s="2" t="s">
        <v>3094</v>
      </c>
    </row>
    <row r="2499" spans="1:3" x14ac:dyDescent="0.35">
      <c r="A2499" s="2" t="s">
        <v>2839</v>
      </c>
      <c r="B2499" s="2" t="s">
        <v>3095</v>
      </c>
      <c r="C2499" s="2" t="s">
        <v>3095</v>
      </c>
    </row>
    <row r="2500" spans="1:3" x14ac:dyDescent="0.35">
      <c r="A2500" s="2" t="s">
        <v>2839</v>
      </c>
      <c r="B2500" s="2" t="s">
        <v>3096</v>
      </c>
      <c r="C2500" s="2" t="s">
        <v>3097</v>
      </c>
    </row>
    <row r="2501" spans="1:3" x14ac:dyDescent="0.35">
      <c r="A2501" s="2" t="s">
        <v>2839</v>
      </c>
      <c r="B2501" s="2" t="s">
        <v>3098</v>
      </c>
      <c r="C2501" s="2" t="s">
        <v>3098</v>
      </c>
    </row>
    <row r="2502" spans="1:3" x14ac:dyDescent="0.35">
      <c r="A2502" s="2" t="s">
        <v>2839</v>
      </c>
      <c r="B2502" s="2" t="s">
        <v>3099</v>
      </c>
      <c r="C2502" s="2" t="s">
        <v>3099</v>
      </c>
    </row>
    <row r="2503" spans="1:3" x14ac:dyDescent="0.35">
      <c r="A2503" s="2" t="s">
        <v>2839</v>
      </c>
      <c r="B2503" s="2" t="s">
        <v>3100</v>
      </c>
      <c r="C2503" s="2" t="s">
        <v>3100</v>
      </c>
    </row>
    <row r="2504" spans="1:3" x14ac:dyDescent="0.35">
      <c r="A2504" s="2" t="s">
        <v>2839</v>
      </c>
      <c r="B2504" s="2" t="s">
        <v>3101</v>
      </c>
      <c r="C2504" s="2" t="s">
        <v>3102</v>
      </c>
    </row>
    <row r="2505" spans="1:3" x14ac:dyDescent="0.35">
      <c r="A2505" s="2" t="s">
        <v>2839</v>
      </c>
      <c r="B2505" s="2" t="s">
        <v>3103</v>
      </c>
      <c r="C2505" s="2" t="s">
        <v>3103</v>
      </c>
    </row>
    <row r="2506" spans="1:3" x14ac:dyDescent="0.35">
      <c r="A2506" s="2" t="s">
        <v>2839</v>
      </c>
      <c r="B2506" s="2" t="s">
        <v>3104</v>
      </c>
      <c r="C2506" s="2" t="s">
        <v>3104</v>
      </c>
    </row>
    <row r="2507" spans="1:3" x14ac:dyDescent="0.35">
      <c r="A2507" s="2" t="s">
        <v>2839</v>
      </c>
      <c r="B2507" s="2" t="s">
        <v>3105</v>
      </c>
      <c r="C2507" s="2" t="s">
        <v>3105</v>
      </c>
    </row>
    <row r="2508" spans="1:3" x14ac:dyDescent="0.35">
      <c r="A2508" s="2" t="s">
        <v>2839</v>
      </c>
      <c r="B2508" s="2" t="s">
        <v>3106</v>
      </c>
      <c r="C2508" s="2" t="s">
        <v>3106</v>
      </c>
    </row>
    <row r="2509" spans="1:3" x14ac:dyDescent="0.35">
      <c r="A2509" s="2" t="s">
        <v>2839</v>
      </c>
      <c r="B2509" s="2" t="s">
        <v>3107</v>
      </c>
      <c r="C2509" s="2" t="s">
        <v>3107</v>
      </c>
    </row>
    <row r="2510" spans="1:3" x14ac:dyDescent="0.35">
      <c r="A2510" s="2" t="s">
        <v>2839</v>
      </c>
      <c r="B2510" s="2" t="s">
        <v>3108</v>
      </c>
      <c r="C2510" s="2" t="s">
        <v>3108</v>
      </c>
    </row>
    <row r="2511" spans="1:3" x14ac:dyDescent="0.35">
      <c r="A2511" s="2" t="s">
        <v>2839</v>
      </c>
      <c r="B2511" s="2" t="s">
        <v>3109</v>
      </c>
      <c r="C2511" s="2" t="s">
        <v>3109</v>
      </c>
    </row>
    <row r="2512" spans="1:3" x14ac:dyDescent="0.35">
      <c r="A2512" s="2" t="s">
        <v>2839</v>
      </c>
      <c r="B2512" s="2" t="s">
        <v>3110</v>
      </c>
      <c r="C2512" s="2" t="s">
        <v>3110</v>
      </c>
    </row>
    <row r="2513" spans="1:3" x14ac:dyDescent="0.35">
      <c r="A2513" s="2" t="s">
        <v>2839</v>
      </c>
      <c r="B2513" s="2" t="s">
        <v>3111</v>
      </c>
      <c r="C2513" s="2" t="s">
        <v>3111</v>
      </c>
    </row>
    <row r="2514" spans="1:3" x14ac:dyDescent="0.35">
      <c r="A2514" s="2" t="s">
        <v>2839</v>
      </c>
      <c r="B2514" s="2" t="s">
        <v>3112</v>
      </c>
      <c r="C2514" s="2" t="s">
        <v>3112</v>
      </c>
    </row>
    <row r="2515" spans="1:3" x14ac:dyDescent="0.35">
      <c r="A2515" s="2" t="s">
        <v>2839</v>
      </c>
      <c r="B2515" s="2" t="s">
        <v>3113</v>
      </c>
      <c r="C2515" s="2" t="s">
        <v>3113</v>
      </c>
    </row>
    <row r="2516" spans="1:3" x14ac:dyDescent="0.35">
      <c r="A2516" s="2" t="s">
        <v>2839</v>
      </c>
      <c r="B2516" s="2" t="s">
        <v>3114</v>
      </c>
      <c r="C2516" s="2" t="s">
        <v>3114</v>
      </c>
    </row>
    <row r="2517" spans="1:3" x14ac:dyDescent="0.35">
      <c r="A2517" s="2" t="s">
        <v>2839</v>
      </c>
      <c r="B2517" s="2" t="s">
        <v>3115</v>
      </c>
      <c r="C2517" s="2" t="s">
        <v>3115</v>
      </c>
    </row>
    <row r="2518" spans="1:3" x14ac:dyDescent="0.35">
      <c r="A2518" s="2" t="s">
        <v>2839</v>
      </c>
      <c r="B2518" s="2" t="s">
        <v>3116</v>
      </c>
      <c r="C2518" s="2" t="s">
        <v>3116</v>
      </c>
    </row>
    <row r="2519" spans="1:3" x14ac:dyDescent="0.35">
      <c r="A2519" s="2" t="s">
        <v>2839</v>
      </c>
      <c r="B2519" s="2" t="s">
        <v>3117</v>
      </c>
      <c r="C2519" s="2" t="s">
        <v>3118</v>
      </c>
    </row>
    <row r="2520" spans="1:3" x14ac:dyDescent="0.35">
      <c r="A2520" s="2" t="s">
        <v>2839</v>
      </c>
      <c r="B2520" s="2" t="s">
        <v>3119</v>
      </c>
      <c r="C2520" s="2" t="s">
        <v>3119</v>
      </c>
    </row>
    <row r="2521" spans="1:3" x14ac:dyDescent="0.35">
      <c r="A2521" s="2" t="s">
        <v>2839</v>
      </c>
      <c r="B2521" s="2" t="s">
        <v>3120</v>
      </c>
      <c r="C2521" s="2" t="s">
        <v>3120</v>
      </c>
    </row>
    <row r="2522" spans="1:3" x14ac:dyDescent="0.35">
      <c r="A2522" s="2" t="s">
        <v>2839</v>
      </c>
      <c r="B2522" s="2" t="s">
        <v>3121</v>
      </c>
      <c r="C2522" s="2" t="s">
        <v>3122</v>
      </c>
    </row>
    <row r="2523" spans="1:3" x14ac:dyDescent="0.35">
      <c r="A2523" s="2" t="s">
        <v>2839</v>
      </c>
      <c r="B2523" s="2" t="s">
        <v>3123</v>
      </c>
      <c r="C2523" s="2" t="s">
        <v>3123</v>
      </c>
    </row>
    <row r="2524" spans="1:3" x14ac:dyDescent="0.35">
      <c r="A2524" s="2" t="s">
        <v>2839</v>
      </c>
      <c r="B2524" s="2" t="s">
        <v>3124</v>
      </c>
      <c r="C2524" s="2" t="s">
        <v>3124</v>
      </c>
    </row>
    <row r="2525" spans="1:3" x14ac:dyDescent="0.35">
      <c r="A2525" s="2" t="s">
        <v>2839</v>
      </c>
      <c r="B2525" s="2" t="s">
        <v>3125</v>
      </c>
      <c r="C2525" s="2" t="s">
        <v>3126</v>
      </c>
    </row>
    <row r="2526" spans="1:3" x14ac:dyDescent="0.35">
      <c r="A2526" s="2" t="s">
        <v>2839</v>
      </c>
      <c r="B2526" s="2" t="s">
        <v>3127</v>
      </c>
      <c r="C2526" s="2" t="s">
        <v>3128</v>
      </c>
    </row>
    <row r="2527" spans="1:3" x14ac:dyDescent="0.35">
      <c r="A2527" s="2" t="s">
        <v>2839</v>
      </c>
      <c r="B2527" s="2" t="s">
        <v>3129</v>
      </c>
      <c r="C2527" s="2" t="s">
        <v>3129</v>
      </c>
    </row>
    <row r="2528" spans="1:3" x14ac:dyDescent="0.35">
      <c r="A2528" s="2" t="s">
        <v>2839</v>
      </c>
      <c r="B2528" s="2" t="s">
        <v>3130</v>
      </c>
      <c r="C2528" s="2" t="s">
        <v>3130</v>
      </c>
    </row>
    <row r="2529" spans="1:3" x14ac:dyDescent="0.35">
      <c r="A2529" s="2" t="s">
        <v>2839</v>
      </c>
      <c r="B2529" s="2" t="s">
        <v>3131</v>
      </c>
      <c r="C2529" s="2" t="s">
        <v>3131</v>
      </c>
    </row>
    <row r="2530" spans="1:3" x14ac:dyDescent="0.35">
      <c r="A2530" s="2" t="s">
        <v>2839</v>
      </c>
      <c r="B2530" s="2" t="s">
        <v>3132</v>
      </c>
      <c r="C2530" s="2" t="s">
        <v>3132</v>
      </c>
    </row>
    <row r="2531" spans="1:3" x14ac:dyDescent="0.35">
      <c r="A2531" s="2" t="s">
        <v>2839</v>
      </c>
      <c r="B2531" s="2" t="s">
        <v>3133</v>
      </c>
      <c r="C2531" s="2" t="s">
        <v>3134</v>
      </c>
    </row>
    <row r="2532" spans="1:3" x14ac:dyDescent="0.35">
      <c r="A2532" s="2" t="s">
        <v>2839</v>
      </c>
      <c r="B2532" s="2" t="s">
        <v>3135</v>
      </c>
      <c r="C2532" s="2" t="s">
        <v>3135</v>
      </c>
    </row>
    <row r="2533" spans="1:3" x14ac:dyDescent="0.35">
      <c r="A2533" s="2" t="s">
        <v>2839</v>
      </c>
      <c r="B2533" s="2" t="s">
        <v>3136</v>
      </c>
      <c r="C2533" s="2" t="s">
        <v>3136</v>
      </c>
    </row>
    <row r="2534" spans="1:3" x14ac:dyDescent="0.35">
      <c r="A2534" s="2" t="s">
        <v>2839</v>
      </c>
      <c r="B2534" s="2" t="s">
        <v>3137</v>
      </c>
      <c r="C2534" s="2" t="s">
        <v>3138</v>
      </c>
    </row>
    <row r="2535" spans="1:3" x14ac:dyDescent="0.35">
      <c r="A2535" s="2" t="s">
        <v>2839</v>
      </c>
      <c r="B2535" s="2" t="s">
        <v>3139</v>
      </c>
      <c r="C2535" s="2" t="s">
        <v>3139</v>
      </c>
    </row>
    <row r="2536" spans="1:3" x14ac:dyDescent="0.35">
      <c r="A2536" s="2" t="s">
        <v>2839</v>
      </c>
      <c r="B2536" s="2" t="s">
        <v>3140</v>
      </c>
      <c r="C2536" s="2" t="s">
        <v>3140</v>
      </c>
    </row>
    <row r="2537" spans="1:3" x14ac:dyDescent="0.35">
      <c r="A2537" s="2" t="s">
        <v>2839</v>
      </c>
      <c r="B2537" s="2" t="s">
        <v>3141</v>
      </c>
      <c r="C2537" s="2" t="s">
        <v>3141</v>
      </c>
    </row>
    <row r="2538" spans="1:3" x14ac:dyDescent="0.35">
      <c r="A2538" s="2" t="s">
        <v>2839</v>
      </c>
      <c r="B2538" s="2" t="s">
        <v>3142</v>
      </c>
      <c r="C2538" s="2" t="s">
        <v>3142</v>
      </c>
    </row>
    <row r="2539" spans="1:3" x14ac:dyDescent="0.35">
      <c r="A2539" s="2" t="s">
        <v>2839</v>
      </c>
      <c r="B2539" s="2" t="s">
        <v>3143</v>
      </c>
      <c r="C2539" s="2" t="s">
        <v>3143</v>
      </c>
    </row>
    <row r="2540" spans="1:3" x14ac:dyDescent="0.35">
      <c r="A2540" s="2" t="s">
        <v>2839</v>
      </c>
      <c r="B2540" s="2" t="s">
        <v>3144</v>
      </c>
      <c r="C2540" s="2" t="s">
        <v>3145</v>
      </c>
    </row>
    <row r="2541" spans="1:3" x14ac:dyDescent="0.35">
      <c r="A2541" s="2" t="s">
        <v>2839</v>
      </c>
      <c r="B2541" s="2" t="s">
        <v>3146</v>
      </c>
      <c r="C2541" s="2" t="s">
        <v>3146</v>
      </c>
    </row>
    <row r="2542" spans="1:3" x14ac:dyDescent="0.35">
      <c r="A2542" s="2" t="s">
        <v>2839</v>
      </c>
      <c r="B2542" s="2" t="s">
        <v>3147</v>
      </c>
      <c r="C2542" s="2" t="s">
        <v>3147</v>
      </c>
    </row>
    <row r="2543" spans="1:3" x14ac:dyDescent="0.35">
      <c r="A2543" s="2" t="s">
        <v>2839</v>
      </c>
      <c r="B2543" s="2" t="s">
        <v>3148</v>
      </c>
      <c r="C2543" s="2" t="s">
        <v>3148</v>
      </c>
    </row>
    <row r="2544" spans="1:3" x14ac:dyDescent="0.35">
      <c r="A2544" s="2" t="s">
        <v>2839</v>
      </c>
      <c r="B2544" s="2" t="s">
        <v>3149</v>
      </c>
      <c r="C2544" s="2" t="s">
        <v>3149</v>
      </c>
    </row>
    <row r="2545" spans="1:3" x14ac:dyDescent="0.35">
      <c r="A2545" s="2" t="s">
        <v>2839</v>
      </c>
      <c r="B2545" s="2" t="s">
        <v>3150</v>
      </c>
      <c r="C2545" s="2" t="s">
        <v>3150</v>
      </c>
    </row>
    <row r="2546" spans="1:3" x14ac:dyDescent="0.35">
      <c r="A2546" s="2" t="s">
        <v>2839</v>
      </c>
      <c r="B2546" s="2" t="s">
        <v>3151</v>
      </c>
      <c r="C2546" s="2" t="s">
        <v>3151</v>
      </c>
    </row>
    <row r="2547" spans="1:3" x14ac:dyDescent="0.35">
      <c r="A2547" s="2" t="s">
        <v>2839</v>
      </c>
      <c r="B2547" s="2" t="s">
        <v>3152</v>
      </c>
      <c r="C2547" s="2" t="s">
        <v>3152</v>
      </c>
    </row>
    <row r="2548" spans="1:3" x14ac:dyDescent="0.35">
      <c r="A2548" s="2" t="s">
        <v>2839</v>
      </c>
      <c r="B2548" s="2" t="s">
        <v>3153</v>
      </c>
      <c r="C2548" s="2" t="s">
        <v>3153</v>
      </c>
    </row>
    <row r="2549" spans="1:3" x14ac:dyDescent="0.35">
      <c r="A2549" s="2" t="s">
        <v>2839</v>
      </c>
      <c r="B2549" s="2" t="s">
        <v>3154</v>
      </c>
      <c r="C2549" s="2" t="s">
        <v>3154</v>
      </c>
    </row>
    <row r="2550" spans="1:3" x14ac:dyDescent="0.35">
      <c r="A2550" s="2" t="s">
        <v>2839</v>
      </c>
      <c r="B2550" s="2" t="s">
        <v>3155</v>
      </c>
      <c r="C2550" s="2" t="s">
        <v>3155</v>
      </c>
    </row>
    <row r="2551" spans="1:3" x14ac:dyDescent="0.35">
      <c r="A2551" s="2" t="s">
        <v>2839</v>
      </c>
      <c r="B2551" s="2" t="s">
        <v>3156</v>
      </c>
      <c r="C2551" s="2" t="s">
        <v>3156</v>
      </c>
    </row>
    <row r="2552" spans="1:3" x14ac:dyDescent="0.35">
      <c r="A2552" s="2" t="s">
        <v>2839</v>
      </c>
      <c r="B2552" s="2" t="s">
        <v>3157</v>
      </c>
      <c r="C2552" s="2" t="s">
        <v>3157</v>
      </c>
    </row>
    <row r="2553" spans="1:3" x14ac:dyDescent="0.35">
      <c r="A2553" s="2" t="s">
        <v>2839</v>
      </c>
      <c r="B2553" s="2" t="s">
        <v>3158</v>
      </c>
      <c r="C2553" s="2" t="s">
        <v>3158</v>
      </c>
    </row>
    <row r="2554" spans="1:3" x14ac:dyDescent="0.35">
      <c r="A2554" s="2" t="s">
        <v>2839</v>
      </c>
      <c r="B2554" s="2" t="s">
        <v>3159</v>
      </c>
      <c r="C2554" s="2" t="s">
        <v>3159</v>
      </c>
    </row>
    <row r="2555" spans="1:3" x14ac:dyDescent="0.35">
      <c r="A2555" s="2" t="s">
        <v>2839</v>
      </c>
      <c r="B2555" s="2" t="s">
        <v>3160</v>
      </c>
      <c r="C2555" s="2" t="s">
        <v>3160</v>
      </c>
    </row>
    <row r="2556" spans="1:3" x14ac:dyDescent="0.35">
      <c r="A2556" s="2" t="s">
        <v>2839</v>
      </c>
      <c r="B2556" s="2" t="s">
        <v>3161</v>
      </c>
      <c r="C2556" s="2" t="s">
        <v>3161</v>
      </c>
    </row>
    <row r="2557" spans="1:3" x14ac:dyDescent="0.35">
      <c r="A2557" s="2" t="s">
        <v>2839</v>
      </c>
      <c r="B2557" s="2" t="s">
        <v>3162</v>
      </c>
      <c r="C2557" s="2" t="s">
        <v>3162</v>
      </c>
    </row>
    <row r="2558" spans="1:3" x14ac:dyDescent="0.35">
      <c r="A2558" s="2" t="s">
        <v>2839</v>
      </c>
      <c r="B2558" s="2" t="s">
        <v>3163</v>
      </c>
      <c r="C2558" s="2" t="s">
        <v>3163</v>
      </c>
    </row>
    <row r="2559" spans="1:3" x14ac:dyDescent="0.35">
      <c r="A2559" s="2" t="s">
        <v>2839</v>
      </c>
      <c r="B2559" s="2" t="s">
        <v>3164</v>
      </c>
      <c r="C2559" s="2" t="s">
        <v>3164</v>
      </c>
    </row>
    <row r="2560" spans="1:3" x14ac:dyDescent="0.35">
      <c r="A2560" s="2" t="s">
        <v>2839</v>
      </c>
      <c r="B2560" s="2" t="s">
        <v>3165</v>
      </c>
      <c r="C2560" s="2" t="s">
        <v>3165</v>
      </c>
    </row>
    <row r="2561" spans="1:3" x14ac:dyDescent="0.35">
      <c r="A2561" s="2" t="s">
        <v>2839</v>
      </c>
      <c r="B2561" s="2" t="s">
        <v>3166</v>
      </c>
      <c r="C2561" s="2" t="s">
        <v>3166</v>
      </c>
    </row>
    <row r="2562" spans="1:3" x14ac:dyDescent="0.35">
      <c r="A2562" s="2" t="s">
        <v>2839</v>
      </c>
      <c r="B2562" s="2" t="s">
        <v>3167</v>
      </c>
      <c r="C2562" s="2" t="s">
        <v>3167</v>
      </c>
    </row>
    <row r="2563" spans="1:3" x14ac:dyDescent="0.35">
      <c r="A2563" s="2" t="s">
        <v>2839</v>
      </c>
      <c r="B2563" s="2" t="s">
        <v>3168</v>
      </c>
      <c r="C2563" s="2" t="s">
        <v>3169</v>
      </c>
    </row>
    <row r="2564" spans="1:3" x14ac:dyDescent="0.35">
      <c r="A2564" s="2" t="s">
        <v>2839</v>
      </c>
      <c r="B2564" s="2" t="s">
        <v>3170</v>
      </c>
      <c r="C2564" s="2" t="s">
        <v>3170</v>
      </c>
    </row>
    <row r="2565" spans="1:3" x14ac:dyDescent="0.35">
      <c r="A2565" s="2" t="s">
        <v>2839</v>
      </c>
      <c r="B2565" s="2" t="s">
        <v>3171</v>
      </c>
      <c r="C2565" s="2" t="s">
        <v>3171</v>
      </c>
    </row>
    <row r="2566" spans="1:3" x14ac:dyDescent="0.35">
      <c r="A2566" s="2" t="s">
        <v>2839</v>
      </c>
      <c r="B2566" s="2" t="s">
        <v>3172</v>
      </c>
      <c r="C2566" s="2" t="s">
        <v>3172</v>
      </c>
    </row>
    <row r="2567" spans="1:3" x14ac:dyDescent="0.35">
      <c r="A2567" s="2" t="s">
        <v>2839</v>
      </c>
      <c r="B2567" s="2" t="s">
        <v>3173</v>
      </c>
      <c r="C2567" s="2" t="s">
        <v>3173</v>
      </c>
    </row>
    <row r="2568" spans="1:3" x14ac:dyDescent="0.35">
      <c r="A2568" s="2" t="s">
        <v>2839</v>
      </c>
      <c r="B2568" s="2" t="s">
        <v>3174</v>
      </c>
      <c r="C2568" s="2" t="s">
        <v>3175</v>
      </c>
    </row>
    <row r="2569" spans="1:3" x14ac:dyDescent="0.35">
      <c r="A2569" s="2" t="s">
        <v>2839</v>
      </c>
      <c r="B2569" s="2" t="s">
        <v>3176</v>
      </c>
      <c r="C2569" s="2" t="s">
        <v>3177</v>
      </c>
    </row>
    <row r="2570" spans="1:3" x14ac:dyDescent="0.35">
      <c r="A2570" s="2" t="s">
        <v>2839</v>
      </c>
      <c r="B2570" s="2" t="s">
        <v>3178</v>
      </c>
      <c r="C2570" s="2" t="s">
        <v>3178</v>
      </c>
    </row>
    <row r="2571" spans="1:3" x14ac:dyDescent="0.35">
      <c r="A2571" s="2" t="s">
        <v>2839</v>
      </c>
      <c r="B2571" s="2" t="s">
        <v>3179</v>
      </c>
      <c r="C2571" s="2" t="s">
        <v>3179</v>
      </c>
    </row>
    <row r="2572" spans="1:3" x14ac:dyDescent="0.35">
      <c r="A2572" s="2" t="s">
        <v>2839</v>
      </c>
      <c r="B2572" s="2" t="s">
        <v>3180</v>
      </c>
      <c r="C2572" s="2" t="s">
        <v>3180</v>
      </c>
    </row>
    <row r="2573" spans="1:3" x14ac:dyDescent="0.35">
      <c r="A2573" s="2" t="s">
        <v>2839</v>
      </c>
      <c r="B2573" s="2" t="s">
        <v>3181</v>
      </c>
      <c r="C2573" s="2" t="s">
        <v>3181</v>
      </c>
    </row>
    <row r="2574" spans="1:3" x14ac:dyDescent="0.35">
      <c r="A2574" s="2" t="s">
        <v>2839</v>
      </c>
      <c r="B2574" s="2" t="s">
        <v>3182</v>
      </c>
      <c r="C2574" s="2" t="s">
        <v>3182</v>
      </c>
    </row>
    <row r="2575" spans="1:3" x14ac:dyDescent="0.35">
      <c r="A2575" s="2" t="s">
        <v>2839</v>
      </c>
      <c r="B2575" s="2" t="s">
        <v>3183</v>
      </c>
      <c r="C2575" s="2" t="s">
        <v>3183</v>
      </c>
    </row>
    <row r="2576" spans="1:3" x14ac:dyDescent="0.35">
      <c r="A2576" s="2" t="s">
        <v>2839</v>
      </c>
      <c r="B2576" s="2" t="s">
        <v>3184</v>
      </c>
      <c r="C2576" s="2" t="s">
        <v>3185</v>
      </c>
    </row>
    <row r="2577" spans="1:3" x14ac:dyDescent="0.35">
      <c r="A2577" s="2" t="s">
        <v>2839</v>
      </c>
      <c r="B2577" s="2" t="s">
        <v>3186</v>
      </c>
      <c r="C2577" s="2" t="s">
        <v>3187</v>
      </c>
    </row>
    <row r="2578" spans="1:3" x14ac:dyDescent="0.35">
      <c r="A2578" s="2" t="s">
        <v>2839</v>
      </c>
      <c r="B2578" s="2" t="s">
        <v>3188</v>
      </c>
      <c r="C2578" s="2" t="s">
        <v>3188</v>
      </c>
    </row>
    <row r="2579" spans="1:3" x14ac:dyDescent="0.35">
      <c r="A2579" s="2" t="s">
        <v>2839</v>
      </c>
      <c r="B2579" s="2" t="s">
        <v>3189</v>
      </c>
      <c r="C2579" s="2" t="s">
        <v>3189</v>
      </c>
    </row>
    <row r="2580" spans="1:3" x14ac:dyDescent="0.35">
      <c r="A2580" s="2" t="s">
        <v>2839</v>
      </c>
      <c r="B2580" s="2" t="s">
        <v>3190</v>
      </c>
      <c r="C2580" s="2" t="s">
        <v>3191</v>
      </c>
    </row>
    <row r="2581" spans="1:3" x14ac:dyDescent="0.35">
      <c r="A2581" s="2" t="s">
        <v>2839</v>
      </c>
      <c r="B2581" s="2" t="s">
        <v>3192</v>
      </c>
      <c r="C2581" s="2" t="s">
        <v>3192</v>
      </c>
    </row>
    <row r="2582" spans="1:3" x14ac:dyDescent="0.35">
      <c r="A2582" s="2" t="s">
        <v>2839</v>
      </c>
      <c r="B2582" s="2" t="s">
        <v>3193</v>
      </c>
      <c r="C2582" s="2" t="s">
        <v>3193</v>
      </c>
    </row>
    <row r="2583" spans="1:3" x14ac:dyDescent="0.35">
      <c r="A2583" s="2" t="s">
        <v>2936</v>
      </c>
      <c r="B2583" s="2" t="s">
        <v>3194</v>
      </c>
      <c r="C2583" s="2" t="s">
        <v>3194</v>
      </c>
    </row>
    <row r="2584" spans="1:3" x14ac:dyDescent="0.35">
      <c r="A2584" s="2" t="s">
        <v>2839</v>
      </c>
      <c r="B2584" s="2" t="s">
        <v>3195</v>
      </c>
      <c r="C2584" s="2" t="s">
        <v>3196</v>
      </c>
    </row>
    <row r="2585" spans="1:3" x14ac:dyDescent="0.35">
      <c r="A2585" s="2" t="s">
        <v>2839</v>
      </c>
      <c r="B2585" s="2" t="s">
        <v>3197</v>
      </c>
      <c r="C2585" s="2" t="s">
        <v>3197</v>
      </c>
    </row>
    <row r="2586" spans="1:3" x14ac:dyDescent="0.35">
      <c r="A2586" s="2" t="s">
        <v>2839</v>
      </c>
      <c r="B2586" s="2" t="s">
        <v>3198</v>
      </c>
      <c r="C2586" s="2" t="s">
        <v>3198</v>
      </c>
    </row>
    <row r="2587" spans="1:3" x14ac:dyDescent="0.35">
      <c r="A2587" s="2" t="s">
        <v>2839</v>
      </c>
      <c r="B2587" s="2" t="s">
        <v>3199</v>
      </c>
      <c r="C2587" s="2" t="s">
        <v>3199</v>
      </c>
    </row>
    <row r="2588" spans="1:3" x14ac:dyDescent="0.35">
      <c r="A2588" s="2" t="s">
        <v>2839</v>
      </c>
      <c r="B2588" s="2" t="s">
        <v>3200</v>
      </c>
      <c r="C2588" s="2" t="s">
        <v>3200</v>
      </c>
    </row>
    <row r="2589" spans="1:3" x14ac:dyDescent="0.35">
      <c r="A2589" s="2" t="s">
        <v>2839</v>
      </c>
      <c r="B2589" s="2" t="s">
        <v>3201</v>
      </c>
      <c r="C2589" s="2" t="s">
        <v>3201</v>
      </c>
    </row>
    <row r="2590" spans="1:3" x14ac:dyDescent="0.35">
      <c r="A2590" s="2" t="s">
        <v>2839</v>
      </c>
      <c r="B2590" s="2" t="s">
        <v>3202</v>
      </c>
      <c r="C2590" s="2" t="s">
        <v>3202</v>
      </c>
    </row>
    <row r="2591" spans="1:3" x14ac:dyDescent="0.35">
      <c r="A2591" s="2" t="s">
        <v>2839</v>
      </c>
      <c r="B2591" s="2" t="s">
        <v>3203</v>
      </c>
      <c r="C2591" s="2" t="s">
        <v>3204</v>
      </c>
    </row>
    <row r="2592" spans="1:3" x14ac:dyDescent="0.35">
      <c r="A2592" s="2" t="s">
        <v>2839</v>
      </c>
      <c r="B2592" s="2" t="s">
        <v>3205</v>
      </c>
      <c r="C2592" s="2" t="s">
        <v>3205</v>
      </c>
    </row>
    <row r="2593" spans="1:3" x14ac:dyDescent="0.35">
      <c r="A2593" s="2" t="s">
        <v>2839</v>
      </c>
      <c r="B2593" s="2" t="s">
        <v>3206</v>
      </c>
      <c r="C2593" s="2" t="s">
        <v>3206</v>
      </c>
    </row>
    <row r="2594" spans="1:3" x14ac:dyDescent="0.35">
      <c r="A2594" s="2" t="s">
        <v>2839</v>
      </c>
      <c r="B2594" s="2" t="s">
        <v>3207</v>
      </c>
      <c r="C2594" s="2" t="s">
        <v>3207</v>
      </c>
    </row>
    <row r="2595" spans="1:3" x14ac:dyDescent="0.35">
      <c r="A2595" s="2" t="s">
        <v>2839</v>
      </c>
      <c r="B2595" s="2" t="s">
        <v>3208</v>
      </c>
      <c r="C2595" s="2" t="s">
        <v>3209</v>
      </c>
    </row>
    <row r="2596" spans="1:3" x14ac:dyDescent="0.35">
      <c r="A2596" s="2" t="s">
        <v>2839</v>
      </c>
      <c r="B2596" s="2" t="s">
        <v>3210</v>
      </c>
      <c r="C2596" s="2" t="s">
        <v>3210</v>
      </c>
    </row>
    <row r="2597" spans="1:3" x14ac:dyDescent="0.35">
      <c r="A2597" s="2" t="s">
        <v>2839</v>
      </c>
      <c r="B2597" s="2" t="s">
        <v>3211</v>
      </c>
      <c r="C2597" s="2" t="s">
        <v>3211</v>
      </c>
    </row>
    <row r="2598" spans="1:3" x14ac:dyDescent="0.35">
      <c r="A2598" s="2" t="s">
        <v>2839</v>
      </c>
      <c r="B2598" s="2" t="s">
        <v>3212</v>
      </c>
      <c r="C2598" s="2" t="s">
        <v>3212</v>
      </c>
    </row>
    <row r="2599" spans="1:3" x14ac:dyDescent="0.35">
      <c r="A2599" s="2" t="s">
        <v>2839</v>
      </c>
      <c r="B2599" s="2" t="s">
        <v>3213</v>
      </c>
      <c r="C2599" s="2" t="s">
        <v>3213</v>
      </c>
    </row>
    <row r="2600" spans="1:3" x14ac:dyDescent="0.35">
      <c r="A2600" s="2" t="s">
        <v>2839</v>
      </c>
      <c r="B2600" s="2" t="s">
        <v>3214</v>
      </c>
      <c r="C2600" s="2" t="s">
        <v>3214</v>
      </c>
    </row>
    <row r="2601" spans="1:3" x14ac:dyDescent="0.35">
      <c r="A2601" s="2" t="s">
        <v>2839</v>
      </c>
      <c r="B2601" s="2" t="s">
        <v>3215</v>
      </c>
      <c r="C2601" s="2" t="s">
        <v>3215</v>
      </c>
    </row>
    <row r="2602" spans="1:3" x14ac:dyDescent="0.35">
      <c r="A2602" s="2" t="s">
        <v>2839</v>
      </c>
      <c r="B2602" s="2" t="s">
        <v>3216</v>
      </c>
      <c r="C2602" s="2" t="s">
        <v>3217</v>
      </c>
    </row>
    <row r="2603" spans="1:3" x14ac:dyDescent="0.35">
      <c r="A2603" s="2" t="s">
        <v>2839</v>
      </c>
      <c r="B2603" s="2" t="s">
        <v>3218</v>
      </c>
      <c r="C2603" s="2" t="s">
        <v>3218</v>
      </c>
    </row>
    <row r="2604" spans="1:3" x14ac:dyDescent="0.35">
      <c r="A2604" s="2" t="s">
        <v>2839</v>
      </c>
      <c r="B2604" s="2" t="s">
        <v>3219</v>
      </c>
      <c r="C2604" s="2" t="s">
        <v>3220</v>
      </c>
    </row>
    <row r="2605" spans="1:3" x14ac:dyDescent="0.35">
      <c r="A2605" s="2" t="s">
        <v>2839</v>
      </c>
      <c r="B2605" s="2" t="s">
        <v>3221</v>
      </c>
      <c r="C2605" s="2" t="s">
        <v>3221</v>
      </c>
    </row>
    <row r="2606" spans="1:3" x14ac:dyDescent="0.35">
      <c r="A2606" s="2" t="s">
        <v>2839</v>
      </c>
      <c r="B2606" s="2" t="s">
        <v>3222</v>
      </c>
      <c r="C2606" s="2" t="s">
        <v>3222</v>
      </c>
    </row>
    <row r="2607" spans="1:3" x14ac:dyDescent="0.35">
      <c r="A2607" s="2" t="s">
        <v>2839</v>
      </c>
      <c r="B2607" s="2" t="s">
        <v>3223</v>
      </c>
      <c r="C2607" s="2" t="s">
        <v>3224</v>
      </c>
    </row>
    <row r="2608" spans="1:3" x14ac:dyDescent="0.35">
      <c r="A2608" s="2" t="s">
        <v>2839</v>
      </c>
      <c r="B2608" s="2" t="s">
        <v>3225</v>
      </c>
      <c r="C2608" s="2" t="s">
        <v>3225</v>
      </c>
    </row>
    <row r="2609" spans="1:3" x14ac:dyDescent="0.35">
      <c r="A2609" s="2" t="s">
        <v>2839</v>
      </c>
      <c r="B2609" s="2" t="s">
        <v>3226</v>
      </c>
      <c r="C2609" s="2" t="s">
        <v>3227</v>
      </c>
    </row>
    <row r="2610" spans="1:3" x14ac:dyDescent="0.35">
      <c r="A2610" s="2" t="s">
        <v>2839</v>
      </c>
      <c r="B2610" s="2" t="s">
        <v>3228</v>
      </c>
      <c r="C2610" s="2" t="s">
        <v>3228</v>
      </c>
    </row>
    <row r="2611" spans="1:3" x14ac:dyDescent="0.35">
      <c r="A2611" s="2" t="s">
        <v>2936</v>
      </c>
      <c r="B2611" s="2" t="s">
        <v>3229</v>
      </c>
      <c r="C2611" s="2" t="s">
        <v>3229</v>
      </c>
    </row>
    <row r="2612" spans="1:3" x14ac:dyDescent="0.35">
      <c r="A2612" s="2" t="s">
        <v>2839</v>
      </c>
      <c r="B2612" s="2" t="s">
        <v>3230</v>
      </c>
      <c r="C2612" s="2" t="s">
        <v>3230</v>
      </c>
    </row>
    <row r="2613" spans="1:3" x14ac:dyDescent="0.35">
      <c r="A2613" s="2" t="s">
        <v>2839</v>
      </c>
      <c r="B2613" s="2" t="s">
        <v>3231</v>
      </c>
      <c r="C2613" s="2" t="s">
        <v>3231</v>
      </c>
    </row>
    <row r="2614" spans="1:3" x14ac:dyDescent="0.35">
      <c r="A2614" s="2" t="s">
        <v>2839</v>
      </c>
      <c r="B2614" s="2" t="s">
        <v>3232</v>
      </c>
      <c r="C2614" s="2" t="s">
        <v>3233</v>
      </c>
    </row>
    <row r="2615" spans="1:3" x14ac:dyDescent="0.35">
      <c r="A2615" s="2" t="s">
        <v>2839</v>
      </c>
      <c r="B2615" s="2" t="s">
        <v>3234</v>
      </c>
      <c r="C2615" s="2" t="s">
        <v>3235</v>
      </c>
    </row>
    <row r="2616" spans="1:3" x14ac:dyDescent="0.35">
      <c r="A2616" s="2" t="s">
        <v>2839</v>
      </c>
      <c r="B2616" s="2" t="s">
        <v>3236</v>
      </c>
      <c r="C2616" s="2" t="s">
        <v>3236</v>
      </c>
    </row>
    <row r="2617" spans="1:3" x14ac:dyDescent="0.35">
      <c r="A2617" s="2" t="s">
        <v>2839</v>
      </c>
      <c r="B2617" s="2" t="s">
        <v>3237</v>
      </c>
      <c r="C2617" s="2" t="s">
        <v>3237</v>
      </c>
    </row>
    <row r="2618" spans="1:3" x14ac:dyDescent="0.35">
      <c r="A2618" s="2" t="s">
        <v>2839</v>
      </c>
      <c r="B2618" s="2" t="s">
        <v>3238</v>
      </c>
      <c r="C2618" s="2" t="s">
        <v>3238</v>
      </c>
    </row>
    <row r="2619" spans="1:3" x14ac:dyDescent="0.35">
      <c r="A2619" s="2" t="s">
        <v>2839</v>
      </c>
      <c r="B2619" s="2" t="s">
        <v>3239</v>
      </c>
      <c r="C2619" s="2" t="s">
        <v>3240</v>
      </c>
    </row>
    <row r="2620" spans="1:3" x14ac:dyDescent="0.35">
      <c r="A2620" s="2" t="s">
        <v>2839</v>
      </c>
      <c r="B2620" s="2" t="s">
        <v>3241</v>
      </c>
      <c r="C2620" s="2" t="s">
        <v>3241</v>
      </c>
    </row>
    <row r="2621" spans="1:3" x14ac:dyDescent="0.35">
      <c r="A2621" s="2" t="s">
        <v>2839</v>
      </c>
      <c r="B2621" s="2" t="s">
        <v>3242</v>
      </c>
      <c r="C2621" s="2" t="s">
        <v>3242</v>
      </c>
    </row>
    <row r="2622" spans="1:3" x14ac:dyDescent="0.35">
      <c r="A2622" s="2" t="s">
        <v>2839</v>
      </c>
      <c r="B2622" s="2" t="s">
        <v>3243</v>
      </c>
      <c r="C2622" s="2" t="s">
        <v>3243</v>
      </c>
    </row>
    <row r="2623" spans="1:3" x14ac:dyDescent="0.35">
      <c r="A2623" s="2" t="s">
        <v>2839</v>
      </c>
      <c r="B2623" s="2" t="s">
        <v>3244</v>
      </c>
      <c r="C2623" s="2" t="s">
        <v>3244</v>
      </c>
    </row>
    <row r="2624" spans="1:3" x14ac:dyDescent="0.35">
      <c r="A2624" s="2" t="s">
        <v>2839</v>
      </c>
      <c r="B2624" s="2" t="s">
        <v>3245</v>
      </c>
      <c r="C2624" s="2" t="s">
        <v>3246</v>
      </c>
    </row>
    <row r="2625" spans="1:3" x14ac:dyDescent="0.35">
      <c r="A2625" s="2" t="s">
        <v>2839</v>
      </c>
      <c r="B2625" s="2" t="s">
        <v>3247</v>
      </c>
      <c r="C2625" s="2" t="s">
        <v>3247</v>
      </c>
    </row>
    <row r="2626" spans="1:3" x14ac:dyDescent="0.35">
      <c r="A2626" s="2" t="s">
        <v>2839</v>
      </c>
      <c r="B2626" s="2" t="s">
        <v>3248</v>
      </c>
      <c r="C2626" s="2" t="s">
        <v>3249</v>
      </c>
    </row>
    <row r="2627" spans="1:3" x14ac:dyDescent="0.35">
      <c r="A2627" s="2" t="s">
        <v>2839</v>
      </c>
      <c r="B2627" s="2" t="s">
        <v>3250</v>
      </c>
      <c r="C2627" s="2" t="s">
        <v>3250</v>
      </c>
    </row>
    <row r="2628" spans="1:3" x14ac:dyDescent="0.35">
      <c r="A2628" s="2" t="s">
        <v>2839</v>
      </c>
      <c r="B2628" s="2" t="s">
        <v>3251</v>
      </c>
      <c r="C2628" s="2" t="s">
        <v>3251</v>
      </c>
    </row>
    <row r="2629" spans="1:3" x14ac:dyDescent="0.35">
      <c r="A2629" s="2" t="s">
        <v>2839</v>
      </c>
      <c r="B2629" s="2" t="s">
        <v>3252</v>
      </c>
      <c r="C2629" s="2" t="s">
        <v>3253</v>
      </c>
    </row>
    <row r="2630" spans="1:3" x14ac:dyDescent="0.35">
      <c r="A2630" s="2" t="s">
        <v>2839</v>
      </c>
      <c r="B2630" s="2" t="s">
        <v>3254</v>
      </c>
      <c r="C2630" s="2" t="s">
        <v>3255</v>
      </c>
    </row>
    <row r="2631" spans="1:3" x14ac:dyDescent="0.35">
      <c r="A2631" s="2" t="s">
        <v>2839</v>
      </c>
      <c r="B2631" s="2" t="s">
        <v>3256</v>
      </c>
      <c r="C2631" s="2" t="s">
        <v>3256</v>
      </c>
    </row>
    <row r="2632" spans="1:3" x14ac:dyDescent="0.35">
      <c r="A2632" s="2" t="s">
        <v>2839</v>
      </c>
      <c r="B2632" s="2" t="s">
        <v>3257</v>
      </c>
      <c r="C2632" s="2" t="s">
        <v>3257</v>
      </c>
    </row>
    <row r="2633" spans="1:3" x14ac:dyDescent="0.35">
      <c r="A2633" s="2" t="s">
        <v>2839</v>
      </c>
      <c r="B2633" s="2" t="s">
        <v>3258</v>
      </c>
      <c r="C2633" s="2" t="s">
        <v>3258</v>
      </c>
    </row>
    <row r="2634" spans="1:3" x14ac:dyDescent="0.35">
      <c r="A2634" s="2" t="s">
        <v>2839</v>
      </c>
      <c r="B2634" s="2" t="s">
        <v>3259</v>
      </c>
      <c r="C2634" s="2" t="s">
        <v>3259</v>
      </c>
    </row>
    <row r="2635" spans="1:3" x14ac:dyDescent="0.35">
      <c r="A2635" s="2" t="s">
        <v>2839</v>
      </c>
      <c r="B2635" s="2" t="s">
        <v>3260</v>
      </c>
      <c r="C2635" s="2" t="s">
        <v>3260</v>
      </c>
    </row>
    <row r="2636" spans="1:3" x14ac:dyDescent="0.35">
      <c r="A2636" s="2" t="s">
        <v>2839</v>
      </c>
      <c r="B2636" s="2" t="s">
        <v>3261</v>
      </c>
      <c r="C2636" s="2" t="s">
        <v>3262</v>
      </c>
    </row>
    <row r="2637" spans="1:3" x14ac:dyDescent="0.35">
      <c r="A2637" s="2" t="s">
        <v>2839</v>
      </c>
      <c r="B2637" s="2" t="s">
        <v>3263</v>
      </c>
      <c r="C2637" s="2" t="s">
        <v>3263</v>
      </c>
    </row>
    <row r="2638" spans="1:3" x14ac:dyDescent="0.35">
      <c r="A2638" s="2" t="s">
        <v>2839</v>
      </c>
      <c r="B2638" s="2" t="s">
        <v>3264</v>
      </c>
      <c r="C2638" s="2" t="s">
        <v>3264</v>
      </c>
    </row>
    <row r="2639" spans="1:3" x14ac:dyDescent="0.35">
      <c r="A2639" s="2" t="s">
        <v>2839</v>
      </c>
      <c r="B2639" s="2" t="s">
        <v>3265</v>
      </c>
      <c r="C2639" s="2" t="s">
        <v>3266</v>
      </c>
    </row>
    <row r="2640" spans="1:3" x14ac:dyDescent="0.35">
      <c r="A2640" s="2" t="s">
        <v>2839</v>
      </c>
      <c r="B2640" s="2" t="s">
        <v>3267</v>
      </c>
      <c r="C2640" s="2" t="s">
        <v>3267</v>
      </c>
    </row>
    <row r="2641" spans="1:3" x14ac:dyDescent="0.35">
      <c r="A2641" s="2" t="s">
        <v>2839</v>
      </c>
      <c r="B2641" s="2" t="s">
        <v>3268</v>
      </c>
      <c r="C2641" s="2" t="s">
        <v>3268</v>
      </c>
    </row>
    <row r="2642" spans="1:3" x14ac:dyDescent="0.35">
      <c r="A2642" s="2" t="s">
        <v>2839</v>
      </c>
      <c r="B2642" s="2" t="s">
        <v>3269</v>
      </c>
      <c r="C2642" s="2" t="s">
        <v>3270</v>
      </c>
    </row>
    <row r="2643" spans="1:3" x14ac:dyDescent="0.35">
      <c r="A2643" s="2" t="s">
        <v>2839</v>
      </c>
      <c r="B2643" s="2" t="s">
        <v>3271</v>
      </c>
      <c r="C2643" s="2" t="s">
        <v>3271</v>
      </c>
    </row>
    <row r="2644" spans="1:3" x14ac:dyDescent="0.35">
      <c r="A2644" s="2" t="s">
        <v>2839</v>
      </c>
      <c r="B2644" s="2" t="s">
        <v>3272</v>
      </c>
      <c r="C2644" s="2" t="s">
        <v>3273</v>
      </c>
    </row>
    <row r="2645" spans="1:3" x14ac:dyDescent="0.35">
      <c r="A2645" s="2" t="s">
        <v>2839</v>
      </c>
      <c r="B2645" s="2" t="s">
        <v>3274</v>
      </c>
      <c r="C2645" s="2" t="s">
        <v>3275</v>
      </c>
    </row>
    <row r="2646" spans="1:3" x14ac:dyDescent="0.35">
      <c r="A2646" s="2" t="s">
        <v>2839</v>
      </c>
      <c r="B2646" s="2" t="s">
        <v>3276</v>
      </c>
      <c r="C2646" s="2" t="s">
        <v>3277</v>
      </c>
    </row>
    <row r="2647" spans="1:3" x14ac:dyDescent="0.35">
      <c r="A2647" s="2" t="s">
        <v>2839</v>
      </c>
      <c r="B2647" s="2" t="s">
        <v>3278</v>
      </c>
      <c r="C2647" s="2" t="s">
        <v>3279</v>
      </c>
    </row>
    <row r="2648" spans="1:3" x14ac:dyDescent="0.35">
      <c r="A2648" s="2" t="s">
        <v>2839</v>
      </c>
      <c r="B2648" s="2" t="s">
        <v>3280</v>
      </c>
      <c r="C2648" s="2" t="s">
        <v>3280</v>
      </c>
    </row>
    <row r="2649" spans="1:3" x14ac:dyDescent="0.35">
      <c r="A2649" s="2" t="s">
        <v>2839</v>
      </c>
      <c r="B2649" s="2" t="s">
        <v>3281</v>
      </c>
      <c r="C2649" s="2" t="s">
        <v>3282</v>
      </c>
    </row>
    <row r="2650" spans="1:3" x14ac:dyDescent="0.35">
      <c r="A2650" s="2" t="s">
        <v>2839</v>
      </c>
      <c r="B2650" s="2" t="s">
        <v>3283</v>
      </c>
      <c r="C2650" s="2" t="s">
        <v>3284</v>
      </c>
    </row>
    <row r="2651" spans="1:3" x14ac:dyDescent="0.35">
      <c r="A2651" s="2" t="s">
        <v>2839</v>
      </c>
      <c r="B2651" s="2" t="s">
        <v>3285</v>
      </c>
      <c r="C2651" s="2" t="s">
        <v>3286</v>
      </c>
    </row>
    <row r="2652" spans="1:3" x14ac:dyDescent="0.35">
      <c r="A2652" s="2" t="s">
        <v>2839</v>
      </c>
      <c r="B2652" s="2" t="s">
        <v>3287</v>
      </c>
      <c r="C2652" s="2" t="s">
        <v>3288</v>
      </c>
    </row>
    <row r="2653" spans="1:3" x14ac:dyDescent="0.35">
      <c r="A2653" s="2" t="s">
        <v>2839</v>
      </c>
      <c r="B2653" s="2" t="s">
        <v>3289</v>
      </c>
      <c r="C2653" s="2" t="s">
        <v>3289</v>
      </c>
    </row>
    <row r="2654" spans="1:3" x14ac:dyDescent="0.35">
      <c r="A2654" s="2" t="s">
        <v>2839</v>
      </c>
      <c r="B2654" s="2" t="s">
        <v>3290</v>
      </c>
      <c r="C2654" s="2" t="s">
        <v>3290</v>
      </c>
    </row>
    <row r="2655" spans="1:3" x14ac:dyDescent="0.35">
      <c r="A2655" s="2" t="s">
        <v>2839</v>
      </c>
      <c r="B2655" s="2" t="s">
        <v>3291</v>
      </c>
      <c r="C2655" s="2" t="s">
        <v>3291</v>
      </c>
    </row>
    <row r="2656" spans="1:3" x14ac:dyDescent="0.35">
      <c r="A2656" s="2" t="s">
        <v>2839</v>
      </c>
      <c r="B2656" s="2" t="s">
        <v>3292</v>
      </c>
      <c r="C2656" s="2" t="s">
        <v>3292</v>
      </c>
    </row>
    <row r="2657" spans="1:3" x14ac:dyDescent="0.35">
      <c r="A2657" s="2" t="s">
        <v>2839</v>
      </c>
      <c r="B2657" s="2" t="s">
        <v>3293</v>
      </c>
      <c r="C2657" s="2" t="s">
        <v>3294</v>
      </c>
    </row>
    <row r="2658" spans="1:3" x14ac:dyDescent="0.35">
      <c r="A2658" s="2" t="s">
        <v>2839</v>
      </c>
      <c r="B2658" s="2" t="s">
        <v>3295</v>
      </c>
      <c r="C2658" s="2" t="s">
        <v>3296</v>
      </c>
    </row>
    <row r="2659" spans="1:3" x14ac:dyDescent="0.35">
      <c r="A2659" s="2" t="s">
        <v>2839</v>
      </c>
      <c r="B2659" s="2" t="s">
        <v>3297</v>
      </c>
      <c r="C2659" s="2" t="s">
        <v>3297</v>
      </c>
    </row>
    <row r="2660" spans="1:3" x14ac:dyDescent="0.35">
      <c r="A2660" s="2" t="s">
        <v>2839</v>
      </c>
      <c r="B2660" s="2" t="s">
        <v>3298</v>
      </c>
      <c r="C2660" s="2" t="s">
        <v>3299</v>
      </c>
    </row>
    <row r="2661" spans="1:3" x14ac:dyDescent="0.35">
      <c r="A2661" s="2" t="s">
        <v>2839</v>
      </c>
      <c r="B2661" s="2" t="s">
        <v>3300</v>
      </c>
      <c r="C2661" s="2" t="s">
        <v>3300</v>
      </c>
    </row>
    <row r="2662" spans="1:3" x14ac:dyDescent="0.35">
      <c r="A2662" s="2" t="s">
        <v>2839</v>
      </c>
      <c r="B2662" s="2" t="s">
        <v>3301</v>
      </c>
      <c r="C2662" s="2" t="s">
        <v>3301</v>
      </c>
    </row>
    <row r="2663" spans="1:3" x14ac:dyDescent="0.35">
      <c r="A2663" s="2" t="s">
        <v>2839</v>
      </c>
      <c r="B2663" s="2" t="s">
        <v>3302</v>
      </c>
      <c r="C2663" s="2" t="s">
        <v>3302</v>
      </c>
    </row>
    <row r="2664" spans="1:3" x14ac:dyDescent="0.35">
      <c r="A2664" s="2" t="s">
        <v>2936</v>
      </c>
      <c r="B2664" s="2" t="s">
        <v>3303</v>
      </c>
      <c r="C2664" s="2" t="s">
        <v>3303</v>
      </c>
    </row>
    <row r="2665" spans="1:3" x14ac:dyDescent="0.35">
      <c r="A2665" s="2" t="s">
        <v>2839</v>
      </c>
      <c r="B2665" s="2" t="s">
        <v>3304</v>
      </c>
      <c r="C2665" s="2" t="s">
        <v>3304</v>
      </c>
    </row>
    <row r="2666" spans="1:3" x14ac:dyDescent="0.35">
      <c r="A2666" s="2" t="s">
        <v>2839</v>
      </c>
      <c r="B2666" s="2" t="s">
        <v>3305</v>
      </c>
      <c r="C2666" s="2" t="s">
        <v>3305</v>
      </c>
    </row>
    <row r="2667" spans="1:3" x14ac:dyDescent="0.35">
      <c r="A2667" s="2" t="s">
        <v>2839</v>
      </c>
      <c r="B2667" s="2" t="s">
        <v>2233</v>
      </c>
      <c r="C2667" s="2" t="s">
        <v>2233</v>
      </c>
    </row>
    <row r="2668" spans="1:3" x14ac:dyDescent="0.35">
      <c r="A2668" s="2" t="s">
        <v>2839</v>
      </c>
      <c r="B2668" s="2" t="s">
        <v>2762</v>
      </c>
      <c r="C2668" s="2" t="s">
        <v>2762</v>
      </c>
    </row>
    <row r="2669" spans="1:3" x14ac:dyDescent="0.35">
      <c r="A2669" s="2" t="s">
        <v>2839</v>
      </c>
      <c r="B2669" s="2" t="s">
        <v>3306</v>
      </c>
      <c r="C2669" s="2" t="s">
        <v>3306</v>
      </c>
    </row>
    <row r="2670" spans="1:3" x14ac:dyDescent="0.35">
      <c r="A2670" s="2" t="s">
        <v>2839</v>
      </c>
      <c r="B2670" s="2" t="s">
        <v>3307</v>
      </c>
      <c r="C2670" s="2" t="s">
        <v>3307</v>
      </c>
    </row>
    <row r="2671" spans="1:3" x14ac:dyDescent="0.35">
      <c r="A2671" s="2" t="s">
        <v>2839</v>
      </c>
      <c r="B2671" s="2" t="s">
        <v>3308</v>
      </c>
      <c r="C2671" s="2" t="s">
        <v>3309</v>
      </c>
    </row>
    <row r="2672" spans="1:3" x14ac:dyDescent="0.35">
      <c r="A2672" s="2" t="s">
        <v>2936</v>
      </c>
      <c r="B2672" s="2" t="s">
        <v>3310</v>
      </c>
      <c r="C2672" s="2" t="s">
        <v>3310</v>
      </c>
    </row>
    <row r="2673" spans="1:3" x14ac:dyDescent="0.35">
      <c r="A2673" s="2" t="s">
        <v>2839</v>
      </c>
      <c r="B2673" s="2" t="s">
        <v>3311</v>
      </c>
      <c r="C2673" s="2" t="s">
        <v>3311</v>
      </c>
    </row>
    <row r="2674" spans="1:3" x14ac:dyDescent="0.35">
      <c r="A2674" s="2" t="s">
        <v>2839</v>
      </c>
      <c r="B2674" s="2" t="s">
        <v>3312</v>
      </c>
      <c r="C2674" s="2" t="s">
        <v>3312</v>
      </c>
    </row>
    <row r="2675" spans="1:3" x14ac:dyDescent="0.35">
      <c r="A2675" s="2" t="s">
        <v>2839</v>
      </c>
      <c r="B2675" s="2" t="s">
        <v>3313</v>
      </c>
      <c r="C2675" s="2" t="s">
        <v>3313</v>
      </c>
    </row>
    <row r="2676" spans="1:3" x14ac:dyDescent="0.35">
      <c r="A2676" s="2" t="s">
        <v>2839</v>
      </c>
      <c r="B2676" s="2" t="s">
        <v>3314</v>
      </c>
      <c r="C2676" s="2" t="s">
        <v>3314</v>
      </c>
    </row>
    <row r="2677" spans="1:3" x14ac:dyDescent="0.35">
      <c r="A2677" s="2" t="s">
        <v>2839</v>
      </c>
      <c r="B2677" s="2" t="s">
        <v>3315</v>
      </c>
      <c r="C2677" s="2" t="s">
        <v>3315</v>
      </c>
    </row>
    <row r="2678" spans="1:3" x14ac:dyDescent="0.35">
      <c r="A2678" s="2" t="s">
        <v>2839</v>
      </c>
      <c r="B2678" s="2" t="s">
        <v>3316</v>
      </c>
      <c r="C2678" s="2" t="s">
        <v>3316</v>
      </c>
    </row>
    <row r="2679" spans="1:3" x14ac:dyDescent="0.35">
      <c r="A2679" s="2" t="s">
        <v>2839</v>
      </c>
      <c r="B2679" s="2" t="s">
        <v>3317</v>
      </c>
      <c r="C2679" s="2" t="s">
        <v>3318</v>
      </c>
    </row>
    <row r="2680" spans="1:3" x14ac:dyDescent="0.35">
      <c r="A2680" s="2" t="s">
        <v>2839</v>
      </c>
      <c r="B2680" s="2" t="s">
        <v>3319</v>
      </c>
      <c r="C2680" s="2" t="s">
        <v>3319</v>
      </c>
    </row>
    <row r="2681" spans="1:3" x14ac:dyDescent="0.35">
      <c r="A2681" s="2" t="s">
        <v>2839</v>
      </c>
      <c r="B2681" s="2" t="s">
        <v>3320</v>
      </c>
      <c r="C2681" s="2" t="s">
        <v>3320</v>
      </c>
    </row>
    <row r="2682" spans="1:3" x14ac:dyDescent="0.35">
      <c r="A2682" s="2" t="s">
        <v>2839</v>
      </c>
      <c r="B2682" s="2" t="s">
        <v>3321</v>
      </c>
      <c r="C2682" s="2" t="s">
        <v>3321</v>
      </c>
    </row>
    <row r="2683" spans="1:3" x14ac:dyDescent="0.35">
      <c r="A2683" s="2" t="s">
        <v>2839</v>
      </c>
      <c r="B2683" s="2" t="s">
        <v>3322</v>
      </c>
      <c r="C2683" s="2" t="s">
        <v>3322</v>
      </c>
    </row>
    <row r="2684" spans="1:3" x14ac:dyDescent="0.35">
      <c r="A2684" s="2" t="s">
        <v>2839</v>
      </c>
      <c r="B2684" s="2" t="s">
        <v>3323</v>
      </c>
      <c r="C2684" s="2" t="s">
        <v>3324</v>
      </c>
    </row>
    <row r="2685" spans="1:3" x14ac:dyDescent="0.35">
      <c r="A2685" s="2" t="s">
        <v>2839</v>
      </c>
      <c r="B2685" s="2" t="s">
        <v>3325</v>
      </c>
      <c r="C2685" s="2" t="s">
        <v>3326</v>
      </c>
    </row>
    <row r="2686" spans="1:3" x14ac:dyDescent="0.35">
      <c r="A2686" s="2" t="s">
        <v>2839</v>
      </c>
      <c r="B2686" s="2" t="s">
        <v>3327</v>
      </c>
      <c r="C2686" s="2" t="s">
        <v>3327</v>
      </c>
    </row>
    <row r="2687" spans="1:3" x14ac:dyDescent="0.35">
      <c r="A2687" s="2" t="s">
        <v>2839</v>
      </c>
      <c r="B2687" s="2" t="s">
        <v>3328</v>
      </c>
      <c r="C2687" s="2" t="s">
        <v>3329</v>
      </c>
    </row>
    <row r="2688" spans="1:3" x14ac:dyDescent="0.35">
      <c r="A2688" s="2" t="s">
        <v>2839</v>
      </c>
      <c r="B2688" s="2" t="s">
        <v>3330</v>
      </c>
      <c r="C2688" s="2" t="s">
        <v>3331</v>
      </c>
    </row>
    <row r="2689" spans="1:3" x14ac:dyDescent="0.35">
      <c r="A2689" s="2" t="s">
        <v>2839</v>
      </c>
      <c r="B2689" s="2" t="s">
        <v>3332</v>
      </c>
      <c r="C2689" s="2" t="s">
        <v>3332</v>
      </c>
    </row>
    <row r="2690" spans="1:3" x14ac:dyDescent="0.35">
      <c r="A2690" s="2" t="s">
        <v>2839</v>
      </c>
      <c r="B2690" s="2" t="s">
        <v>3333</v>
      </c>
      <c r="C2690" s="2" t="s">
        <v>3333</v>
      </c>
    </row>
    <row r="2691" spans="1:3" x14ac:dyDescent="0.35">
      <c r="A2691" s="2" t="s">
        <v>2839</v>
      </c>
      <c r="B2691" s="2" t="s">
        <v>3334</v>
      </c>
      <c r="C2691" s="2" t="s">
        <v>3335</v>
      </c>
    </row>
    <row r="2692" spans="1:3" x14ac:dyDescent="0.35">
      <c r="A2692" s="2" t="s">
        <v>2839</v>
      </c>
      <c r="B2692" s="2" t="s">
        <v>3336</v>
      </c>
      <c r="C2692" s="2" t="s">
        <v>3336</v>
      </c>
    </row>
    <row r="2693" spans="1:3" x14ac:dyDescent="0.35">
      <c r="A2693" s="2" t="s">
        <v>2839</v>
      </c>
      <c r="B2693" s="2" t="s">
        <v>3337</v>
      </c>
      <c r="C2693" s="2" t="s">
        <v>3337</v>
      </c>
    </row>
    <row r="2694" spans="1:3" x14ac:dyDescent="0.35">
      <c r="A2694" s="2" t="s">
        <v>2839</v>
      </c>
      <c r="B2694" s="2" t="s">
        <v>3338</v>
      </c>
      <c r="C2694" s="2" t="s">
        <v>3338</v>
      </c>
    </row>
    <row r="2695" spans="1:3" x14ac:dyDescent="0.35">
      <c r="A2695" s="2" t="s">
        <v>2839</v>
      </c>
      <c r="B2695" s="2" t="s">
        <v>3339</v>
      </c>
      <c r="C2695" s="2" t="s">
        <v>3339</v>
      </c>
    </row>
    <row r="2696" spans="1:3" x14ac:dyDescent="0.35">
      <c r="A2696" s="2" t="s">
        <v>2839</v>
      </c>
      <c r="B2696" s="2" t="s">
        <v>3340</v>
      </c>
      <c r="C2696" s="2" t="s">
        <v>3340</v>
      </c>
    </row>
    <row r="2697" spans="1:3" x14ac:dyDescent="0.35">
      <c r="A2697" s="2" t="s">
        <v>2839</v>
      </c>
      <c r="B2697" s="2" t="s">
        <v>3341</v>
      </c>
      <c r="C2697" s="2" t="s">
        <v>3342</v>
      </c>
    </row>
    <row r="2698" spans="1:3" x14ac:dyDescent="0.35">
      <c r="A2698" s="2" t="s">
        <v>2839</v>
      </c>
      <c r="B2698" s="2" t="s">
        <v>3343</v>
      </c>
      <c r="C2698" s="2" t="s">
        <v>3344</v>
      </c>
    </row>
    <row r="2699" spans="1:3" x14ac:dyDescent="0.35">
      <c r="A2699" s="2" t="s">
        <v>2839</v>
      </c>
      <c r="B2699" s="2" t="s">
        <v>3345</v>
      </c>
      <c r="C2699" s="2" t="s">
        <v>3346</v>
      </c>
    </row>
    <row r="2700" spans="1:3" x14ac:dyDescent="0.35">
      <c r="A2700" s="2" t="s">
        <v>2839</v>
      </c>
      <c r="B2700" s="2" t="s">
        <v>3347</v>
      </c>
      <c r="C2700" s="2" t="s">
        <v>3347</v>
      </c>
    </row>
    <row r="2701" spans="1:3" x14ac:dyDescent="0.35">
      <c r="A2701" s="2" t="s">
        <v>2839</v>
      </c>
      <c r="B2701" s="2" t="s">
        <v>3348</v>
      </c>
      <c r="C2701" s="2" t="s">
        <v>3348</v>
      </c>
    </row>
    <row r="2702" spans="1:3" x14ac:dyDescent="0.35">
      <c r="A2702" s="2" t="s">
        <v>2839</v>
      </c>
      <c r="B2702" s="2" t="s">
        <v>3349</v>
      </c>
      <c r="C2702" s="2" t="s">
        <v>3349</v>
      </c>
    </row>
    <row r="2703" spans="1:3" x14ac:dyDescent="0.35">
      <c r="A2703" s="2" t="s">
        <v>2839</v>
      </c>
      <c r="B2703" s="2" t="s">
        <v>3350</v>
      </c>
      <c r="C2703" s="2" t="s">
        <v>3350</v>
      </c>
    </row>
    <row r="2704" spans="1:3" x14ac:dyDescent="0.35">
      <c r="A2704" s="2" t="s">
        <v>2839</v>
      </c>
      <c r="B2704" s="2" t="s">
        <v>3351</v>
      </c>
      <c r="C2704" s="2" t="s">
        <v>3351</v>
      </c>
    </row>
    <row r="2705" spans="1:3" x14ac:dyDescent="0.35">
      <c r="A2705" s="2" t="s">
        <v>2839</v>
      </c>
      <c r="B2705" s="2" t="s">
        <v>3352</v>
      </c>
      <c r="C2705" s="2" t="s">
        <v>3353</v>
      </c>
    </row>
    <row r="2706" spans="1:3" x14ac:dyDescent="0.35">
      <c r="A2706" s="2" t="s">
        <v>2839</v>
      </c>
      <c r="B2706" s="2" t="s">
        <v>3354</v>
      </c>
      <c r="C2706" s="2" t="s">
        <v>3354</v>
      </c>
    </row>
    <row r="2707" spans="1:3" x14ac:dyDescent="0.35">
      <c r="A2707" s="2" t="s">
        <v>2839</v>
      </c>
      <c r="B2707" s="2" t="s">
        <v>3355</v>
      </c>
      <c r="C2707" s="2" t="s">
        <v>3355</v>
      </c>
    </row>
    <row r="2708" spans="1:3" x14ac:dyDescent="0.35">
      <c r="A2708" s="2" t="s">
        <v>2936</v>
      </c>
      <c r="B2708" s="2" t="s">
        <v>3356</v>
      </c>
      <c r="C2708" s="2" t="s">
        <v>3356</v>
      </c>
    </row>
    <row r="2709" spans="1:3" x14ac:dyDescent="0.35">
      <c r="A2709" s="2" t="s">
        <v>2936</v>
      </c>
      <c r="B2709" s="2" t="s">
        <v>3357</v>
      </c>
      <c r="C2709" s="2" t="s">
        <v>3357</v>
      </c>
    </row>
    <row r="2710" spans="1:3" x14ac:dyDescent="0.35">
      <c r="A2710" s="2" t="s">
        <v>2839</v>
      </c>
      <c r="B2710" s="2" t="s">
        <v>3358</v>
      </c>
      <c r="C2710" s="2" t="s">
        <v>3359</v>
      </c>
    </row>
    <row r="2711" spans="1:3" x14ac:dyDescent="0.35">
      <c r="A2711" s="2" t="s">
        <v>2839</v>
      </c>
      <c r="B2711" s="2" t="s">
        <v>3360</v>
      </c>
      <c r="C2711" s="2" t="s">
        <v>3360</v>
      </c>
    </row>
    <row r="2712" spans="1:3" x14ac:dyDescent="0.35">
      <c r="A2712" s="2" t="s">
        <v>2839</v>
      </c>
      <c r="B2712" s="2" t="s">
        <v>3361</v>
      </c>
      <c r="C2712" s="2" t="s">
        <v>3361</v>
      </c>
    </row>
    <row r="2713" spans="1:3" x14ac:dyDescent="0.35">
      <c r="A2713" s="2" t="s">
        <v>2839</v>
      </c>
      <c r="B2713" s="2" t="s">
        <v>3362</v>
      </c>
      <c r="C2713" s="2" t="s">
        <v>3362</v>
      </c>
    </row>
    <row r="2714" spans="1:3" x14ac:dyDescent="0.35">
      <c r="A2714" s="2" t="s">
        <v>2839</v>
      </c>
      <c r="B2714" s="2" t="s">
        <v>3363</v>
      </c>
      <c r="C2714" s="2" t="s">
        <v>3363</v>
      </c>
    </row>
    <row r="2715" spans="1:3" x14ac:dyDescent="0.35">
      <c r="A2715" s="2" t="s">
        <v>2839</v>
      </c>
      <c r="B2715" s="2" t="s">
        <v>3364</v>
      </c>
      <c r="C2715" s="2" t="s">
        <v>3365</v>
      </c>
    </row>
    <row r="2716" spans="1:3" x14ac:dyDescent="0.35">
      <c r="A2716" s="2" t="s">
        <v>2839</v>
      </c>
      <c r="B2716" s="2" t="s">
        <v>3366</v>
      </c>
      <c r="C2716" s="2" t="s">
        <v>3367</v>
      </c>
    </row>
    <row r="2717" spans="1:3" x14ac:dyDescent="0.35">
      <c r="A2717" s="2" t="s">
        <v>2839</v>
      </c>
      <c r="B2717" s="2" t="s">
        <v>3368</v>
      </c>
      <c r="C2717" s="2" t="s">
        <v>3368</v>
      </c>
    </row>
    <row r="2718" spans="1:3" x14ac:dyDescent="0.35">
      <c r="A2718" s="2" t="s">
        <v>2839</v>
      </c>
      <c r="B2718" s="2" t="s">
        <v>3369</v>
      </c>
      <c r="C2718" s="2" t="s">
        <v>3369</v>
      </c>
    </row>
    <row r="2719" spans="1:3" x14ac:dyDescent="0.35">
      <c r="A2719" s="2" t="s">
        <v>2839</v>
      </c>
      <c r="B2719" s="2" t="s">
        <v>3370</v>
      </c>
      <c r="C2719" s="2" t="s">
        <v>3371</v>
      </c>
    </row>
    <row r="2720" spans="1:3" x14ac:dyDescent="0.35">
      <c r="A2720" s="2" t="s">
        <v>2839</v>
      </c>
      <c r="B2720" s="2" t="s">
        <v>3372</v>
      </c>
      <c r="C2720" s="2" t="s">
        <v>3372</v>
      </c>
    </row>
    <row r="2721" spans="1:3" x14ac:dyDescent="0.35">
      <c r="A2721" s="2" t="s">
        <v>2839</v>
      </c>
      <c r="B2721" s="2" t="s">
        <v>3373</v>
      </c>
      <c r="C2721" s="2" t="s">
        <v>3373</v>
      </c>
    </row>
    <row r="2722" spans="1:3" x14ac:dyDescent="0.35">
      <c r="A2722" s="2" t="s">
        <v>2839</v>
      </c>
      <c r="B2722" s="2" t="s">
        <v>3374</v>
      </c>
      <c r="C2722" s="2" t="s">
        <v>3374</v>
      </c>
    </row>
    <row r="2723" spans="1:3" x14ac:dyDescent="0.35">
      <c r="A2723" s="2" t="s">
        <v>2839</v>
      </c>
      <c r="B2723" s="2" t="s">
        <v>3375</v>
      </c>
      <c r="C2723" s="2" t="s">
        <v>3375</v>
      </c>
    </row>
    <row r="2724" spans="1:3" x14ac:dyDescent="0.35">
      <c r="A2724" s="2" t="s">
        <v>2839</v>
      </c>
      <c r="B2724" s="2" t="s">
        <v>3376</v>
      </c>
      <c r="C2724" s="2" t="s">
        <v>3377</v>
      </c>
    </row>
    <row r="2725" spans="1:3" x14ac:dyDescent="0.35">
      <c r="A2725" s="2" t="s">
        <v>2839</v>
      </c>
      <c r="B2725" s="2" t="s">
        <v>3378</v>
      </c>
      <c r="C2725" s="2" t="s">
        <v>3379</v>
      </c>
    </row>
    <row r="2726" spans="1:3" x14ac:dyDescent="0.35">
      <c r="A2726" s="2" t="s">
        <v>2839</v>
      </c>
      <c r="B2726" s="2" t="s">
        <v>3380</v>
      </c>
      <c r="C2726" s="2" t="s">
        <v>3381</v>
      </c>
    </row>
    <row r="2727" spans="1:3" x14ac:dyDescent="0.35">
      <c r="A2727" s="2" t="s">
        <v>2839</v>
      </c>
      <c r="B2727" s="2" t="s">
        <v>3382</v>
      </c>
      <c r="C2727" s="2" t="s">
        <v>3382</v>
      </c>
    </row>
    <row r="2728" spans="1:3" x14ac:dyDescent="0.35">
      <c r="A2728" s="2" t="s">
        <v>2839</v>
      </c>
      <c r="B2728" s="2" t="s">
        <v>3383</v>
      </c>
      <c r="C2728" s="2" t="s">
        <v>3384</v>
      </c>
    </row>
    <row r="2729" spans="1:3" x14ac:dyDescent="0.35">
      <c r="A2729" s="2" t="s">
        <v>2839</v>
      </c>
      <c r="B2729" s="2" t="s">
        <v>3385</v>
      </c>
      <c r="C2729" s="2" t="s">
        <v>3385</v>
      </c>
    </row>
    <row r="2730" spans="1:3" x14ac:dyDescent="0.35">
      <c r="A2730" s="2" t="s">
        <v>2839</v>
      </c>
      <c r="B2730" s="2" t="s">
        <v>3386</v>
      </c>
      <c r="C2730" s="2" t="s">
        <v>3387</v>
      </c>
    </row>
    <row r="2731" spans="1:3" x14ac:dyDescent="0.35">
      <c r="A2731" s="2" t="s">
        <v>2839</v>
      </c>
      <c r="B2731" s="2" t="s">
        <v>3388</v>
      </c>
      <c r="C2731" s="2" t="s">
        <v>3389</v>
      </c>
    </row>
    <row r="2732" spans="1:3" x14ac:dyDescent="0.35">
      <c r="A2732" s="2" t="s">
        <v>2839</v>
      </c>
      <c r="B2732" s="2" t="s">
        <v>3390</v>
      </c>
      <c r="C2732" s="2" t="s">
        <v>3391</v>
      </c>
    </row>
    <row r="2733" spans="1:3" x14ac:dyDescent="0.35">
      <c r="A2733" s="2" t="s">
        <v>2839</v>
      </c>
      <c r="B2733" s="2" t="s">
        <v>3392</v>
      </c>
      <c r="C2733" s="2" t="s">
        <v>3392</v>
      </c>
    </row>
    <row r="2734" spans="1:3" x14ac:dyDescent="0.35">
      <c r="A2734" s="2" t="s">
        <v>2839</v>
      </c>
      <c r="B2734" s="2" t="s">
        <v>3393</v>
      </c>
      <c r="C2734" s="2" t="s">
        <v>3393</v>
      </c>
    </row>
    <row r="2735" spans="1:3" x14ac:dyDescent="0.35">
      <c r="A2735" s="2" t="s">
        <v>2839</v>
      </c>
      <c r="B2735" s="2" t="s">
        <v>3394</v>
      </c>
      <c r="C2735" s="2" t="s">
        <v>3394</v>
      </c>
    </row>
    <row r="2736" spans="1:3" x14ac:dyDescent="0.35">
      <c r="A2736" s="2" t="s">
        <v>2839</v>
      </c>
      <c r="B2736" s="2" t="s">
        <v>3395</v>
      </c>
      <c r="C2736" s="2" t="s">
        <v>3395</v>
      </c>
    </row>
    <row r="2737" spans="1:3" x14ac:dyDescent="0.35">
      <c r="A2737" s="2" t="s">
        <v>2839</v>
      </c>
      <c r="B2737" s="2" t="s">
        <v>3396</v>
      </c>
      <c r="C2737" s="2" t="s">
        <v>3396</v>
      </c>
    </row>
    <row r="2738" spans="1:3" x14ac:dyDescent="0.35">
      <c r="A2738" s="2" t="s">
        <v>2839</v>
      </c>
      <c r="B2738" s="2" t="s">
        <v>3397</v>
      </c>
      <c r="C2738" s="2" t="s">
        <v>3397</v>
      </c>
    </row>
    <row r="2739" spans="1:3" x14ac:dyDescent="0.35">
      <c r="A2739" s="2" t="s">
        <v>2839</v>
      </c>
      <c r="B2739" s="2" t="s">
        <v>3398</v>
      </c>
      <c r="C2739" s="2" t="s">
        <v>3399</v>
      </c>
    </row>
    <row r="2740" spans="1:3" x14ac:dyDescent="0.35">
      <c r="A2740" s="2" t="s">
        <v>2839</v>
      </c>
      <c r="B2740" s="2" t="s">
        <v>3400</v>
      </c>
      <c r="C2740" s="2" t="s">
        <v>3400</v>
      </c>
    </row>
    <row r="2741" spans="1:3" x14ac:dyDescent="0.35">
      <c r="A2741" s="2" t="s">
        <v>2839</v>
      </c>
      <c r="B2741" s="2" t="s">
        <v>3401</v>
      </c>
      <c r="C2741" s="2" t="s">
        <v>3401</v>
      </c>
    </row>
    <row r="2742" spans="1:3" x14ac:dyDescent="0.35">
      <c r="A2742" s="2" t="s">
        <v>2839</v>
      </c>
      <c r="B2742" s="2" t="s">
        <v>3402</v>
      </c>
      <c r="C2742" s="2" t="s">
        <v>3402</v>
      </c>
    </row>
    <row r="2743" spans="1:3" x14ac:dyDescent="0.35">
      <c r="A2743" s="2" t="s">
        <v>2839</v>
      </c>
      <c r="B2743" s="2" t="s">
        <v>3403</v>
      </c>
      <c r="C2743" s="2" t="s">
        <v>3403</v>
      </c>
    </row>
    <row r="2744" spans="1:3" x14ac:dyDescent="0.35">
      <c r="A2744" s="2" t="s">
        <v>2839</v>
      </c>
      <c r="B2744" s="2" t="s">
        <v>3404</v>
      </c>
      <c r="C2744" s="2" t="s">
        <v>3404</v>
      </c>
    </row>
    <row r="2745" spans="1:3" x14ac:dyDescent="0.35">
      <c r="A2745" s="2" t="s">
        <v>2839</v>
      </c>
      <c r="B2745" s="2" t="s">
        <v>3405</v>
      </c>
      <c r="C2745" s="2" t="s">
        <v>3405</v>
      </c>
    </row>
    <row r="2746" spans="1:3" x14ac:dyDescent="0.35">
      <c r="A2746" s="2" t="s">
        <v>2839</v>
      </c>
      <c r="B2746" s="2" t="s">
        <v>3406</v>
      </c>
      <c r="C2746" s="2" t="s">
        <v>3407</v>
      </c>
    </row>
    <row r="2747" spans="1:3" x14ac:dyDescent="0.35">
      <c r="A2747" s="2" t="s">
        <v>2839</v>
      </c>
      <c r="B2747" s="2" t="s">
        <v>3408</v>
      </c>
      <c r="C2747" s="2" t="s">
        <v>3408</v>
      </c>
    </row>
    <row r="2748" spans="1:3" x14ac:dyDescent="0.35">
      <c r="A2748" s="2" t="s">
        <v>2839</v>
      </c>
      <c r="B2748" s="2" t="s">
        <v>3409</v>
      </c>
      <c r="C2748" s="2" t="s">
        <v>3410</v>
      </c>
    </row>
    <row r="2749" spans="1:3" x14ac:dyDescent="0.35">
      <c r="A2749" s="2" t="s">
        <v>2839</v>
      </c>
      <c r="B2749" s="2" t="s">
        <v>3411</v>
      </c>
      <c r="C2749" s="2" t="s">
        <v>3411</v>
      </c>
    </row>
    <row r="2750" spans="1:3" x14ac:dyDescent="0.35">
      <c r="A2750" s="2" t="s">
        <v>2839</v>
      </c>
      <c r="B2750" s="2" t="s">
        <v>3412</v>
      </c>
      <c r="C2750" s="2" t="s">
        <v>3412</v>
      </c>
    </row>
    <row r="2751" spans="1:3" x14ac:dyDescent="0.35">
      <c r="A2751" s="2" t="s">
        <v>2839</v>
      </c>
      <c r="B2751" s="2" t="s">
        <v>3413</v>
      </c>
      <c r="C2751" s="2" t="s">
        <v>3413</v>
      </c>
    </row>
    <row r="2752" spans="1:3" x14ac:dyDescent="0.35">
      <c r="A2752" s="2" t="s">
        <v>2839</v>
      </c>
      <c r="B2752" s="2" t="s">
        <v>3414</v>
      </c>
      <c r="C2752" s="2" t="s">
        <v>3415</v>
      </c>
    </row>
    <row r="2753" spans="1:3" x14ac:dyDescent="0.35">
      <c r="A2753" s="2" t="s">
        <v>2839</v>
      </c>
      <c r="B2753" s="2" t="s">
        <v>3416</v>
      </c>
      <c r="C2753" s="2" t="s">
        <v>3416</v>
      </c>
    </row>
    <row r="2754" spans="1:3" x14ac:dyDescent="0.35">
      <c r="A2754" s="2" t="s">
        <v>2839</v>
      </c>
      <c r="B2754" s="2" t="s">
        <v>3417</v>
      </c>
      <c r="C2754" s="2" t="s">
        <v>3417</v>
      </c>
    </row>
    <row r="2755" spans="1:3" x14ac:dyDescent="0.35">
      <c r="A2755" s="2" t="s">
        <v>2839</v>
      </c>
      <c r="B2755" s="2" t="s">
        <v>3418</v>
      </c>
      <c r="C2755" s="2" t="s">
        <v>3417</v>
      </c>
    </row>
    <row r="2756" spans="1:3" x14ac:dyDescent="0.35">
      <c r="A2756" s="2" t="s">
        <v>2839</v>
      </c>
      <c r="B2756" s="2" t="s">
        <v>3419</v>
      </c>
      <c r="C2756" s="2" t="s">
        <v>3419</v>
      </c>
    </row>
    <row r="2757" spans="1:3" x14ac:dyDescent="0.35">
      <c r="A2757" s="2" t="s">
        <v>2839</v>
      </c>
      <c r="B2757" s="2" t="s">
        <v>3420</v>
      </c>
      <c r="C2757" s="2" t="s">
        <v>3420</v>
      </c>
    </row>
    <row r="2758" spans="1:3" x14ac:dyDescent="0.35">
      <c r="A2758" s="2" t="s">
        <v>2839</v>
      </c>
      <c r="B2758" s="2" t="s">
        <v>3421</v>
      </c>
      <c r="C2758" s="2" t="s">
        <v>3421</v>
      </c>
    </row>
    <row r="2759" spans="1:3" x14ac:dyDescent="0.35">
      <c r="A2759" s="2" t="s">
        <v>2839</v>
      </c>
      <c r="B2759" s="2" t="s">
        <v>3422</v>
      </c>
      <c r="C2759" s="2" t="s">
        <v>3423</v>
      </c>
    </row>
    <row r="2760" spans="1:3" x14ac:dyDescent="0.35">
      <c r="A2760" s="2" t="s">
        <v>2839</v>
      </c>
      <c r="B2760" s="2" t="s">
        <v>3424</v>
      </c>
      <c r="C2760" s="2" t="s">
        <v>3424</v>
      </c>
    </row>
    <row r="2761" spans="1:3" x14ac:dyDescent="0.35">
      <c r="A2761" s="2" t="s">
        <v>2839</v>
      </c>
      <c r="B2761" s="2" t="s">
        <v>3425</v>
      </c>
      <c r="C2761" s="2" t="s">
        <v>3425</v>
      </c>
    </row>
    <row r="2762" spans="1:3" x14ac:dyDescent="0.35">
      <c r="A2762" s="2" t="s">
        <v>2839</v>
      </c>
      <c r="B2762" s="2" t="s">
        <v>3426</v>
      </c>
      <c r="C2762" s="2" t="s">
        <v>3426</v>
      </c>
    </row>
    <row r="2763" spans="1:3" x14ac:dyDescent="0.35">
      <c r="A2763" s="2" t="s">
        <v>2839</v>
      </c>
      <c r="B2763" s="2" t="s">
        <v>3427</v>
      </c>
      <c r="C2763" s="2" t="s">
        <v>3427</v>
      </c>
    </row>
    <row r="2764" spans="1:3" x14ac:dyDescent="0.35">
      <c r="A2764" s="2" t="s">
        <v>2839</v>
      </c>
      <c r="B2764" s="2" t="s">
        <v>3428</v>
      </c>
      <c r="C2764" s="2" t="s">
        <v>3428</v>
      </c>
    </row>
    <row r="2765" spans="1:3" x14ac:dyDescent="0.35">
      <c r="A2765" s="2" t="s">
        <v>2839</v>
      </c>
      <c r="B2765" s="2" t="s">
        <v>3429</v>
      </c>
      <c r="C2765" s="2" t="s">
        <v>3430</v>
      </c>
    </row>
    <row r="2766" spans="1:3" x14ac:dyDescent="0.35">
      <c r="A2766" s="2" t="s">
        <v>2839</v>
      </c>
      <c r="B2766" s="2" t="s">
        <v>3431</v>
      </c>
      <c r="C2766" s="2" t="s">
        <v>3431</v>
      </c>
    </row>
    <row r="2767" spans="1:3" x14ac:dyDescent="0.35">
      <c r="A2767" s="2" t="s">
        <v>2839</v>
      </c>
      <c r="B2767" s="2" t="s">
        <v>3432</v>
      </c>
      <c r="C2767" s="2" t="s">
        <v>3432</v>
      </c>
    </row>
    <row r="2768" spans="1:3" x14ac:dyDescent="0.35">
      <c r="A2768" s="2" t="s">
        <v>2839</v>
      </c>
      <c r="B2768" s="2" t="s">
        <v>3433</v>
      </c>
      <c r="C2768" s="2" t="s">
        <v>3434</v>
      </c>
    </row>
    <row r="2769" spans="1:3" x14ac:dyDescent="0.35">
      <c r="A2769" s="2" t="s">
        <v>2839</v>
      </c>
      <c r="B2769" s="2" t="s">
        <v>3435</v>
      </c>
      <c r="C2769" s="2" t="s">
        <v>3435</v>
      </c>
    </row>
    <row r="2770" spans="1:3" x14ac:dyDescent="0.35">
      <c r="A2770" s="2" t="s">
        <v>2839</v>
      </c>
      <c r="B2770" s="2" t="s">
        <v>3436</v>
      </c>
      <c r="C2770" s="2" t="s">
        <v>3437</v>
      </c>
    </row>
    <row r="2771" spans="1:3" x14ac:dyDescent="0.35">
      <c r="A2771" s="2" t="s">
        <v>2839</v>
      </c>
      <c r="B2771" s="2" t="s">
        <v>3438</v>
      </c>
      <c r="C2771" s="2" t="s">
        <v>3439</v>
      </c>
    </row>
    <row r="2772" spans="1:3" x14ac:dyDescent="0.35">
      <c r="A2772" s="2" t="s">
        <v>2839</v>
      </c>
      <c r="B2772" s="2" t="s">
        <v>3440</v>
      </c>
      <c r="C2772" s="2" t="s">
        <v>3440</v>
      </c>
    </row>
    <row r="2773" spans="1:3" x14ac:dyDescent="0.35">
      <c r="A2773" s="2" t="s">
        <v>2839</v>
      </c>
      <c r="B2773" s="2" t="s">
        <v>3441</v>
      </c>
      <c r="C2773" s="2" t="s">
        <v>3441</v>
      </c>
    </row>
    <row r="2774" spans="1:3" x14ac:dyDescent="0.35">
      <c r="A2774" s="2" t="s">
        <v>2839</v>
      </c>
      <c r="B2774" s="2" t="s">
        <v>3442</v>
      </c>
      <c r="C2774" s="2" t="s">
        <v>3442</v>
      </c>
    </row>
    <row r="2775" spans="1:3" x14ac:dyDescent="0.35">
      <c r="A2775" s="2" t="s">
        <v>2839</v>
      </c>
      <c r="B2775" s="2" t="s">
        <v>3443</v>
      </c>
      <c r="C2775" s="2" t="s">
        <v>3444</v>
      </c>
    </row>
    <row r="2776" spans="1:3" x14ac:dyDescent="0.35">
      <c r="A2776" s="2" t="s">
        <v>2839</v>
      </c>
      <c r="B2776" s="2" t="s">
        <v>3445</v>
      </c>
      <c r="C2776" s="2" t="s">
        <v>3445</v>
      </c>
    </row>
    <row r="2777" spans="1:3" x14ac:dyDescent="0.35">
      <c r="A2777" s="2" t="s">
        <v>2839</v>
      </c>
      <c r="B2777" s="2" t="s">
        <v>3446</v>
      </c>
      <c r="C2777" s="2" t="s">
        <v>3446</v>
      </c>
    </row>
    <row r="2778" spans="1:3" x14ac:dyDescent="0.35">
      <c r="A2778" s="2" t="s">
        <v>2839</v>
      </c>
      <c r="B2778" s="2" t="s">
        <v>3447</v>
      </c>
      <c r="C2778" s="2" t="s">
        <v>3448</v>
      </c>
    </row>
    <row r="2779" spans="1:3" x14ac:dyDescent="0.35">
      <c r="A2779" s="2" t="s">
        <v>2839</v>
      </c>
      <c r="B2779" s="2" t="s">
        <v>3449</v>
      </c>
      <c r="C2779" s="2" t="s">
        <v>3449</v>
      </c>
    </row>
    <row r="2780" spans="1:3" x14ac:dyDescent="0.35">
      <c r="A2780" s="2" t="s">
        <v>2839</v>
      </c>
      <c r="B2780" s="2" t="s">
        <v>3450</v>
      </c>
      <c r="C2780" s="2" t="s">
        <v>3451</v>
      </c>
    </row>
    <row r="2781" spans="1:3" x14ac:dyDescent="0.35">
      <c r="A2781" s="2" t="s">
        <v>2839</v>
      </c>
      <c r="B2781" s="2" t="s">
        <v>186</v>
      </c>
      <c r="C2781" s="2" t="s">
        <v>186</v>
      </c>
    </row>
    <row r="2782" spans="1:3" x14ac:dyDescent="0.35">
      <c r="A2782" s="2" t="s">
        <v>2839</v>
      </c>
      <c r="B2782" s="2" t="s">
        <v>3452</v>
      </c>
      <c r="C2782" s="2" t="s">
        <v>3452</v>
      </c>
    </row>
    <row r="2783" spans="1:3" x14ac:dyDescent="0.35">
      <c r="A2783" s="2" t="s">
        <v>2839</v>
      </c>
      <c r="B2783" s="2" t="s">
        <v>3453</v>
      </c>
      <c r="C2783" s="2" t="s">
        <v>3453</v>
      </c>
    </row>
    <row r="2784" spans="1:3" x14ac:dyDescent="0.35">
      <c r="A2784" s="2" t="s">
        <v>2839</v>
      </c>
      <c r="B2784" s="2" t="s">
        <v>3454</v>
      </c>
      <c r="C2784" s="2" t="s">
        <v>3454</v>
      </c>
    </row>
    <row r="2785" spans="1:3" x14ac:dyDescent="0.35">
      <c r="A2785" s="2" t="s">
        <v>2839</v>
      </c>
      <c r="B2785" s="2" t="s">
        <v>3455</v>
      </c>
      <c r="C2785" s="2" t="s">
        <v>3455</v>
      </c>
    </row>
    <row r="2786" spans="1:3" x14ac:dyDescent="0.35">
      <c r="A2786" s="2" t="s">
        <v>2839</v>
      </c>
      <c r="B2786" s="2" t="s">
        <v>3456</v>
      </c>
      <c r="C2786" s="2" t="s">
        <v>3457</v>
      </c>
    </row>
    <row r="2787" spans="1:3" x14ac:dyDescent="0.35">
      <c r="A2787" s="2" t="s">
        <v>2839</v>
      </c>
      <c r="B2787" s="2" t="s">
        <v>3458</v>
      </c>
      <c r="C2787" s="2" t="s">
        <v>3458</v>
      </c>
    </row>
    <row r="2788" spans="1:3" x14ac:dyDescent="0.35">
      <c r="A2788" s="2" t="s">
        <v>2839</v>
      </c>
      <c r="B2788" s="2" t="s">
        <v>3459</v>
      </c>
      <c r="C2788" s="2" t="s">
        <v>3459</v>
      </c>
    </row>
    <row r="2789" spans="1:3" x14ac:dyDescent="0.35">
      <c r="A2789" s="2" t="s">
        <v>2839</v>
      </c>
      <c r="B2789" s="2" t="s">
        <v>3460</v>
      </c>
      <c r="C2789" s="2" t="s">
        <v>3461</v>
      </c>
    </row>
    <row r="2790" spans="1:3" x14ac:dyDescent="0.35">
      <c r="A2790" s="2" t="s">
        <v>2839</v>
      </c>
      <c r="B2790" s="2" t="s">
        <v>3462</v>
      </c>
      <c r="C2790" s="2" t="s">
        <v>3463</v>
      </c>
    </row>
    <row r="2791" spans="1:3" x14ac:dyDescent="0.35">
      <c r="A2791" s="2" t="s">
        <v>2839</v>
      </c>
      <c r="B2791" s="2" t="s">
        <v>3464</v>
      </c>
      <c r="C2791" s="2" t="s">
        <v>3465</v>
      </c>
    </row>
    <row r="2792" spans="1:3" x14ac:dyDescent="0.35">
      <c r="A2792" s="2" t="s">
        <v>2839</v>
      </c>
      <c r="B2792" s="2" t="s">
        <v>3466</v>
      </c>
      <c r="C2792" s="2" t="s">
        <v>3466</v>
      </c>
    </row>
    <row r="2793" spans="1:3" x14ac:dyDescent="0.35">
      <c r="A2793" s="2" t="s">
        <v>2839</v>
      </c>
      <c r="B2793" s="2" t="s">
        <v>3467</v>
      </c>
      <c r="C2793" s="2" t="s">
        <v>3468</v>
      </c>
    </row>
    <row r="2794" spans="1:3" x14ac:dyDescent="0.35">
      <c r="A2794" s="2" t="s">
        <v>2839</v>
      </c>
      <c r="B2794" s="2" t="s">
        <v>3469</v>
      </c>
      <c r="C2794" s="2" t="s">
        <v>3469</v>
      </c>
    </row>
    <row r="2795" spans="1:3" x14ac:dyDescent="0.35">
      <c r="A2795" s="2" t="s">
        <v>2839</v>
      </c>
      <c r="B2795" s="2" t="s">
        <v>3470</v>
      </c>
      <c r="C2795" s="2" t="s">
        <v>3470</v>
      </c>
    </row>
    <row r="2796" spans="1:3" x14ac:dyDescent="0.35">
      <c r="A2796" s="2" t="s">
        <v>2839</v>
      </c>
      <c r="B2796" s="2" t="s">
        <v>3471</v>
      </c>
      <c r="C2796" s="2" t="s">
        <v>3472</v>
      </c>
    </row>
    <row r="2797" spans="1:3" x14ac:dyDescent="0.35">
      <c r="A2797" s="2" t="s">
        <v>2839</v>
      </c>
      <c r="B2797" s="2" t="s">
        <v>3473</v>
      </c>
      <c r="C2797" s="2" t="s">
        <v>3473</v>
      </c>
    </row>
    <row r="2798" spans="1:3" x14ac:dyDescent="0.35">
      <c r="A2798" s="2" t="s">
        <v>2839</v>
      </c>
      <c r="B2798" s="2" t="s">
        <v>3474</v>
      </c>
      <c r="C2798" s="2" t="s">
        <v>3475</v>
      </c>
    </row>
    <row r="2799" spans="1:3" x14ac:dyDescent="0.35">
      <c r="A2799" s="2" t="s">
        <v>2839</v>
      </c>
      <c r="B2799" s="2" t="s">
        <v>3476</v>
      </c>
      <c r="C2799" s="2" t="s">
        <v>3477</v>
      </c>
    </row>
    <row r="2800" spans="1:3" x14ac:dyDescent="0.35">
      <c r="A2800" s="2" t="s">
        <v>2839</v>
      </c>
      <c r="B2800" s="2" t="s">
        <v>3478</v>
      </c>
      <c r="C2800" s="2" t="s">
        <v>3479</v>
      </c>
    </row>
    <row r="2801" spans="1:3" x14ac:dyDescent="0.35">
      <c r="A2801" s="2" t="s">
        <v>2839</v>
      </c>
      <c r="B2801" s="2" t="s">
        <v>3480</v>
      </c>
      <c r="C2801" s="2" t="s">
        <v>3480</v>
      </c>
    </row>
    <row r="2802" spans="1:3" x14ac:dyDescent="0.35">
      <c r="A2802" s="2" t="s">
        <v>2839</v>
      </c>
      <c r="B2802" s="2" t="s">
        <v>3481</v>
      </c>
      <c r="C2802" s="2" t="s">
        <v>3481</v>
      </c>
    </row>
    <row r="2803" spans="1:3" x14ac:dyDescent="0.35">
      <c r="A2803" s="2" t="s">
        <v>2839</v>
      </c>
      <c r="B2803" s="2" t="s">
        <v>3482</v>
      </c>
      <c r="C2803" s="2" t="s">
        <v>3482</v>
      </c>
    </row>
    <row r="2804" spans="1:3" x14ac:dyDescent="0.35">
      <c r="A2804" s="2" t="s">
        <v>2839</v>
      </c>
      <c r="B2804" s="2" t="s">
        <v>3483</v>
      </c>
      <c r="C2804" s="2" t="s">
        <v>3483</v>
      </c>
    </row>
    <row r="2805" spans="1:3" x14ac:dyDescent="0.35">
      <c r="A2805" s="2" t="s">
        <v>2839</v>
      </c>
      <c r="B2805" s="2" t="s">
        <v>3484</v>
      </c>
      <c r="C2805" s="2" t="s">
        <v>3484</v>
      </c>
    </row>
    <row r="2806" spans="1:3" x14ac:dyDescent="0.35">
      <c r="A2806" s="2" t="s">
        <v>2839</v>
      </c>
      <c r="B2806" s="2" t="s">
        <v>3485</v>
      </c>
      <c r="C2806" s="2" t="s">
        <v>3485</v>
      </c>
    </row>
    <row r="2807" spans="1:3" x14ac:dyDescent="0.35">
      <c r="A2807" s="2" t="s">
        <v>2839</v>
      </c>
      <c r="B2807" s="2" t="s">
        <v>3486</v>
      </c>
      <c r="C2807" s="2" t="s">
        <v>3486</v>
      </c>
    </row>
    <row r="2808" spans="1:3" x14ac:dyDescent="0.35">
      <c r="A2808" s="2" t="s">
        <v>2839</v>
      </c>
      <c r="B2808" s="2" t="s">
        <v>3487</v>
      </c>
      <c r="C2808" s="2" t="s">
        <v>3487</v>
      </c>
    </row>
    <row r="2809" spans="1:3" x14ac:dyDescent="0.35">
      <c r="A2809" s="2" t="s">
        <v>2839</v>
      </c>
      <c r="B2809" s="2" t="s">
        <v>3488</v>
      </c>
      <c r="C2809" s="2" t="s">
        <v>3489</v>
      </c>
    </row>
    <row r="2810" spans="1:3" x14ac:dyDescent="0.35">
      <c r="A2810" s="2" t="s">
        <v>2839</v>
      </c>
      <c r="B2810" s="2" t="s">
        <v>3490</v>
      </c>
      <c r="C2810" s="2" t="s">
        <v>3490</v>
      </c>
    </row>
    <row r="2811" spans="1:3" x14ac:dyDescent="0.35">
      <c r="A2811" s="2" t="s">
        <v>2839</v>
      </c>
      <c r="B2811" s="2" t="s">
        <v>3491</v>
      </c>
      <c r="C2811" s="2" t="s">
        <v>3491</v>
      </c>
    </row>
    <row r="2812" spans="1:3" x14ac:dyDescent="0.35">
      <c r="A2812" s="2" t="s">
        <v>2839</v>
      </c>
      <c r="B2812" s="2" t="s">
        <v>3492</v>
      </c>
      <c r="C2812" s="2" t="s">
        <v>3492</v>
      </c>
    </row>
    <row r="2813" spans="1:3" x14ac:dyDescent="0.35">
      <c r="A2813" s="2" t="s">
        <v>2839</v>
      </c>
      <c r="B2813" s="2" t="s">
        <v>3493</v>
      </c>
      <c r="C2813" s="2" t="s">
        <v>3493</v>
      </c>
    </row>
    <row r="2814" spans="1:3" x14ac:dyDescent="0.35">
      <c r="A2814" s="2" t="s">
        <v>2839</v>
      </c>
      <c r="B2814" s="2" t="s">
        <v>3494</v>
      </c>
      <c r="C2814" s="2" t="s">
        <v>3494</v>
      </c>
    </row>
    <row r="2815" spans="1:3" x14ac:dyDescent="0.35">
      <c r="A2815" s="2" t="s">
        <v>2839</v>
      </c>
      <c r="B2815" s="2" t="s">
        <v>3495</v>
      </c>
      <c r="C2815" s="2" t="s">
        <v>3495</v>
      </c>
    </row>
    <row r="2816" spans="1:3" x14ac:dyDescent="0.35">
      <c r="A2816" s="2" t="s">
        <v>2839</v>
      </c>
      <c r="B2816" s="2" t="s">
        <v>3496</v>
      </c>
      <c r="C2816" s="2" t="s">
        <v>3496</v>
      </c>
    </row>
    <row r="2817" spans="1:3" x14ac:dyDescent="0.35">
      <c r="A2817" s="2" t="s">
        <v>2839</v>
      </c>
      <c r="B2817" s="2" t="s">
        <v>3497</v>
      </c>
      <c r="C2817" s="2" t="s">
        <v>3497</v>
      </c>
    </row>
    <row r="2818" spans="1:3" x14ac:dyDescent="0.35">
      <c r="A2818" s="2" t="s">
        <v>2839</v>
      </c>
      <c r="B2818" s="2" t="s">
        <v>3498</v>
      </c>
      <c r="C2818" s="2" t="s">
        <v>3498</v>
      </c>
    </row>
    <row r="2819" spans="1:3" x14ac:dyDescent="0.35">
      <c r="A2819" s="2" t="s">
        <v>2839</v>
      </c>
      <c r="B2819" s="2" t="s">
        <v>3499</v>
      </c>
      <c r="C2819" s="2" t="s">
        <v>3499</v>
      </c>
    </row>
    <row r="2820" spans="1:3" x14ac:dyDescent="0.35">
      <c r="A2820" s="2" t="s">
        <v>2839</v>
      </c>
      <c r="B2820" s="2" t="s">
        <v>3500</v>
      </c>
      <c r="C2820" s="2" t="s">
        <v>3500</v>
      </c>
    </row>
    <row r="2821" spans="1:3" x14ac:dyDescent="0.35">
      <c r="A2821" s="2" t="s">
        <v>2839</v>
      </c>
      <c r="B2821" s="2" t="s">
        <v>3501</v>
      </c>
      <c r="C2821" s="2" t="s">
        <v>3501</v>
      </c>
    </row>
    <row r="2822" spans="1:3" x14ac:dyDescent="0.35">
      <c r="A2822" s="2" t="s">
        <v>2839</v>
      </c>
      <c r="B2822" s="2" t="s">
        <v>3502</v>
      </c>
      <c r="C2822" s="2" t="s">
        <v>3503</v>
      </c>
    </row>
    <row r="2823" spans="1:3" x14ac:dyDescent="0.35">
      <c r="A2823" s="2" t="s">
        <v>2839</v>
      </c>
      <c r="B2823" s="2" t="s">
        <v>3504</v>
      </c>
      <c r="C2823" s="2" t="s">
        <v>3505</v>
      </c>
    </row>
    <row r="2824" spans="1:3" x14ac:dyDescent="0.35">
      <c r="A2824" s="2" t="s">
        <v>2839</v>
      </c>
      <c r="B2824" s="2" t="s">
        <v>3506</v>
      </c>
      <c r="C2824" s="2" t="s">
        <v>3507</v>
      </c>
    </row>
    <row r="2825" spans="1:3" x14ac:dyDescent="0.35">
      <c r="A2825" s="2" t="s">
        <v>2839</v>
      </c>
      <c r="B2825" s="2" t="s">
        <v>3508</v>
      </c>
      <c r="C2825" s="2" t="s">
        <v>3509</v>
      </c>
    </row>
    <row r="2826" spans="1:3" x14ac:dyDescent="0.35">
      <c r="A2826" s="2" t="s">
        <v>2839</v>
      </c>
      <c r="B2826" s="2" t="s">
        <v>3510</v>
      </c>
      <c r="C2826" s="2" t="s">
        <v>3511</v>
      </c>
    </row>
    <row r="2827" spans="1:3" x14ac:dyDescent="0.35">
      <c r="A2827" s="2" t="s">
        <v>2839</v>
      </c>
      <c r="B2827" s="2" t="s">
        <v>3512</v>
      </c>
      <c r="C2827" s="2" t="s">
        <v>3512</v>
      </c>
    </row>
    <row r="2828" spans="1:3" x14ac:dyDescent="0.35">
      <c r="A2828" s="2" t="s">
        <v>2839</v>
      </c>
      <c r="B2828" s="2" t="s">
        <v>3513</v>
      </c>
      <c r="C2828" s="2" t="s">
        <v>3513</v>
      </c>
    </row>
    <row r="2829" spans="1:3" x14ac:dyDescent="0.35">
      <c r="A2829" s="2" t="s">
        <v>2839</v>
      </c>
      <c r="B2829" s="2" t="s">
        <v>3514</v>
      </c>
      <c r="C2829" s="2" t="s">
        <v>3515</v>
      </c>
    </row>
    <row r="2830" spans="1:3" x14ac:dyDescent="0.35">
      <c r="A2830" s="2" t="s">
        <v>2839</v>
      </c>
      <c r="B2830" s="2" t="s">
        <v>3516</v>
      </c>
      <c r="C2830" s="2" t="s">
        <v>3517</v>
      </c>
    </row>
    <row r="2831" spans="1:3" x14ac:dyDescent="0.35">
      <c r="A2831" s="2" t="s">
        <v>2839</v>
      </c>
      <c r="B2831" s="2" t="s">
        <v>3518</v>
      </c>
      <c r="C2831" s="2" t="s">
        <v>3519</v>
      </c>
    </row>
    <row r="2832" spans="1:3" x14ac:dyDescent="0.35">
      <c r="A2832" s="2" t="s">
        <v>2839</v>
      </c>
      <c r="B2832" s="2" t="s">
        <v>3520</v>
      </c>
      <c r="C2832" s="2" t="s">
        <v>3521</v>
      </c>
    </row>
    <row r="2833" spans="1:3" x14ac:dyDescent="0.35">
      <c r="A2833" s="2" t="s">
        <v>2839</v>
      </c>
      <c r="B2833" s="2" t="s">
        <v>3522</v>
      </c>
      <c r="C2833" s="2" t="s">
        <v>3523</v>
      </c>
    </row>
    <row r="2834" spans="1:3" x14ac:dyDescent="0.35">
      <c r="A2834" s="2" t="s">
        <v>2839</v>
      </c>
      <c r="B2834" s="2" t="s">
        <v>3524</v>
      </c>
      <c r="C2834" s="2" t="s">
        <v>3524</v>
      </c>
    </row>
    <row r="2835" spans="1:3" x14ac:dyDescent="0.35">
      <c r="A2835" s="2" t="s">
        <v>2839</v>
      </c>
      <c r="B2835" s="2" t="s">
        <v>3525</v>
      </c>
      <c r="C2835" s="2" t="s">
        <v>3525</v>
      </c>
    </row>
    <row r="2836" spans="1:3" x14ac:dyDescent="0.35">
      <c r="A2836" s="2" t="s">
        <v>2839</v>
      </c>
      <c r="B2836" s="2" t="s">
        <v>3526</v>
      </c>
      <c r="C2836" s="2" t="s">
        <v>3526</v>
      </c>
    </row>
    <row r="2837" spans="1:3" x14ac:dyDescent="0.35">
      <c r="A2837" s="2" t="s">
        <v>2839</v>
      </c>
      <c r="B2837" s="2" t="s">
        <v>3527</v>
      </c>
      <c r="C2837" s="2" t="s">
        <v>3527</v>
      </c>
    </row>
    <row r="2838" spans="1:3" x14ac:dyDescent="0.35">
      <c r="A2838" s="2" t="s">
        <v>2839</v>
      </c>
      <c r="B2838" s="2" t="s">
        <v>3528</v>
      </c>
      <c r="C2838" s="2" t="s">
        <v>3529</v>
      </c>
    </row>
    <row r="2839" spans="1:3" x14ac:dyDescent="0.35">
      <c r="A2839" s="2" t="s">
        <v>2839</v>
      </c>
      <c r="B2839" s="2" t="s">
        <v>3530</v>
      </c>
      <c r="C2839" s="2" t="s">
        <v>3530</v>
      </c>
    </row>
    <row r="2840" spans="1:3" x14ac:dyDescent="0.35">
      <c r="A2840" s="2" t="s">
        <v>2839</v>
      </c>
      <c r="B2840" s="2" t="s">
        <v>3531</v>
      </c>
      <c r="C2840" s="2" t="s">
        <v>3532</v>
      </c>
    </row>
    <row r="2841" spans="1:3" x14ac:dyDescent="0.35">
      <c r="A2841" s="2" t="s">
        <v>2839</v>
      </c>
      <c r="B2841" s="2" t="s">
        <v>3533</v>
      </c>
      <c r="C2841" s="2" t="s">
        <v>3534</v>
      </c>
    </row>
    <row r="2842" spans="1:3" x14ac:dyDescent="0.35">
      <c r="A2842" s="2" t="s">
        <v>2839</v>
      </c>
      <c r="B2842" s="2" t="s">
        <v>3535</v>
      </c>
      <c r="C2842" s="2" t="s">
        <v>3536</v>
      </c>
    </row>
    <row r="2843" spans="1:3" x14ac:dyDescent="0.35">
      <c r="A2843" s="2" t="s">
        <v>2839</v>
      </c>
      <c r="B2843" s="2" t="s">
        <v>3537</v>
      </c>
      <c r="C2843" s="2" t="s">
        <v>3538</v>
      </c>
    </row>
    <row r="2844" spans="1:3" x14ac:dyDescent="0.35">
      <c r="A2844" s="2" t="s">
        <v>2839</v>
      </c>
      <c r="B2844" s="2" t="s">
        <v>3539</v>
      </c>
      <c r="C2844" s="2" t="s">
        <v>3539</v>
      </c>
    </row>
    <row r="2845" spans="1:3" x14ac:dyDescent="0.35">
      <c r="A2845" s="2" t="s">
        <v>2839</v>
      </c>
      <c r="B2845" s="2" t="s">
        <v>3540</v>
      </c>
      <c r="C2845" s="2" t="s">
        <v>3541</v>
      </c>
    </row>
    <row r="2846" spans="1:3" x14ac:dyDescent="0.35">
      <c r="A2846" s="2" t="s">
        <v>2839</v>
      </c>
      <c r="B2846" s="2" t="s">
        <v>3542</v>
      </c>
      <c r="C2846" s="2" t="s">
        <v>3543</v>
      </c>
    </row>
    <row r="2847" spans="1:3" x14ac:dyDescent="0.35">
      <c r="A2847" s="2" t="s">
        <v>2839</v>
      </c>
      <c r="B2847" s="2" t="s">
        <v>3544</v>
      </c>
      <c r="C2847" s="2" t="s">
        <v>3544</v>
      </c>
    </row>
    <row r="2848" spans="1:3" x14ac:dyDescent="0.35">
      <c r="A2848" s="2" t="s">
        <v>2839</v>
      </c>
      <c r="B2848" s="2" t="s">
        <v>3545</v>
      </c>
      <c r="C2848" s="2" t="s">
        <v>3545</v>
      </c>
    </row>
    <row r="2849" spans="1:3" x14ac:dyDescent="0.35">
      <c r="A2849" s="2" t="s">
        <v>2839</v>
      </c>
      <c r="B2849" s="2" t="s">
        <v>3546</v>
      </c>
      <c r="C2849" s="2" t="s">
        <v>3547</v>
      </c>
    </row>
    <row r="2850" spans="1:3" x14ac:dyDescent="0.35">
      <c r="A2850" s="2" t="s">
        <v>2839</v>
      </c>
      <c r="B2850" s="2" t="s">
        <v>3548</v>
      </c>
      <c r="C2850" s="2" t="s">
        <v>3548</v>
      </c>
    </row>
    <row r="2851" spans="1:3" x14ac:dyDescent="0.35">
      <c r="A2851" s="2" t="s">
        <v>2839</v>
      </c>
      <c r="B2851" s="2" t="s">
        <v>3549</v>
      </c>
      <c r="C2851" s="2" t="s">
        <v>3549</v>
      </c>
    </row>
    <row r="2852" spans="1:3" x14ac:dyDescent="0.35">
      <c r="A2852" s="2" t="s">
        <v>2839</v>
      </c>
      <c r="B2852" s="2" t="s">
        <v>3550</v>
      </c>
      <c r="C2852" s="2" t="s">
        <v>3551</v>
      </c>
    </row>
    <row r="2853" spans="1:3" x14ac:dyDescent="0.35">
      <c r="A2853" s="2" t="s">
        <v>2839</v>
      </c>
      <c r="B2853" s="2" t="s">
        <v>3552</v>
      </c>
      <c r="C2853" s="2" t="s">
        <v>3552</v>
      </c>
    </row>
    <row r="2854" spans="1:3" x14ac:dyDescent="0.35">
      <c r="A2854" s="2" t="s">
        <v>2839</v>
      </c>
      <c r="B2854" s="2" t="s">
        <v>3553</v>
      </c>
      <c r="C2854" s="2" t="s">
        <v>3553</v>
      </c>
    </row>
    <row r="2855" spans="1:3" x14ac:dyDescent="0.35">
      <c r="A2855" s="2" t="s">
        <v>2839</v>
      </c>
      <c r="B2855" s="2" t="s">
        <v>3554</v>
      </c>
      <c r="C2855" s="2" t="s">
        <v>3555</v>
      </c>
    </row>
    <row r="2856" spans="1:3" x14ac:dyDescent="0.35">
      <c r="A2856" s="2" t="s">
        <v>2839</v>
      </c>
      <c r="B2856" s="2" t="s">
        <v>3556</v>
      </c>
      <c r="C2856" s="2" t="s">
        <v>3557</v>
      </c>
    </row>
    <row r="2857" spans="1:3" x14ac:dyDescent="0.35">
      <c r="A2857" s="2" t="s">
        <v>2839</v>
      </c>
      <c r="B2857" s="2" t="s">
        <v>3558</v>
      </c>
      <c r="C2857" s="2" t="s">
        <v>3559</v>
      </c>
    </row>
    <row r="2858" spans="1:3" x14ac:dyDescent="0.35">
      <c r="A2858" s="2" t="s">
        <v>2839</v>
      </c>
      <c r="B2858" s="2" t="s">
        <v>3560</v>
      </c>
      <c r="C2858" s="2" t="s">
        <v>3560</v>
      </c>
    </row>
    <row r="2859" spans="1:3" x14ac:dyDescent="0.35">
      <c r="A2859" s="2" t="s">
        <v>2839</v>
      </c>
      <c r="B2859" s="2" t="s">
        <v>3561</v>
      </c>
      <c r="C2859" s="2" t="s">
        <v>3561</v>
      </c>
    </row>
    <row r="2860" spans="1:3" x14ac:dyDescent="0.35">
      <c r="A2860" s="2" t="s">
        <v>2839</v>
      </c>
      <c r="B2860" s="2" t="s">
        <v>3562</v>
      </c>
      <c r="C2860" s="2" t="s">
        <v>3563</v>
      </c>
    </row>
    <row r="2861" spans="1:3" x14ac:dyDescent="0.35">
      <c r="A2861" s="2" t="s">
        <v>2839</v>
      </c>
      <c r="B2861" s="2" t="s">
        <v>3564</v>
      </c>
      <c r="C2861" s="2" t="s">
        <v>3564</v>
      </c>
    </row>
    <row r="2862" spans="1:3" x14ac:dyDescent="0.35">
      <c r="A2862" s="2" t="s">
        <v>2839</v>
      </c>
      <c r="B2862" s="2" t="s">
        <v>3565</v>
      </c>
      <c r="C2862" s="2" t="s">
        <v>3565</v>
      </c>
    </row>
    <row r="2863" spans="1:3" x14ac:dyDescent="0.35">
      <c r="A2863" s="2" t="s">
        <v>2839</v>
      </c>
      <c r="B2863" s="2" t="s">
        <v>3566</v>
      </c>
      <c r="C2863" s="2" t="s">
        <v>3566</v>
      </c>
    </row>
    <row r="2864" spans="1:3" x14ac:dyDescent="0.35">
      <c r="A2864" s="2" t="s">
        <v>2839</v>
      </c>
      <c r="B2864" s="2" t="s">
        <v>3567</v>
      </c>
      <c r="C2864" s="2" t="s">
        <v>3568</v>
      </c>
    </row>
    <row r="2865" spans="1:3" x14ac:dyDescent="0.35">
      <c r="A2865" s="2" t="s">
        <v>2839</v>
      </c>
      <c r="B2865" s="2" t="s">
        <v>3569</v>
      </c>
      <c r="C2865" s="2" t="s">
        <v>3569</v>
      </c>
    </row>
    <row r="2866" spans="1:3" x14ac:dyDescent="0.35">
      <c r="A2866" s="2" t="s">
        <v>2839</v>
      </c>
      <c r="B2866" s="2" t="s">
        <v>3570</v>
      </c>
      <c r="C2866" s="2" t="s">
        <v>3570</v>
      </c>
    </row>
    <row r="2867" spans="1:3" x14ac:dyDescent="0.35">
      <c r="A2867" s="2" t="s">
        <v>2839</v>
      </c>
      <c r="B2867" s="2" t="s">
        <v>3571</v>
      </c>
      <c r="C2867" s="2" t="s">
        <v>3572</v>
      </c>
    </row>
    <row r="2868" spans="1:3" x14ac:dyDescent="0.35">
      <c r="A2868" s="2" t="s">
        <v>2839</v>
      </c>
      <c r="B2868" s="2" t="s">
        <v>3573</v>
      </c>
      <c r="C2868" s="2" t="s">
        <v>3573</v>
      </c>
    </row>
    <row r="2869" spans="1:3" x14ac:dyDescent="0.35">
      <c r="A2869" s="2" t="s">
        <v>2839</v>
      </c>
      <c r="B2869" s="2" t="s">
        <v>3574</v>
      </c>
      <c r="C2869" s="2" t="s">
        <v>3574</v>
      </c>
    </row>
    <row r="2870" spans="1:3" x14ac:dyDescent="0.35">
      <c r="A2870" s="2" t="s">
        <v>2839</v>
      </c>
      <c r="B2870" s="2" t="s">
        <v>3575</v>
      </c>
      <c r="C2870" s="2" t="s">
        <v>3576</v>
      </c>
    </row>
    <row r="2871" spans="1:3" x14ac:dyDescent="0.35">
      <c r="A2871" s="2" t="s">
        <v>2839</v>
      </c>
      <c r="B2871" s="2" t="s">
        <v>3577</v>
      </c>
      <c r="C2871" s="2" t="s">
        <v>3577</v>
      </c>
    </row>
    <row r="2872" spans="1:3" x14ac:dyDescent="0.35">
      <c r="A2872" s="2" t="s">
        <v>2839</v>
      </c>
      <c r="B2872" s="2" t="s">
        <v>3578</v>
      </c>
      <c r="C2872" s="2" t="s">
        <v>3579</v>
      </c>
    </row>
    <row r="2873" spans="1:3" x14ac:dyDescent="0.35">
      <c r="A2873" s="2" t="s">
        <v>2839</v>
      </c>
      <c r="B2873" s="2" t="s">
        <v>3580</v>
      </c>
      <c r="C2873" s="2" t="s">
        <v>3580</v>
      </c>
    </row>
    <row r="2874" spans="1:3" x14ac:dyDescent="0.35">
      <c r="A2874" s="2" t="s">
        <v>2839</v>
      </c>
      <c r="B2874" s="2" t="s">
        <v>3581</v>
      </c>
      <c r="C2874" s="2" t="s">
        <v>3582</v>
      </c>
    </row>
    <row r="2875" spans="1:3" x14ac:dyDescent="0.35">
      <c r="A2875" s="2" t="s">
        <v>2839</v>
      </c>
      <c r="B2875" s="2" t="s">
        <v>3583</v>
      </c>
      <c r="C2875" s="2" t="s">
        <v>3584</v>
      </c>
    </row>
    <row r="2876" spans="1:3" x14ac:dyDescent="0.35">
      <c r="A2876" s="2" t="s">
        <v>2839</v>
      </c>
      <c r="B2876" s="2" t="s">
        <v>3585</v>
      </c>
      <c r="C2876" s="2" t="s">
        <v>3585</v>
      </c>
    </row>
    <row r="2877" spans="1:3" x14ac:dyDescent="0.35">
      <c r="A2877" s="2" t="s">
        <v>2839</v>
      </c>
      <c r="B2877" s="2" t="s">
        <v>3586</v>
      </c>
      <c r="C2877" s="2" t="s">
        <v>3586</v>
      </c>
    </row>
    <row r="2878" spans="1:3" x14ac:dyDescent="0.35">
      <c r="A2878" s="2" t="s">
        <v>2839</v>
      </c>
      <c r="B2878" s="2" t="s">
        <v>3587</v>
      </c>
      <c r="C2878" s="2" t="s">
        <v>3587</v>
      </c>
    </row>
    <row r="2879" spans="1:3" x14ac:dyDescent="0.35">
      <c r="A2879" s="2" t="s">
        <v>2839</v>
      </c>
      <c r="B2879" s="2" t="s">
        <v>3588</v>
      </c>
      <c r="C2879" s="2" t="s">
        <v>3589</v>
      </c>
    </row>
    <row r="2880" spans="1:3" x14ac:dyDescent="0.35">
      <c r="A2880" s="2" t="s">
        <v>2839</v>
      </c>
      <c r="B2880" s="2" t="s">
        <v>3590</v>
      </c>
      <c r="C2880" s="2" t="s">
        <v>3590</v>
      </c>
    </row>
    <row r="2881" spans="1:3" x14ac:dyDescent="0.35">
      <c r="A2881" s="2" t="s">
        <v>2839</v>
      </c>
      <c r="B2881" s="2" t="s">
        <v>3591</v>
      </c>
      <c r="C2881" s="2" t="s">
        <v>3592</v>
      </c>
    </row>
    <row r="2882" spans="1:3" x14ac:dyDescent="0.35">
      <c r="A2882" s="2" t="s">
        <v>2839</v>
      </c>
      <c r="B2882" s="2" t="s">
        <v>3593</v>
      </c>
      <c r="C2882" s="2" t="s">
        <v>3593</v>
      </c>
    </row>
    <row r="2883" spans="1:3" x14ac:dyDescent="0.35">
      <c r="A2883" s="2" t="s">
        <v>2839</v>
      </c>
      <c r="B2883" s="2" t="s">
        <v>3594</v>
      </c>
      <c r="C2883" s="2" t="s">
        <v>3594</v>
      </c>
    </row>
    <row r="2884" spans="1:3" x14ac:dyDescent="0.35">
      <c r="A2884" s="2" t="s">
        <v>2839</v>
      </c>
      <c r="B2884" s="2" t="s">
        <v>3595</v>
      </c>
      <c r="C2884" s="2" t="s">
        <v>3595</v>
      </c>
    </row>
    <row r="2885" spans="1:3" x14ac:dyDescent="0.35">
      <c r="A2885" s="2" t="s">
        <v>2839</v>
      </c>
      <c r="B2885" s="2" t="s">
        <v>3596</v>
      </c>
      <c r="C2885" s="2" t="s">
        <v>3596</v>
      </c>
    </row>
    <row r="2886" spans="1:3" x14ac:dyDescent="0.35">
      <c r="A2886" s="2" t="s">
        <v>2839</v>
      </c>
      <c r="B2886" s="2" t="s">
        <v>3597</v>
      </c>
      <c r="C2886" s="2" t="s">
        <v>3598</v>
      </c>
    </row>
    <row r="2887" spans="1:3" x14ac:dyDescent="0.35">
      <c r="A2887" s="2" t="s">
        <v>2839</v>
      </c>
      <c r="B2887" s="2" t="s">
        <v>3599</v>
      </c>
      <c r="C2887" s="2" t="s">
        <v>3599</v>
      </c>
    </row>
    <row r="2888" spans="1:3" x14ac:dyDescent="0.35">
      <c r="A2888" s="2" t="s">
        <v>2936</v>
      </c>
      <c r="B2888" s="2" t="s">
        <v>3600</v>
      </c>
      <c r="C2888" s="2" t="s">
        <v>3600</v>
      </c>
    </row>
    <row r="2889" spans="1:3" x14ac:dyDescent="0.35">
      <c r="A2889" s="2" t="s">
        <v>2839</v>
      </c>
      <c r="B2889" s="2" t="s">
        <v>3601</v>
      </c>
      <c r="C2889" s="2" t="s">
        <v>3601</v>
      </c>
    </row>
    <row r="2890" spans="1:3" x14ac:dyDescent="0.35">
      <c r="A2890" s="2" t="s">
        <v>2839</v>
      </c>
      <c r="B2890" s="2" t="s">
        <v>3602</v>
      </c>
      <c r="C2890" s="2" t="s">
        <v>3602</v>
      </c>
    </row>
    <row r="2891" spans="1:3" x14ac:dyDescent="0.35">
      <c r="A2891" s="2" t="s">
        <v>2839</v>
      </c>
      <c r="B2891" s="2" t="s">
        <v>3603</v>
      </c>
      <c r="C2891" s="2" t="s">
        <v>3603</v>
      </c>
    </row>
    <row r="2892" spans="1:3" x14ac:dyDescent="0.35">
      <c r="A2892" s="2" t="s">
        <v>2839</v>
      </c>
      <c r="B2892" s="2" t="s">
        <v>3604</v>
      </c>
      <c r="C2892" s="2" t="s">
        <v>3604</v>
      </c>
    </row>
    <row r="2893" spans="1:3" x14ac:dyDescent="0.35">
      <c r="A2893" s="2" t="s">
        <v>2839</v>
      </c>
      <c r="B2893" s="2" t="s">
        <v>3605</v>
      </c>
      <c r="C2893" s="2" t="s">
        <v>3605</v>
      </c>
    </row>
    <row r="2894" spans="1:3" x14ac:dyDescent="0.35">
      <c r="A2894" s="2" t="s">
        <v>2839</v>
      </c>
      <c r="B2894" s="2" t="s">
        <v>3606</v>
      </c>
      <c r="C2894" s="2" t="s">
        <v>3606</v>
      </c>
    </row>
    <row r="2895" spans="1:3" x14ac:dyDescent="0.35">
      <c r="A2895" s="2" t="s">
        <v>2839</v>
      </c>
      <c r="B2895" s="2" t="s">
        <v>3607</v>
      </c>
      <c r="C2895" s="2" t="s">
        <v>3607</v>
      </c>
    </row>
    <row r="2896" spans="1:3" x14ac:dyDescent="0.35">
      <c r="A2896" s="2" t="s">
        <v>2839</v>
      </c>
      <c r="B2896" s="2" t="s">
        <v>3608</v>
      </c>
      <c r="C2896" s="2" t="s">
        <v>3608</v>
      </c>
    </row>
    <row r="2897" spans="1:3" x14ac:dyDescent="0.35">
      <c r="A2897" s="2" t="s">
        <v>2839</v>
      </c>
      <c r="B2897" s="2" t="s">
        <v>3609</v>
      </c>
      <c r="C2897" s="2" t="s">
        <v>3609</v>
      </c>
    </row>
    <row r="2898" spans="1:3" x14ac:dyDescent="0.35">
      <c r="A2898" s="2" t="s">
        <v>2839</v>
      </c>
      <c r="B2898" s="2" t="s">
        <v>3610</v>
      </c>
      <c r="C2898" s="2" t="s">
        <v>3610</v>
      </c>
    </row>
    <row r="2899" spans="1:3" x14ac:dyDescent="0.35">
      <c r="A2899" s="2" t="s">
        <v>2839</v>
      </c>
      <c r="B2899" s="2" t="s">
        <v>3611</v>
      </c>
      <c r="C2899" s="2" t="s">
        <v>3612</v>
      </c>
    </row>
    <row r="2900" spans="1:3" x14ac:dyDescent="0.35">
      <c r="A2900" s="2" t="s">
        <v>2839</v>
      </c>
      <c r="B2900" s="2" t="s">
        <v>3613</v>
      </c>
      <c r="C2900" s="2" t="s">
        <v>3613</v>
      </c>
    </row>
    <row r="2901" spans="1:3" x14ac:dyDescent="0.35">
      <c r="A2901" s="2" t="s">
        <v>2839</v>
      </c>
      <c r="B2901" s="2" t="s">
        <v>3614</v>
      </c>
      <c r="C2901" s="2" t="s">
        <v>3614</v>
      </c>
    </row>
    <row r="2902" spans="1:3" x14ac:dyDescent="0.35">
      <c r="A2902" s="2" t="s">
        <v>2839</v>
      </c>
      <c r="B2902" s="2" t="s">
        <v>3615</v>
      </c>
      <c r="C2902" s="2" t="s">
        <v>3615</v>
      </c>
    </row>
    <row r="2903" spans="1:3" x14ac:dyDescent="0.35">
      <c r="A2903" s="2" t="s">
        <v>2839</v>
      </c>
      <c r="B2903" s="2" t="s">
        <v>3616</v>
      </c>
      <c r="C2903" s="2" t="s">
        <v>3617</v>
      </c>
    </row>
    <row r="2904" spans="1:3" x14ac:dyDescent="0.35">
      <c r="A2904" s="2" t="s">
        <v>2839</v>
      </c>
      <c r="B2904" s="2" t="s">
        <v>3618</v>
      </c>
      <c r="C2904" s="2" t="s">
        <v>3619</v>
      </c>
    </row>
    <row r="2905" spans="1:3" x14ac:dyDescent="0.35">
      <c r="A2905" s="2" t="s">
        <v>2839</v>
      </c>
      <c r="B2905" s="2" t="s">
        <v>3620</v>
      </c>
      <c r="C2905" s="2" t="s">
        <v>3621</v>
      </c>
    </row>
    <row r="2906" spans="1:3" x14ac:dyDescent="0.35">
      <c r="A2906" s="2" t="s">
        <v>2839</v>
      </c>
      <c r="B2906" s="2" t="s">
        <v>3622</v>
      </c>
      <c r="C2906" s="2" t="s">
        <v>3623</v>
      </c>
    </row>
    <row r="2907" spans="1:3" x14ac:dyDescent="0.35">
      <c r="A2907" s="2" t="s">
        <v>2839</v>
      </c>
      <c r="B2907" s="2" t="s">
        <v>3624</v>
      </c>
      <c r="C2907" s="2" t="s">
        <v>3625</v>
      </c>
    </row>
    <row r="2908" spans="1:3" x14ac:dyDescent="0.35">
      <c r="A2908" s="2" t="s">
        <v>2839</v>
      </c>
      <c r="B2908" s="2" t="s">
        <v>3626</v>
      </c>
      <c r="C2908" s="2" t="s">
        <v>3623</v>
      </c>
    </row>
    <row r="2909" spans="1:3" x14ac:dyDescent="0.35">
      <c r="A2909" s="2" t="s">
        <v>2839</v>
      </c>
      <c r="B2909" s="2" t="s">
        <v>3627</v>
      </c>
      <c r="C2909" s="2" t="s">
        <v>3627</v>
      </c>
    </row>
    <row r="2910" spans="1:3" x14ac:dyDescent="0.35">
      <c r="A2910" s="2" t="s">
        <v>2839</v>
      </c>
      <c r="B2910" s="2" t="s">
        <v>3628</v>
      </c>
      <c r="C2910" s="2" t="s">
        <v>3628</v>
      </c>
    </row>
    <row r="2911" spans="1:3" x14ac:dyDescent="0.35">
      <c r="A2911" s="2" t="s">
        <v>2839</v>
      </c>
      <c r="B2911" s="2" t="s">
        <v>3629</v>
      </c>
      <c r="C2911" s="2" t="s">
        <v>3629</v>
      </c>
    </row>
    <row r="2912" spans="1:3" x14ac:dyDescent="0.35">
      <c r="A2912" s="2" t="s">
        <v>2839</v>
      </c>
      <c r="B2912" s="2" t="s">
        <v>3630</v>
      </c>
      <c r="C2912" s="2" t="s">
        <v>3630</v>
      </c>
    </row>
    <row r="2913" spans="1:3" x14ac:dyDescent="0.35">
      <c r="A2913" s="2" t="s">
        <v>2839</v>
      </c>
      <c r="B2913" s="2" t="s">
        <v>3631</v>
      </c>
      <c r="C2913" s="2" t="s">
        <v>3632</v>
      </c>
    </row>
    <row r="2914" spans="1:3" x14ac:dyDescent="0.35">
      <c r="A2914" s="2" t="s">
        <v>2839</v>
      </c>
      <c r="B2914" s="2" t="s">
        <v>3633</v>
      </c>
      <c r="C2914" s="2" t="s">
        <v>3633</v>
      </c>
    </row>
    <row r="2915" spans="1:3" x14ac:dyDescent="0.35">
      <c r="A2915" s="2" t="s">
        <v>2839</v>
      </c>
      <c r="B2915" s="2" t="s">
        <v>3634</v>
      </c>
      <c r="C2915" s="2" t="s">
        <v>3635</v>
      </c>
    </row>
    <row r="2916" spans="1:3" x14ac:dyDescent="0.35">
      <c r="A2916" s="2" t="s">
        <v>2839</v>
      </c>
      <c r="B2916" s="2" t="s">
        <v>3636</v>
      </c>
      <c r="C2916" s="2" t="s">
        <v>3636</v>
      </c>
    </row>
    <row r="2917" spans="1:3" x14ac:dyDescent="0.35">
      <c r="A2917" s="2" t="s">
        <v>2839</v>
      </c>
      <c r="B2917" s="2" t="s">
        <v>3637</v>
      </c>
      <c r="C2917" s="2" t="s">
        <v>3637</v>
      </c>
    </row>
    <row r="2918" spans="1:3" x14ac:dyDescent="0.35">
      <c r="A2918" s="2" t="s">
        <v>2839</v>
      </c>
      <c r="B2918" s="2" t="s">
        <v>3638</v>
      </c>
      <c r="C2918" s="2" t="s">
        <v>3638</v>
      </c>
    </row>
    <row r="2919" spans="1:3" x14ac:dyDescent="0.35">
      <c r="A2919" s="2" t="s">
        <v>2839</v>
      </c>
      <c r="B2919" s="2" t="s">
        <v>3639</v>
      </c>
      <c r="C2919" s="2" t="s">
        <v>3639</v>
      </c>
    </row>
    <row r="2920" spans="1:3" x14ac:dyDescent="0.35">
      <c r="A2920" s="2" t="s">
        <v>2839</v>
      </c>
      <c r="B2920" s="2" t="s">
        <v>3640</v>
      </c>
      <c r="C2920" s="2" t="s">
        <v>3640</v>
      </c>
    </row>
    <row r="2921" spans="1:3" x14ac:dyDescent="0.35">
      <c r="A2921" s="2" t="s">
        <v>2839</v>
      </c>
      <c r="B2921" s="2" t="s">
        <v>3641</v>
      </c>
      <c r="C2921" s="2" t="s">
        <v>3641</v>
      </c>
    </row>
    <row r="2922" spans="1:3" x14ac:dyDescent="0.35">
      <c r="A2922" s="2" t="s">
        <v>2839</v>
      </c>
      <c r="B2922" s="2" t="s">
        <v>3642</v>
      </c>
      <c r="C2922" s="2" t="s">
        <v>3643</v>
      </c>
    </row>
    <row r="2923" spans="1:3" x14ac:dyDescent="0.35">
      <c r="A2923" s="2" t="s">
        <v>2839</v>
      </c>
      <c r="B2923" s="2" t="s">
        <v>3644</v>
      </c>
      <c r="C2923" s="2" t="s">
        <v>3644</v>
      </c>
    </row>
    <row r="2924" spans="1:3" x14ac:dyDescent="0.35">
      <c r="A2924" s="2" t="s">
        <v>2839</v>
      </c>
      <c r="B2924" s="2" t="s">
        <v>3645</v>
      </c>
      <c r="C2924" s="2" t="s">
        <v>3645</v>
      </c>
    </row>
    <row r="2925" spans="1:3" x14ac:dyDescent="0.35">
      <c r="A2925" s="2" t="s">
        <v>2839</v>
      </c>
      <c r="B2925" s="2" t="s">
        <v>3646</v>
      </c>
      <c r="C2925" s="2" t="s">
        <v>3646</v>
      </c>
    </row>
    <row r="2926" spans="1:3" x14ac:dyDescent="0.35">
      <c r="A2926" s="2" t="s">
        <v>2839</v>
      </c>
      <c r="B2926" s="2" t="s">
        <v>3647</v>
      </c>
      <c r="C2926" s="2" t="s">
        <v>3647</v>
      </c>
    </row>
    <row r="2927" spans="1:3" x14ac:dyDescent="0.35">
      <c r="A2927" s="2" t="s">
        <v>2839</v>
      </c>
      <c r="B2927" s="2" t="s">
        <v>3648</v>
      </c>
      <c r="C2927" s="2" t="s">
        <v>3649</v>
      </c>
    </row>
    <row r="2928" spans="1:3" x14ac:dyDescent="0.35">
      <c r="A2928" s="2" t="s">
        <v>2839</v>
      </c>
      <c r="B2928" s="2" t="s">
        <v>3650</v>
      </c>
      <c r="C2928" s="2" t="s">
        <v>3650</v>
      </c>
    </row>
    <row r="2929" spans="1:3" x14ac:dyDescent="0.35">
      <c r="A2929" s="2" t="s">
        <v>2839</v>
      </c>
      <c r="B2929" s="2" t="s">
        <v>3651</v>
      </c>
      <c r="C2929" s="2" t="s">
        <v>3651</v>
      </c>
    </row>
    <row r="2930" spans="1:3" x14ac:dyDescent="0.35">
      <c r="A2930" s="2" t="s">
        <v>2839</v>
      </c>
      <c r="B2930" s="2" t="s">
        <v>3652</v>
      </c>
      <c r="C2930" s="2" t="s">
        <v>3652</v>
      </c>
    </row>
    <row r="2931" spans="1:3" x14ac:dyDescent="0.35">
      <c r="A2931" s="2" t="s">
        <v>2839</v>
      </c>
      <c r="B2931" s="2" t="s">
        <v>3653</v>
      </c>
      <c r="C2931" s="2" t="s">
        <v>3653</v>
      </c>
    </row>
    <row r="2932" spans="1:3" x14ac:dyDescent="0.35">
      <c r="A2932" s="2" t="s">
        <v>2839</v>
      </c>
      <c r="B2932" s="2" t="s">
        <v>3654</v>
      </c>
      <c r="C2932" s="2" t="s">
        <v>3655</v>
      </c>
    </row>
    <row r="2933" spans="1:3" x14ac:dyDescent="0.35">
      <c r="A2933" s="2" t="s">
        <v>2839</v>
      </c>
      <c r="B2933" s="2" t="s">
        <v>3656</v>
      </c>
      <c r="C2933" s="2" t="s">
        <v>3657</v>
      </c>
    </row>
    <row r="2934" spans="1:3" x14ac:dyDescent="0.35">
      <c r="A2934" s="2" t="s">
        <v>2839</v>
      </c>
      <c r="B2934" s="2" t="s">
        <v>3658</v>
      </c>
      <c r="C2934" s="2" t="s">
        <v>3659</v>
      </c>
    </row>
    <row r="2935" spans="1:3" x14ac:dyDescent="0.35">
      <c r="A2935" s="2" t="s">
        <v>2839</v>
      </c>
      <c r="B2935" s="2" t="s">
        <v>3660</v>
      </c>
      <c r="C2935" s="2" t="s">
        <v>3660</v>
      </c>
    </row>
    <row r="2936" spans="1:3" x14ac:dyDescent="0.35">
      <c r="A2936" s="2" t="s">
        <v>2839</v>
      </c>
      <c r="B2936" s="2" t="s">
        <v>3661</v>
      </c>
      <c r="C2936" s="2" t="s">
        <v>3661</v>
      </c>
    </row>
    <row r="2937" spans="1:3" x14ac:dyDescent="0.35">
      <c r="A2937" s="2" t="s">
        <v>2839</v>
      </c>
      <c r="B2937" s="2" t="s">
        <v>3662</v>
      </c>
      <c r="C2937" s="2" t="s">
        <v>3662</v>
      </c>
    </row>
    <row r="2938" spans="1:3" x14ac:dyDescent="0.35">
      <c r="A2938" s="2" t="s">
        <v>2839</v>
      </c>
      <c r="B2938" s="2" t="s">
        <v>3663</v>
      </c>
      <c r="C2938" s="2" t="s">
        <v>3664</v>
      </c>
    </row>
    <row r="2939" spans="1:3" x14ac:dyDescent="0.35">
      <c r="A2939" s="2" t="s">
        <v>2839</v>
      </c>
      <c r="B2939" s="2" t="s">
        <v>3665</v>
      </c>
      <c r="C2939" s="2" t="s">
        <v>3666</v>
      </c>
    </row>
    <row r="2940" spans="1:3" x14ac:dyDescent="0.35">
      <c r="A2940" s="2" t="s">
        <v>2839</v>
      </c>
      <c r="B2940" s="2" t="s">
        <v>3667</v>
      </c>
      <c r="C2940" s="2" t="s">
        <v>3667</v>
      </c>
    </row>
    <row r="2941" spans="1:3" x14ac:dyDescent="0.35">
      <c r="A2941" s="2" t="s">
        <v>2839</v>
      </c>
      <c r="B2941" s="2" t="s">
        <v>3668</v>
      </c>
      <c r="C2941" s="2" t="s">
        <v>3669</v>
      </c>
    </row>
    <row r="2942" spans="1:3" x14ac:dyDescent="0.35">
      <c r="A2942" s="2" t="s">
        <v>2839</v>
      </c>
      <c r="B2942" s="2" t="s">
        <v>3670</v>
      </c>
      <c r="C2942" s="2" t="s">
        <v>3671</v>
      </c>
    </row>
    <row r="2943" spans="1:3" x14ac:dyDescent="0.35">
      <c r="A2943" s="2" t="s">
        <v>2839</v>
      </c>
      <c r="B2943" s="2" t="s">
        <v>3672</v>
      </c>
      <c r="C2943" s="2" t="s">
        <v>3672</v>
      </c>
    </row>
    <row r="2944" spans="1:3" x14ac:dyDescent="0.35">
      <c r="A2944" s="2" t="s">
        <v>2839</v>
      </c>
      <c r="B2944" s="2" t="s">
        <v>3673</v>
      </c>
      <c r="C2944" s="2" t="s">
        <v>3673</v>
      </c>
    </row>
    <row r="2945" spans="1:3" x14ac:dyDescent="0.35">
      <c r="A2945" s="2" t="s">
        <v>2839</v>
      </c>
      <c r="B2945" s="2" t="s">
        <v>3674</v>
      </c>
      <c r="C2945" s="2" t="s">
        <v>3675</v>
      </c>
    </row>
    <row r="2946" spans="1:3" x14ac:dyDescent="0.35">
      <c r="A2946" s="2" t="s">
        <v>2839</v>
      </c>
      <c r="B2946" s="2" t="s">
        <v>3676</v>
      </c>
      <c r="C2946" s="2" t="s">
        <v>3677</v>
      </c>
    </row>
    <row r="2947" spans="1:3" x14ac:dyDescent="0.35">
      <c r="A2947" s="2" t="s">
        <v>2839</v>
      </c>
      <c r="B2947" s="2" t="s">
        <v>3678</v>
      </c>
      <c r="C2947" s="2" t="s">
        <v>3678</v>
      </c>
    </row>
    <row r="2948" spans="1:3" x14ac:dyDescent="0.35">
      <c r="A2948" s="2" t="s">
        <v>2839</v>
      </c>
      <c r="B2948" s="2" t="s">
        <v>3679</v>
      </c>
      <c r="C2948" s="2" t="s">
        <v>3680</v>
      </c>
    </row>
    <row r="2949" spans="1:3" x14ac:dyDescent="0.35">
      <c r="A2949" s="2" t="s">
        <v>2839</v>
      </c>
      <c r="B2949" s="2" t="s">
        <v>3681</v>
      </c>
      <c r="C2949" s="2" t="s">
        <v>3680</v>
      </c>
    </row>
    <row r="2950" spans="1:3" x14ac:dyDescent="0.35">
      <c r="A2950" s="2" t="s">
        <v>2839</v>
      </c>
      <c r="B2950" s="2" t="s">
        <v>3682</v>
      </c>
      <c r="C2950" s="2" t="s">
        <v>3682</v>
      </c>
    </row>
    <row r="2951" spans="1:3" x14ac:dyDescent="0.35">
      <c r="A2951" s="2" t="s">
        <v>2839</v>
      </c>
      <c r="B2951" s="2" t="s">
        <v>3683</v>
      </c>
      <c r="C2951" s="2" t="s">
        <v>3683</v>
      </c>
    </row>
    <row r="2952" spans="1:3" x14ac:dyDescent="0.35">
      <c r="A2952" s="2" t="s">
        <v>2839</v>
      </c>
      <c r="B2952" s="2" t="s">
        <v>3684</v>
      </c>
      <c r="C2952" s="2" t="s">
        <v>3684</v>
      </c>
    </row>
    <row r="2953" spans="1:3" x14ac:dyDescent="0.35">
      <c r="A2953" s="2" t="s">
        <v>2839</v>
      </c>
      <c r="B2953" s="2" t="s">
        <v>3685</v>
      </c>
      <c r="C2953" s="2" t="s">
        <v>3685</v>
      </c>
    </row>
    <row r="2954" spans="1:3" x14ac:dyDescent="0.35">
      <c r="A2954" s="2" t="s">
        <v>2839</v>
      </c>
      <c r="B2954" s="2" t="s">
        <v>3686</v>
      </c>
      <c r="C2954" s="2" t="s">
        <v>3686</v>
      </c>
    </row>
    <row r="2955" spans="1:3" x14ac:dyDescent="0.35">
      <c r="A2955" s="2" t="s">
        <v>2839</v>
      </c>
      <c r="B2955" s="2" t="s">
        <v>3687</v>
      </c>
      <c r="C2955" s="2" t="s">
        <v>3688</v>
      </c>
    </row>
    <row r="2956" spans="1:3" x14ac:dyDescent="0.35">
      <c r="A2956" s="2" t="s">
        <v>2839</v>
      </c>
      <c r="B2956" s="2" t="s">
        <v>3689</v>
      </c>
      <c r="C2956" s="2" t="s">
        <v>3690</v>
      </c>
    </row>
    <row r="2957" spans="1:3" x14ac:dyDescent="0.35">
      <c r="A2957" s="2" t="s">
        <v>2839</v>
      </c>
      <c r="B2957" s="2" t="s">
        <v>3691</v>
      </c>
      <c r="C2957" s="2" t="s">
        <v>3692</v>
      </c>
    </row>
    <row r="2958" spans="1:3" x14ac:dyDescent="0.35">
      <c r="A2958" s="2" t="s">
        <v>2839</v>
      </c>
      <c r="B2958" s="2" t="s">
        <v>3693</v>
      </c>
      <c r="C2958" s="2" t="s">
        <v>3693</v>
      </c>
    </row>
    <row r="2959" spans="1:3" x14ac:dyDescent="0.35">
      <c r="A2959" s="2" t="s">
        <v>2839</v>
      </c>
      <c r="B2959" s="2" t="s">
        <v>3694</v>
      </c>
      <c r="C2959" s="2" t="s">
        <v>3694</v>
      </c>
    </row>
    <row r="2960" spans="1:3" x14ac:dyDescent="0.35">
      <c r="A2960" s="2" t="s">
        <v>2839</v>
      </c>
      <c r="B2960" s="2" t="s">
        <v>3695</v>
      </c>
      <c r="C2960" s="2" t="s">
        <v>3695</v>
      </c>
    </row>
    <row r="2961" spans="1:3" x14ac:dyDescent="0.35">
      <c r="A2961" s="2" t="s">
        <v>2839</v>
      </c>
      <c r="B2961" s="2" t="s">
        <v>3696</v>
      </c>
      <c r="C2961" s="2" t="s">
        <v>3696</v>
      </c>
    </row>
    <row r="2962" spans="1:3" x14ac:dyDescent="0.35">
      <c r="A2962" s="2" t="s">
        <v>2839</v>
      </c>
      <c r="B2962" s="2" t="s">
        <v>3697</v>
      </c>
      <c r="C2962" s="2" t="s">
        <v>3697</v>
      </c>
    </row>
    <row r="2963" spans="1:3" x14ac:dyDescent="0.35">
      <c r="A2963" s="2" t="s">
        <v>2839</v>
      </c>
      <c r="B2963" s="2" t="s">
        <v>3698</v>
      </c>
      <c r="C2963" s="2" t="s">
        <v>3699</v>
      </c>
    </row>
    <row r="2964" spans="1:3" x14ac:dyDescent="0.35">
      <c r="A2964" s="2" t="s">
        <v>2839</v>
      </c>
      <c r="B2964" s="2" t="s">
        <v>3700</v>
      </c>
      <c r="C2964" s="2" t="s">
        <v>3700</v>
      </c>
    </row>
    <row r="2965" spans="1:3" x14ac:dyDescent="0.35">
      <c r="A2965" s="2" t="s">
        <v>2839</v>
      </c>
      <c r="B2965" s="2" t="s">
        <v>3701</v>
      </c>
      <c r="C2965" s="2" t="s">
        <v>3701</v>
      </c>
    </row>
    <row r="2966" spans="1:3" x14ac:dyDescent="0.35">
      <c r="A2966" s="2" t="s">
        <v>2839</v>
      </c>
      <c r="B2966" s="2" t="s">
        <v>3702</v>
      </c>
      <c r="C2966" s="2" t="s">
        <v>3702</v>
      </c>
    </row>
    <row r="2967" spans="1:3" x14ac:dyDescent="0.35">
      <c r="A2967" s="2" t="s">
        <v>2839</v>
      </c>
      <c r="B2967" s="2" t="s">
        <v>3703</v>
      </c>
      <c r="C2967" s="2" t="s">
        <v>3703</v>
      </c>
    </row>
    <row r="2968" spans="1:3" x14ac:dyDescent="0.35">
      <c r="A2968" s="2" t="s">
        <v>2839</v>
      </c>
      <c r="B2968" s="2" t="s">
        <v>3704</v>
      </c>
      <c r="C2968" s="2" t="s">
        <v>3704</v>
      </c>
    </row>
    <row r="2969" spans="1:3" x14ac:dyDescent="0.35">
      <c r="A2969" s="2" t="s">
        <v>2839</v>
      </c>
      <c r="B2969" s="2" t="s">
        <v>3705</v>
      </c>
      <c r="C2969" s="2" t="s">
        <v>3706</v>
      </c>
    </row>
    <row r="2970" spans="1:3" x14ac:dyDescent="0.35">
      <c r="A2970" s="2" t="s">
        <v>2839</v>
      </c>
      <c r="B2970" s="2" t="s">
        <v>3707</v>
      </c>
      <c r="C2970" s="2" t="s">
        <v>3708</v>
      </c>
    </row>
    <row r="2971" spans="1:3" x14ac:dyDescent="0.35">
      <c r="A2971" s="2" t="s">
        <v>2839</v>
      </c>
      <c r="B2971" s="2" t="s">
        <v>3709</v>
      </c>
      <c r="C2971" s="2" t="s">
        <v>3709</v>
      </c>
    </row>
    <row r="2972" spans="1:3" x14ac:dyDescent="0.35">
      <c r="A2972" s="2" t="s">
        <v>2839</v>
      </c>
      <c r="B2972" s="2" t="s">
        <v>3710</v>
      </c>
      <c r="C2972" s="2" t="s">
        <v>3710</v>
      </c>
    </row>
    <row r="2973" spans="1:3" x14ac:dyDescent="0.35">
      <c r="A2973" s="2" t="s">
        <v>2839</v>
      </c>
      <c r="B2973" s="2" t="s">
        <v>3711</v>
      </c>
      <c r="C2973" s="2" t="s">
        <v>3712</v>
      </c>
    </row>
    <row r="2974" spans="1:3" x14ac:dyDescent="0.35">
      <c r="A2974" s="2" t="s">
        <v>2839</v>
      </c>
      <c r="B2974" s="2" t="s">
        <v>3713</v>
      </c>
      <c r="C2974" s="2" t="s">
        <v>3713</v>
      </c>
    </row>
    <row r="2975" spans="1:3" x14ac:dyDescent="0.35">
      <c r="A2975" s="2" t="s">
        <v>2839</v>
      </c>
      <c r="B2975" s="2" t="s">
        <v>3714</v>
      </c>
      <c r="C2975" s="2" t="s">
        <v>3715</v>
      </c>
    </row>
    <row r="2976" spans="1:3" x14ac:dyDescent="0.35">
      <c r="A2976" s="2" t="s">
        <v>2839</v>
      </c>
      <c r="B2976" s="2" t="s">
        <v>3716</v>
      </c>
      <c r="C2976" s="2" t="s">
        <v>3716</v>
      </c>
    </row>
    <row r="2977" spans="1:3" x14ac:dyDescent="0.35">
      <c r="A2977" s="2" t="s">
        <v>2839</v>
      </c>
      <c r="B2977" s="2" t="s">
        <v>3717</v>
      </c>
      <c r="C2977" s="2" t="s">
        <v>3718</v>
      </c>
    </row>
    <row r="2978" spans="1:3" x14ac:dyDescent="0.35">
      <c r="A2978" s="2" t="s">
        <v>2839</v>
      </c>
      <c r="B2978" s="2" t="s">
        <v>3719</v>
      </c>
      <c r="C2978" s="2" t="s">
        <v>3720</v>
      </c>
    </row>
    <row r="2979" spans="1:3" x14ac:dyDescent="0.35">
      <c r="A2979" s="2" t="s">
        <v>2839</v>
      </c>
      <c r="B2979" s="2" t="s">
        <v>3721</v>
      </c>
      <c r="C2979" s="2" t="s">
        <v>3721</v>
      </c>
    </row>
    <row r="2980" spans="1:3" x14ac:dyDescent="0.35">
      <c r="A2980" s="2" t="s">
        <v>2839</v>
      </c>
      <c r="B2980" s="2" t="s">
        <v>3722</v>
      </c>
      <c r="C2980" s="2" t="s">
        <v>3723</v>
      </c>
    </row>
    <row r="2981" spans="1:3" x14ac:dyDescent="0.35">
      <c r="A2981" s="2" t="s">
        <v>2839</v>
      </c>
      <c r="B2981" s="2" t="s">
        <v>3724</v>
      </c>
      <c r="C2981" s="2" t="s">
        <v>3724</v>
      </c>
    </row>
    <row r="2982" spans="1:3" x14ac:dyDescent="0.35">
      <c r="A2982" s="2" t="s">
        <v>2839</v>
      </c>
      <c r="B2982" s="2" t="s">
        <v>3725</v>
      </c>
      <c r="C2982" s="2" t="s">
        <v>3725</v>
      </c>
    </row>
    <row r="2983" spans="1:3" x14ac:dyDescent="0.35">
      <c r="A2983" s="2" t="s">
        <v>2839</v>
      </c>
      <c r="B2983" s="2" t="s">
        <v>3726</v>
      </c>
      <c r="C2983" s="2" t="s">
        <v>3726</v>
      </c>
    </row>
    <row r="2984" spans="1:3" x14ac:dyDescent="0.35">
      <c r="A2984" s="2" t="s">
        <v>2839</v>
      </c>
      <c r="B2984" s="2" t="s">
        <v>3727</v>
      </c>
      <c r="C2984" s="2" t="s">
        <v>3727</v>
      </c>
    </row>
    <row r="2985" spans="1:3" x14ac:dyDescent="0.35">
      <c r="A2985" s="2" t="s">
        <v>2839</v>
      </c>
      <c r="B2985" s="2" t="s">
        <v>3728</v>
      </c>
      <c r="C2985" s="2" t="s">
        <v>3728</v>
      </c>
    </row>
    <row r="2986" spans="1:3" x14ac:dyDescent="0.35">
      <c r="A2986" s="2" t="s">
        <v>2839</v>
      </c>
      <c r="B2986" s="2" t="s">
        <v>3729</v>
      </c>
      <c r="C2986" s="2" t="s">
        <v>3729</v>
      </c>
    </row>
    <row r="2987" spans="1:3" x14ac:dyDescent="0.35">
      <c r="A2987" s="2" t="s">
        <v>2839</v>
      </c>
      <c r="B2987" s="2" t="s">
        <v>3730</v>
      </c>
      <c r="C2987" s="2" t="s">
        <v>3730</v>
      </c>
    </row>
    <row r="2988" spans="1:3" x14ac:dyDescent="0.35">
      <c r="A2988" s="2" t="s">
        <v>2839</v>
      </c>
      <c r="B2988" s="2" t="s">
        <v>3731</v>
      </c>
      <c r="C2988" s="2" t="s">
        <v>3731</v>
      </c>
    </row>
    <row r="2989" spans="1:3" x14ac:dyDescent="0.35">
      <c r="A2989" s="2" t="s">
        <v>2839</v>
      </c>
      <c r="B2989" s="2" t="s">
        <v>3732</v>
      </c>
      <c r="C2989" s="2" t="s">
        <v>3732</v>
      </c>
    </row>
    <row r="2990" spans="1:3" x14ac:dyDescent="0.35">
      <c r="A2990" s="2" t="s">
        <v>2839</v>
      </c>
      <c r="B2990" s="2" t="s">
        <v>3733</v>
      </c>
      <c r="C2990" s="2" t="s">
        <v>3733</v>
      </c>
    </row>
    <row r="2991" spans="1:3" x14ac:dyDescent="0.35">
      <c r="A2991" s="2" t="s">
        <v>2839</v>
      </c>
      <c r="B2991" s="2" t="s">
        <v>3734</v>
      </c>
      <c r="C2991" s="2" t="s">
        <v>3734</v>
      </c>
    </row>
    <row r="2992" spans="1:3" x14ac:dyDescent="0.35">
      <c r="A2992" s="2" t="s">
        <v>2839</v>
      </c>
      <c r="B2992" s="2" t="s">
        <v>3735</v>
      </c>
      <c r="C2992" s="2" t="s">
        <v>3735</v>
      </c>
    </row>
    <row r="2993" spans="1:3" x14ac:dyDescent="0.35">
      <c r="A2993" s="2" t="s">
        <v>2839</v>
      </c>
      <c r="B2993" s="2" t="s">
        <v>3736</v>
      </c>
      <c r="C2993" s="2" t="s">
        <v>3737</v>
      </c>
    </row>
    <row r="2994" spans="1:3" x14ac:dyDescent="0.35">
      <c r="A2994" s="2" t="s">
        <v>2839</v>
      </c>
      <c r="B2994" s="2" t="s">
        <v>3738</v>
      </c>
      <c r="C2994" s="2" t="s">
        <v>3738</v>
      </c>
    </row>
    <row r="2995" spans="1:3" x14ac:dyDescent="0.35">
      <c r="A2995" s="2" t="s">
        <v>2839</v>
      </c>
      <c r="B2995" s="2" t="s">
        <v>3739</v>
      </c>
      <c r="C2995" s="2" t="s">
        <v>3740</v>
      </c>
    </row>
    <row r="2996" spans="1:3" x14ac:dyDescent="0.35">
      <c r="A2996" s="2" t="s">
        <v>2839</v>
      </c>
      <c r="B2996" s="2" t="s">
        <v>3741</v>
      </c>
      <c r="C2996" s="2" t="s">
        <v>3741</v>
      </c>
    </row>
    <row r="2997" spans="1:3" x14ac:dyDescent="0.35">
      <c r="A2997" s="2" t="s">
        <v>2839</v>
      </c>
      <c r="B2997" s="2" t="s">
        <v>3742</v>
      </c>
      <c r="C2997" s="2" t="s">
        <v>3742</v>
      </c>
    </row>
    <row r="2998" spans="1:3" x14ac:dyDescent="0.35">
      <c r="A2998" s="2" t="s">
        <v>2839</v>
      </c>
      <c r="B2998" s="2" t="s">
        <v>3743</v>
      </c>
      <c r="C2998" s="2" t="s">
        <v>3743</v>
      </c>
    </row>
    <row r="2999" spans="1:3" x14ac:dyDescent="0.35">
      <c r="A2999" s="2" t="s">
        <v>2839</v>
      </c>
      <c r="B2999" s="2" t="s">
        <v>3744</v>
      </c>
      <c r="C2999" s="2" t="s">
        <v>3744</v>
      </c>
    </row>
    <row r="3000" spans="1:3" x14ac:dyDescent="0.35">
      <c r="A3000" s="2" t="s">
        <v>2839</v>
      </c>
      <c r="B3000" s="2" t="s">
        <v>3745</v>
      </c>
      <c r="C3000" s="2" t="s">
        <v>3745</v>
      </c>
    </row>
    <row r="3001" spans="1:3" x14ac:dyDescent="0.35">
      <c r="A3001" s="2" t="s">
        <v>2839</v>
      </c>
      <c r="B3001" s="2" t="s">
        <v>3746</v>
      </c>
      <c r="C3001" s="2" t="s">
        <v>3747</v>
      </c>
    </row>
    <row r="3002" spans="1:3" x14ac:dyDescent="0.35">
      <c r="A3002" s="2" t="s">
        <v>2839</v>
      </c>
      <c r="B3002" s="2" t="s">
        <v>3748</v>
      </c>
      <c r="C3002" s="2" t="s">
        <v>3748</v>
      </c>
    </row>
    <row r="3003" spans="1:3" x14ac:dyDescent="0.35">
      <c r="A3003" s="2" t="s">
        <v>2839</v>
      </c>
      <c r="B3003" s="2" t="s">
        <v>3749</v>
      </c>
      <c r="C3003" s="2" t="s">
        <v>3750</v>
      </c>
    </row>
    <row r="3004" spans="1:3" x14ac:dyDescent="0.35">
      <c r="A3004" s="2" t="s">
        <v>2839</v>
      </c>
      <c r="B3004" s="2" t="s">
        <v>3751</v>
      </c>
      <c r="C3004" s="2" t="s">
        <v>3751</v>
      </c>
    </row>
    <row r="3005" spans="1:3" x14ac:dyDescent="0.35">
      <c r="A3005" s="2" t="s">
        <v>2839</v>
      </c>
      <c r="B3005" s="2" t="s">
        <v>3752</v>
      </c>
      <c r="C3005" s="2" t="s">
        <v>3752</v>
      </c>
    </row>
    <row r="3006" spans="1:3" x14ac:dyDescent="0.35">
      <c r="A3006" s="2" t="s">
        <v>2839</v>
      </c>
      <c r="B3006" s="2" t="s">
        <v>3753</v>
      </c>
      <c r="C3006" s="2" t="s">
        <v>3754</v>
      </c>
    </row>
    <row r="3007" spans="1:3" x14ac:dyDescent="0.35">
      <c r="A3007" s="2" t="s">
        <v>2839</v>
      </c>
      <c r="B3007" s="2" t="s">
        <v>3755</v>
      </c>
      <c r="C3007" s="2" t="s">
        <v>3755</v>
      </c>
    </row>
    <row r="3008" spans="1:3" x14ac:dyDescent="0.35">
      <c r="A3008" s="2" t="s">
        <v>2839</v>
      </c>
      <c r="B3008" s="2" t="s">
        <v>3756</v>
      </c>
      <c r="C3008" s="2" t="s">
        <v>3756</v>
      </c>
    </row>
    <row r="3009" spans="1:3" x14ac:dyDescent="0.35">
      <c r="A3009" s="2" t="s">
        <v>2839</v>
      </c>
      <c r="B3009" s="2" t="s">
        <v>3757</v>
      </c>
      <c r="C3009" s="2" t="s">
        <v>3758</v>
      </c>
    </row>
    <row r="3010" spans="1:3" x14ac:dyDescent="0.35">
      <c r="A3010" s="2" t="s">
        <v>2839</v>
      </c>
      <c r="B3010" s="2" t="s">
        <v>3759</v>
      </c>
      <c r="C3010" s="2" t="s">
        <v>3760</v>
      </c>
    </row>
    <row r="3011" spans="1:3" x14ac:dyDescent="0.35">
      <c r="A3011" s="2" t="s">
        <v>2839</v>
      </c>
      <c r="B3011" s="2" t="s">
        <v>3761</v>
      </c>
      <c r="C3011" s="2" t="s">
        <v>3761</v>
      </c>
    </row>
    <row r="3012" spans="1:3" x14ac:dyDescent="0.35">
      <c r="A3012" s="2" t="s">
        <v>2839</v>
      </c>
      <c r="B3012" s="2" t="s">
        <v>3762</v>
      </c>
      <c r="C3012" s="2" t="s">
        <v>3762</v>
      </c>
    </row>
    <row r="3013" spans="1:3" x14ac:dyDescent="0.35">
      <c r="A3013" s="2" t="s">
        <v>2839</v>
      </c>
      <c r="B3013" s="2" t="s">
        <v>3763</v>
      </c>
      <c r="C3013" s="2" t="s">
        <v>3764</v>
      </c>
    </row>
    <row r="3014" spans="1:3" x14ac:dyDescent="0.35">
      <c r="A3014" s="2" t="s">
        <v>2839</v>
      </c>
      <c r="B3014" s="2" t="s">
        <v>3765</v>
      </c>
      <c r="C3014" s="2" t="s">
        <v>3765</v>
      </c>
    </row>
    <row r="3015" spans="1:3" x14ac:dyDescent="0.35">
      <c r="A3015" s="2" t="s">
        <v>2839</v>
      </c>
      <c r="B3015" s="2" t="s">
        <v>3766</v>
      </c>
      <c r="C3015" s="2" t="s">
        <v>3766</v>
      </c>
    </row>
    <row r="3016" spans="1:3" x14ac:dyDescent="0.35">
      <c r="A3016" s="2" t="s">
        <v>2839</v>
      </c>
      <c r="B3016" s="2" t="s">
        <v>3767</v>
      </c>
      <c r="C3016" s="2" t="s">
        <v>3767</v>
      </c>
    </row>
    <row r="3017" spans="1:3" x14ac:dyDescent="0.35">
      <c r="A3017" s="2" t="s">
        <v>2839</v>
      </c>
      <c r="B3017" s="2" t="s">
        <v>3768</v>
      </c>
      <c r="C3017" s="2" t="s">
        <v>3768</v>
      </c>
    </row>
    <row r="3018" spans="1:3" x14ac:dyDescent="0.35">
      <c r="A3018" s="2" t="s">
        <v>2839</v>
      </c>
      <c r="B3018" s="2" t="s">
        <v>3769</v>
      </c>
      <c r="C3018" s="2" t="s">
        <v>3770</v>
      </c>
    </row>
    <row r="3019" spans="1:3" x14ac:dyDescent="0.35">
      <c r="A3019" s="2" t="s">
        <v>2839</v>
      </c>
      <c r="B3019" s="2" t="s">
        <v>3771</v>
      </c>
      <c r="C3019" s="2" t="s">
        <v>3772</v>
      </c>
    </row>
    <row r="3020" spans="1:3" x14ac:dyDescent="0.35">
      <c r="A3020" s="2" t="s">
        <v>2839</v>
      </c>
      <c r="B3020" s="2" t="s">
        <v>3773</v>
      </c>
      <c r="C3020" s="2" t="s">
        <v>3773</v>
      </c>
    </row>
    <row r="3021" spans="1:3" x14ac:dyDescent="0.35">
      <c r="A3021" s="2" t="s">
        <v>2839</v>
      </c>
      <c r="B3021" s="2" t="s">
        <v>3774</v>
      </c>
      <c r="C3021" s="2" t="s">
        <v>3774</v>
      </c>
    </row>
    <row r="3022" spans="1:3" x14ac:dyDescent="0.35">
      <c r="A3022" s="2" t="s">
        <v>2839</v>
      </c>
      <c r="B3022" s="2" t="s">
        <v>3775</v>
      </c>
      <c r="C3022" s="2" t="s">
        <v>3776</v>
      </c>
    </row>
    <row r="3023" spans="1:3" x14ac:dyDescent="0.35">
      <c r="A3023" s="2" t="s">
        <v>2839</v>
      </c>
      <c r="B3023" s="2" t="s">
        <v>3777</v>
      </c>
      <c r="C3023" s="2" t="s">
        <v>3777</v>
      </c>
    </row>
    <row r="3024" spans="1:3" x14ac:dyDescent="0.35">
      <c r="A3024" s="2" t="s">
        <v>2839</v>
      </c>
      <c r="B3024" s="2" t="s">
        <v>3778</v>
      </c>
      <c r="C3024" s="2" t="s">
        <v>3778</v>
      </c>
    </row>
    <row r="3025" spans="1:3" x14ac:dyDescent="0.35">
      <c r="A3025" s="2" t="s">
        <v>2936</v>
      </c>
      <c r="B3025" s="2" t="s">
        <v>3779</v>
      </c>
      <c r="C3025" s="2" t="s">
        <v>3779</v>
      </c>
    </row>
    <row r="3026" spans="1:3" x14ac:dyDescent="0.35">
      <c r="A3026" s="2" t="s">
        <v>2839</v>
      </c>
      <c r="B3026" s="2" t="s">
        <v>3780</v>
      </c>
      <c r="C3026" s="2" t="s">
        <v>3780</v>
      </c>
    </row>
    <row r="3027" spans="1:3" x14ac:dyDescent="0.35">
      <c r="A3027" s="2" t="s">
        <v>2839</v>
      </c>
      <c r="B3027" s="2" t="s">
        <v>3781</v>
      </c>
      <c r="C3027" s="2" t="s">
        <v>3782</v>
      </c>
    </row>
    <row r="3028" spans="1:3" x14ac:dyDescent="0.35">
      <c r="A3028" s="2" t="s">
        <v>2839</v>
      </c>
      <c r="B3028" s="2" t="s">
        <v>3783</v>
      </c>
      <c r="C3028" s="2" t="s">
        <v>3784</v>
      </c>
    </row>
    <row r="3029" spans="1:3" x14ac:dyDescent="0.35">
      <c r="A3029" s="2" t="s">
        <v>2839</v>
      </c>
      <c r="B3029" s="2" t="s">
        <v>3785</v>
      </c>
      <c r="C3029" s="2" t="s">
        <v>3785</v>
      </c>
    </row>
    <row r="3030" spans="1:3" x14ac:dyDescent="0.35">
      <c r="A3030" s="2" t="s">
        <v>2839</v>
      </c>
      <c r="B3030" s="2" t="s">
        <v>3786</v>
      </c>
      <c r="C3030" s="2" t="s">
        <v>3787</v>
      </c>
    </row>
    <row r="3031" spans="1:3" x14ac:dyDescent="0.35">
      <c r="A3031" s="2" t="s">
        <v>2839</v>
      </c>
      <c r="B3031" s="2" t="s">
        <v>3788</v>
      </c>
      <c r="C3031" s="2" t="s">
        <v>3788</v>
      </c>
    </row>
    <row r="3032" spans="1:3" x14ac:dyDescent="0.35">
      <c r="A3032" s="2" t="s">
        <v>2839</v>
      </c>
      <c r="B3032" s="2" t="s">
        <v>3789</v>
      </c>
      <c r="C3032" s="2" t="s">
        <v>3789</v>
      </c>
    </row>
    <row r="3033" spans="1:3" x14ac:dyDescent="0.35">
      <c r="A3033" s="2" t="s">
        <v>2839</v>
      </c>
      <c r="B3033" s="2" t="s">
        <v>3790</v>
      </c>
      <c r="C3033" s="2" t="s">
        <v>3790</v>
      </c>
    </row>
    <row r="3034" spans="1:3" x14ac:dyDescent="0.35">
      <c r="A3034" s="2" t="s">
        <v>2839</v>
      </c>
      <c r="B3034" s="2" t="s">
        <v>3791</v>
      </c>
      <c r="C3034" s="2" t="s">
        <v>3791</v>
      </c>
    </row>
    <row r="3035" spans="1:3" x14ac:dyDescent="0.35">
      <c r="A3035" s="2" t="s">
        <v>2839</v>
      </c>
      <c r="B3035" s="2" t="s">
        <v>3792</v>
      </c>
      <c r="C3035" s="2" t="s">
        <v>3792</v>
      </c>
    </row>
    <row r="3036" spans="1:3" x14ac:dyDescent="0.35">
      <c r="A3036" s="2" t="s">
        <v>2839</v>
      </c>
      <c r="B3036" s="2" t="s">
        <v>3793</v>
      </c>
      <c r="C3036" s="2" t="s">
        <v>3793</v>
      </c>
    </row>
    <row r="3037" spans="1:3" x14ac:dyDescent="0.35">
      <c r="A3037" s="2" t="s">
        <v>2839</v>
      </c>
      <c r="B3037" s="2" t="s">
        <v>3794</v>
      </c>
      <c r="C3037" s="2" t="s">
        <v>3794</v>
      </c>
    </row>
    <row r="3038" spans="1:3" x14ac:dyDescent="0.35">
      <c r="A3038" s="2" t="s">
        <v>2839</v>
      </c>
      <c r="B3038" s="2" t="s">
        <v>3795</v>
      </c>
      <c r="C3038" s="2" t="s">
        <v>3795</v>
      </c>
    </row>
    <row r="3039" spans="1:3" x14ac:dyDescent="0.35">
      <c r="A3039" s="2" t="s">
        <v>2839</v>
      </c>
      <c r="B3039" s="2" t="s">
        <v>3796</v>
      </c>
      <c r="C3039" s="2" t="s">
        <v>3796</v>
      </c>
    </row>
    <row r="3040" spans="1:3" x14ac:dyDescent="0.35">
      <c r="A3040" s="2" t="s">
        <v>2839</v>
      </c>
      <c r="B3040" s="2" t="s">
        <v>3797</v>
      </c>
      <c r="C3040" s="2" t="s">
        <v>3797</v>
      </c>
    </row>
    <row r="3041" spans="1:3" x14ac:dyDescent="0.35">
      <c r="A3041" s="2" t="s">
        <v>2839</v>
      </c>
      <c r="B3041" s="2" t="s">
        <v>3798</v>
      </c>
      <c r="C3041" s="2" t="s">
        <v>3798</v>
      </c>
    </row>
    <row r="3042" spans="1:3" x14ac:dyDescent="0.35">
      <c r="A3042" s="2" t="s">
        <v>2839</v>
      </c>
      <c r="B3042" s="2" t="s">
        <v>3799</v>
      </c>
      <c r="C3042" s="2" t="s">
        <v>3799</v>
      </c>
    </row>
    <row r="3043" spans="1:3" x14ac:dyDescent="0.35">
      <c r="A3043" s="2" t="s">
        <v>2839</v>
      </c>
      <c r="B3043" s="2" t="s">
        <v>3800</v>
      </c>
      <c r="C3043" s="2" t="s">
        <v>3800</v>
      </c>
    </row>
    <row r="3044" spans="1:3" x14ac:dyDescent="0.35">
      <c r="A3044" s="2" t="s">
        <v>2839</v>
      </c>
      <c r="B3044" s="2" t="s">
        <v>3801</v>
      </c>
      <c r="C3044" s="2" t="s">
        <v>3801</v>
      </c>
    </row>
    <row r="3045" spans="1:3" x14ac:dyDescent="0.35">
      <c r="A3045" s="2" t="s">
        <v>2839</v>
      </c>
      <c r="B3045" s="2" t="s">
        <v>3802</v>
      </c>
      <c r="C3045" s="2" t="s">
        <v>3802</v>
      </c>
    </row>
    <row r="3046" spans="1:3" x14ac:dyDescent="0.35">
      <c r="A3046" s="2" t="s">
        <v>2936</v>
      </c>
      <c r="B3046" s="2" t="s">
        <v>3803</v>
      </c>
      <c r="C3046" s="2" t="s">
        <v>3803</v>
      </c>
    </row>
    <row r="3047" spans="1:3" x14ac:dyDescent="0.35">
      <c r="A3047" s="2" t="s">
        <v>2839</v>
      </c>
      <c r="B3047" s="2" t="s">
        <v>3804</v>
      </c>
      <c r="C3047" s="2" t="s">
        <v>3804</v>
      </c>
    </row>
    <row r="3048" spans="1:3" x14ac:dyDescent="0.35">
      <c r="A3048" s="2" t="s">
        <v>2839</v>
      </c>
      <c r="B3048" s="2" t="s">
        <v>3805</v>
      </c>
      <c r="C3048" s="2" t="s">
        <v>3805</v>
      </c>
    </row>
    <row r="3049" spans="1:3" x14ac:dyDescent="0.35">
      <c r="A3049" s="2" t="s">
        <v>2839</v>
      </c>
      <c r="B3049" s="2" t="s">
        <v>3806</v>
      </c>
      <c r="C3049" s="2" t="s">
        <v>3806</v>
      </c>
    </row>
    <row r="3050" spans="1:3" x14ac:dyDescent="0.35">
      <c r="A3050" s="2" t="s">
        <v>2839</v>
      </c>
      <c r="B3050" s="2" t="s">
        <v>3807</v>
      </c>
      <c r="C3050" s="2" t="s">
        <v>3807</v>
      </c>
    </row>
    <row r="3051" spans="1:3" x14ac:dyDescent="0.35">
      <c r="A3051" s="2" t="s">
        <v>2839</v>
      </c>
      <c r="B3051" s="2" t="s">
        <v>3808</v>
      </c>
      <c r="C3051" s="2" t="s">
        <v>3808</v>
      </c>
    </row>
    <row r="3052" spans="1:3" x14ac:dyDescent="0.35">
      <c r="A3052" s="2" t="s">
        <v>2839</v>
      </c>
      <c r="B3052" s="2" t="s">
        <v>3809</v>
      </c>
      <c r="C3052" s="2" t="s">
        <v>3809</v>
      </c>
    </row>
    <row r="3053" spans="1:3" x14ac:dyDescent="0.35">
      <c r="A3053" s="2" t="s">
        <v>2839</v>
      </c>
      <c r="B3053" s="2" t="s">
        <v>3810</v>
      </c>
      <c r="C3053" s="2" t="s">
        <v>3810</v>
      </c>
    </row>
    <row r="3054" spans="1:3" x14ac:dyDescent="0.35">
      <c r="A3054" s="2" t="s">
        <v>2839</v>
      </c>
      <c r="B3054" s="2" t="s">
        <v>3811</v>
      </c>
      <c r="C3054" s="2" t="s">
        <v>3811</v>
      </c>
    </row>
    <row r="3055" spans="1:3" x14ac:dyDescent="0.35">
      <c r="A3055" s="2" t="s">
        <v>2839</v>
      </c>
      <c r="B3055" s="2" t="s">
        <v>3812</v>
      </c>
      <c r="C3055" s="2" t="s">
        <v>3812</v>
      </c>
    </row>
    <row r="3056" spans="1:3" x14ac:dyDescent="0.35">
      <c r="A3056" s="2" t="s">
        <v>2839</v>
      </c>
      <c r="B3056" s="2" t="s">
        <v>3813</v>
      </c>
      <c r="C3056" s="2" t="s">
        <v>3813</v>
      </c>
    </row>
    <row r="3057" spans="1:3" x14ac:dyDescent="0.35">
      <c r="A3057" s="2" t="s">
        <v>2839</v>
      </c>
      <c r="B3057" s="2" t="s">
        <v>3814</v>
      </c>
      <c r="C3057" s="2" t="s">
        <v>3814</v>
      </c>
    </row>
    <row r="3058" spans="1:3" x14ac:dyDescent="0.35">
      <c r="A3058" s="2" t="s">
        <v>2839</v>
      </c>
      <c r="B3058" s="2" t="s">
        <v>3815</v>
      </c>
      <c r="C3058" s="2" t="s">
        <v>3815</v>
      </c>
    </row>
    <row r="3059" spans="1:3" x14ac:dyDescent="0.35">
      <c r="A3059" s="2" t="s">
        <v>2839</v>
      </c>
      <c r="B3059" s="2" t="s">
        <v>3816</v>
      </c>
      <c r="C3059" s="2" t="s">
        <v>3817</v>
      </c>
    </row>
    <row r="3060" spans="1:3" x14ac:dyDescent="0.35">
      <c r="A3060" s="2" t="s">
        <v>2839</v>
      </c>
      <c r="B3060" s="2" t="s">
        <v>3818</v>
      </c>
      <c r="C3060" s="2" t="s">
        <v>3818</v>
      </c>
    </row>
    <row r="3061" spans="1:3" x14ac:dyDescent="0.35">
      <c r="A3061" s="2" t="s">
        <v>2839</v>
      </c>
      <c r="B3061" s="2" t="s">
        <v>3819</v>
      </c>
      <c r="C3061" s="2" t="s">
        <v>3819</v>
      </c>
    </row>
    <row r="3062" spans="1:3" x14ac:dyDescent="0.35">
      <c r="A3062" s="2" t="s">
        <v>2839</v>
      </c>
      <c r="B3062" s="2" t="s">
        <v>3820</v>
      </c>
      <c r="C3062" s="2" t="s">
        <v>3821</v>
      </c>
    </row>
    <row r="3063" spans="1:3" x14ac:dyDescent="0.35">
      <c r="A3063" s="2" t="s">
        <v>2839</v>
      </c>
      <c r="B3063" s="2" t="s">
        <v>3822</v>
      </c>
      <c r="C3063" s="2" t="s">
        <v>3823</v>
      </c>
    </row>
    <row r="3064" spans="1:3" x14ac:dyDescent="0.35">
      <c r="A3064" s="2" t="s">
        <v>2839</v>
      </c>
      <c r="B3064" s="2" t="s">
        <v>3824</v>
      </c>
      <c r="C3064" s="2" t="s">
        <v>3825</v>
      </c>
    </row>
    <row r="3065" spans="1:3" x14ac:dyDescent="0.35">
      <c r="A3065" s="2" t="s">
        <v>2839</v>
      </c>
      <c r="B3065" s="2" t="s">
        <v>3826</v>
      </c>
      <c r="C3065" s="2" t="s">
        <v>3826</v>
      </c>
    </row>
    <row r="3066" spans="1:3" x14ac:dyDescent="0.35">
      <c r="A3066" s="2" t="s">
        <v>2839</v>
      </c>
      <c r="B3066" s="2" t="s">
        <v>3827</v>
      </c>
      <c r="C3066" s="2" t="s">
        <v>3827</v>
      </c>
    </row>
    <row r="3067" spans="1:3" x14ac:dyDescent="0.35">
      <c r="A3067" s="2" t="s">
        <v>2839</v>
      </c>
      <c r="B3067" s="2" t="s">
        <v>3828</v>
      </c>
      <c r="C3067" s="2" t="s">
        <v>3828</v>
      </c>
    </row>
    <row r="3068" spans="1:3" x14ac:dyDescent="0.35">
      <c r="A3068" s="2" t="s">
        <v>2839</v>
      </c>
      <c r="B3068" s="2" t="s">
        <v>3829</v>
      </c>
      <c r="C3068" s="2" t="s">
        <v>3829</v>
      </c>
    </row>
    <row r="3069" spans="1:3" x14ac:dyDescent="0.35">
      <c r="A3069" s="2" t="s">
        <v>2839</v>
      </c>
      <c r="B3069" s="2" t="s">
        <v>3830</v>
      </c>
      <c r="C3069" s="2" t="s">
        <v>3830</v>
      </c>
    </row>
    <row r="3070" spans="1:3" x14ac:dyDescent="0.35">
      <c r="A3070" s="2" t="s">
        <v>2839</v>
      </c>
      <c r="B3070" s="2" t="s">
        <v>3831</v>
      </c>
      <c r="C3070" s="2" t="s">
        <v>3831</v>
      </c>
    </row>
    <row r="3071" spans="1:3" x14ac:dyDescent="0.35">
      <c r="A3071" s="2" t="s">
        <v>2839</v>
      </c>
      <c r="B3071" s="2" t="s">
        <v>3832</v>
      </c>
      <c r="C3071" s="2" t="s">
        <v>3832</v>
      </c>
    </row>
    <row r="3072" spans="1:3" x14ac:dyDescent="0.35">
      <c r="A3072" s="2" t="s">
        <v>2839</v>
      </c>
      <c r="B3072" s="2" t="s">
        <v>3833</v>
      </c>
      <c r="C3072" s="2" t="s">
        <v>3833</v>
      </c>
    </row>
    <row r="3073" spans="1:3" x14ac:dyDescent="0.35">
      <c r="A3073" s="2" t="s">
        <v>2839</v>
      </c>
      <c r="B3073" s="2" t="s">
        <v>3834</v>
      </c>
      <c r="C3073" s="2" t="s">
        <v>3834</v>
      </c>
    </row>
    <row r="3074" spans="1:3" x14ac:dyDescent="0.35">
      <c r="A3074" s="2" t="s">
        <v>2839</v>
      </c>
      <c r="B3074" s="2" t="s">
        <v>3835</v>
      </c>
      <c r="C3074" s="2" t="s">
        <v>3836</v>
      </c>
    </row>
    <row r="3075" spans="1:3" x14ac:dyDescent="0.35">
      <c r="A3075" s="2" t="s">
        <v>2839</v>
      </c>
      <c r="B3075" s="2" t="s">
        <v>3837</v>
      </c>
      <c r="C3075" s="2" t="s">
        <v>3837</v>
      </c>
    </row>
    <row r="3076" spans="1:3" x14ac:dyDescent="0.35">
      <c r="A3076" s="2" t="s">
        <v>2839</v>
      </c>
      <c r="B3076" s="2" t="s">
        <v>1676</v>
      </c>
      <c r="C3076" s="2" t="s">
        <v>3838</v>
      </c>
    </row>
    <row r="3077" spans="1:3" x14ac:dyDescent="0.35">
      <c r="A3077" s="2" t="s">
        <v>2839</v>
      </c>
      <c r="B3077" s="2" t="s">
        <v>3839</v>
      </c>
      <c r="C3077" s="2" t="s">
        <v>3839</v>
      </c>
    </row>
    <row r="3078" spans="1:3" x14ac:dyDescent="0.35">
      <c r="A3078" s="2" t="s">
        <v>2839</v>
      </c>
      <c r="B3078" s="2" t="s">
        <v>3840</v>
      </c>
      <c r="C3078" s="2" t="s">
        <v>3841</v>
      </c>
    </row>
    <row r="3079" spans="1:3" x14ac:dyDescent="0.35">
      <c r="A3079" s="2" t="s">
        <v>2839</v>
      </c>
      <c r="B3079" s="2" t="s">
        <v>3842</v>
      </c>
      <c r="C3079" s="2" t="s">
        <v>3843</v>
      </c>
    </row>
    <row r="3080" spans="1:3" x14ac:dyDescent="0.35">
      <c r="A3080" s="2" t="s">
        <v>2839</v>
      </c>
      <c r="B3080" s="2" t="s">
        <v>3844</v>
      </c>
      <c r="C3080" s="2" t="s">
        <v>3844</v>
      </c>
    </row>
    <row r="3081" spans="1:3" x14ac:dyDescent="0.35">
      <c r="A3081" s="2" t="s">
        <v>2839</v>
      </c>
      <c r="B3081" s="2" t="s">
        <v>3845</v>
      </c>
      <c r="C3081" s="2" t="s">
        <v>3846</v>
      </c>
    </row>
    <row r="3082" spans="1:3" x14ac:dyDescent="0.35">
      <c r="A3082" s="2" t="s">
        <v>2839</v>
      </c>
      <c r="B3082" s="2" t="s">
        <v>3847</v>
      </c>
      <c r="C3082" s="2" t="s">
        <v>3847</v>
      </c>
    </row>
    <row r="3083" spans="1:3" x14ac:dyDescent="0.35">
      <c r="A3083" s="2" t="s">
        <v>2839</v>
      </c>
      <c r="B3083" s="2" t="s">
        <v>3848</v>
      </c>
      <c r="C3083" s="2" t="s">
        <v>3849</v>
      </c>
    </row>
    <row r="3084" spans="1:3" x14ac:dyDescent="0.35">
      <c r="A3084" s="2" t="s">
        <v>2839</v>
      </c>
      <c r="B3084" s="2" t="s">
        <v>3850</v>
      </c>
      <c r="C3084" s="2" t="s">
        <v>3850</v>
      </c>
    </row>
    <row r="3085" spans="1:3" x14ac:dyDescent="0.35">
      <c r="A3085" s="2" t="s">
        <v>2839</v>
      </c>
      <c r="B3085" s="2" t="s">
        <v>3851</v>
      </c>
      <c r="C3085" s="2" t="s">
        <v>3851</v>
      </c>
    </row>
    <row r="3086" spans="1:3" x14ac:dyDescent="0.35">
      <c r="A3086" s="2" t="s">
        <v>2839</v>
      </c>
      <c r="B3086" s="2" t="s">
        <v>3852</v>
      </c>
      <c r="C3086" s="2" t="s">
        <v>3853</v>
      </c>
    </row>
    <row r="3087" spans="1:3" x14ac:dyDescent="0.35">
      <c r="A3087" s="2" t="s">
        <v>2839</v>
      </c>
      <c r="B3087" s="2" t="s">
        <v>3854</v>
      </c>
      <c r="C3087" s="2" t="s">
        <v>3854</v>
      </c>
    </row>
    <row r="3088" spans="1:3" x14ac:dyDescent="0.35">
      <c r="A3088" s="2" t="s">
        <v>2839</v>
      </c>
      <c r="B3088" s="2" t="s">
        <v>3855</v>
      </c>
      <c r="C3088" s="2" t="s">
        <v>3856</v>
      </c>
    </row>
    <row r="3089" spans="1:3" x14ac:dyDescent="0.35">
      <c r="A3089" s="2" t="s">
        <v>2839</v>
      </c>
      <c r="B3089" s="2" t="s">
        <v>3857</v>
      </c>
      <c r="C3089" s="2" t="s">
        <v>3858</v>
      </c>
    </row>
    <row r="3090" spans="1:3" x14ac:dyDescent="0.35">
      <c r="A3090" s="2" t="s">
        <v>2839</v>
      </c>
      <c r="B3090" s="2" t="s">
        <v>3859</v>
      </c>
      <c r="C3090" s="2" t="s">
        <v>3859</v>
      </c>
    </row>
    <row r="3091" spans="1:3" x14ac:dyDescent="0.35">
      <c r="A3091" s="2" t="s">
        <v>2839</v>
      </c>
      <c r="B3091" s="2" t="s">
        <v>3860</v>
      </c>
      <c r="C3091" s="2" t="s">
        <v>3860</v>
      </c>
    </row>
    <row r="3092" spans="1:3" x14ac:dyDescent="0.35">
      <c r="A3092" s="2" t="s">
        <v>2839</v>
      </c>
      <c r="B3092" s="2" t="s">
        <v>3861</v>
      </c>
      <c r="C3092" s="2" t="s">
        <v>3862</v>
      </c>
    </row>
    <row r="3093" spans="1:3" x14ac:dyDescent="0.35">
      <c r="A3093" s="2" t="s">
        <v>2839</v>
      </c>
      <c r="B3093" s="2" t="s">
        <v>3863</v>
      </c>
      <c r="C3093" s="2" t="s">
        <v>3863</v>
      </c>
    </row>
    <row r="3094" spans="1:3" x14ac:dyDescent="0.35">
      <c r="A3094" s="2" t="s">
        <v>2839</v>
      </c>
      <c r="B3094" s="2" t="s">
        <v>3864</v>
      </c>
      <c r="C3094" s="2" t="s">
        <v>3864</v>
      </c>
    </row>
    <row r="3095" spans="1:3" x14ac:dyDescent="0.35">
      <c r="A3095" s="2" t="s">
        <v>2839</v>
      </c>
      <c r="B3095" s="2" t="s">
        <v>3865</v>
      </c>
      <c r="C3095" s="2" t="s">
        <v>3866</v>
      </c>
    </row>
    <row r="3096" spans="1:3" x14ac:dyDescent="0.35">
      <c r="A3096" s="2" t="s">
        <v>2839</v>
      </c>
      <c r="B3096" s="2" t="s">
        <v>3867</v>
      </c>
      <c r="C3096" s="2" t="s">
        <v>3867</v>
      </c>
    </row>
    <row r="3097" spans="1:3" x14ac:dyDescent="0.35">
      <c r="A3097" s="2" t="s">
        <v>2839</v>
      </c>
      <c r="B3097" s="2" t="s">
        <v>3868</v>
      </c>
      <c r="C3097" s="2" t="s">
        <v>3868</v>
      </c>
    </row>
    <row r="3098" spans="1:3" x14ac:dyDescent="0.35">
      <c r="A3098" s="2" t="s">
        <v>2839</v>
      </c>
      <c r="B3098" s="2" t="s">
        <v>3869</v>
      </c>
      <c r="C3098" s="2" t="s">
        <v>3869</v>
      </c>
    </row>
    <row r="3099" spans="1:3" x14ac:dyDescent="0.35">
      <c r="A3099" s="2" t="s">
        <v>2839</v>
      </c>
      <c r="B3099" s="2" t="s">
        <v>3870</v>
      </c>
      <c r="C3099" s="2" t="s">
        <v>3870</v>
      </c>
    </row>
    <row r="3100" spans="1:3" x14ac:dyDescent="0.35">
      <c r="A3100" s="2" t="s">
        <v>2839</v>
      </c>
      <c r="B3100" s="2" t="s">
        <v>3871</v>
      </c>
      <c r="C3100" s="2" t="s">
        <v>3871</v>
      </c>
    </row>
    <row r="3101" spans="1:3" x14ac:dyDescent="0.35">
      <c r="A3101" s="2" t="s">
        <v>2839</v>
      </c>
      <c r="B3101" s="2" t="s">
        <v>3872</v>
      </c>
      <c r="C3101" s="2" t="s">
        <v>3872</v>
      </c>
    </row>
    <row r="3102" spans="1:3" x14ac:dyDescent="0.35">
      <c r="A3102" s="2" t="s">
        <v>2839</v>
      </c>
      <c r="B3102" s="2" t="s">
        <v>3873</v>
      </c>
      <c r="C3102" s="2" t="s">
        <v>3874</v>
      </c>
    </row>
    <row r="3103" spans="1:3" x14ac:dyDescent="0.35">
      <c r="A3103" s="2" t="s">
        <v>2839</v>
      </c>
      <c r="B3103" s="2" t="s">
        <v>3875</v>
      </c>
      <c r="C3103" s="2" t="s">
        <v>3875</v>
      </c>
    </row>
    <row r="3104" spans="1:3" x14ac:dyDescent="0.35">
      <c r="A3104" s="2" t="s">
        <v>2839</v>
      </c>
      <c r="B3104" s="2" t="s">
        <v>3876</v>
      </c>
      <c r="C3104" s="2" t="s">
        <v>3876</v>
      </c>
    </row>
    <row r="3105" spans="1:3" x14ac:dyDescent="0.35">
      <c r="A3105" s="2" t="s">
        <v>2839</v>
      </c>
      <c r="B3105" s="2" t="s">
        <v>3877</v>
      </c>
      <c r="C3105" s="2" t="s">
        <v>3878</v>
      </c>
    </row>
    <row r="3106" spans="1:3" x14ac:dyDescent="0.35">
      <c r="A3106" s="2" t="s">
        <v>2839</v>
      </c>
      <c r="B3106" s="2" t="s">
        <v>3879</v>
      </c>
      <c r="C3106" s="2" t="s">
        <v>3879</v>
      </c>
    </row>
    <row r="3107" spans="1:3" x14ac:dyDescent="0.35">
      <c r="A3107" s="2" t="s">
        <v>2839</v>
      </c>
      <c r="B3107" s="2" t="s">
        <v>3880</v>
      </c>
      <c r="C3107" s="2" t="s">
        <v>3880</v>
      </c>
    </row>
    <row r="3108" spans="1:3" x14ac:dyDescent="0.35">
      <c r="A3108" s="2" t="s">
        <v>2839</v>
      </c>
      <c r="B3108" s="2" t="s">
        <v>3881</v>
      </c>
      <c r="C3108" s="2" t="s">
        <v>3881</v>
      </c>
    </row>
    <row r="3109" spans="1:3" x14ac:dyDescent="0.35">
      <c r="A3109" s="2" t="s">
        <v>2839</v>
      </c>
      <c r="B3109" s="2" t="s">
        <v>3882</v>
      </c>
      <c r="C3109" s="2" t="s">
        <v>3882</v>
      </c>
    </row>
    <row r="3110" spans="1:3" x14ac:dyDescent="0.35">
      <c r="A3110" s="2" t="s">
        <v>2839</v>
      </c>
      <c r="B3110" s="2" t="s">
        <v>3883</v>
      </c>
      <c r="C3110" s="2" t="s">
        <v>3883</v>
      </c>
    </row>
    <row r="3111" spans="1:3" x14ac:dyDescent="0.35">
      <c r="A3111" s="2" t="s">
        <v>2839</v>
      </c>
      <c r="B3111" s="2" t="s">
        <v>3884</v>
      </c>
      <c r="C3111" s="2" t="s">
        <v>3884</v>
      </c>
    </row>
    <row r="3112" spans="1:3" x14ac:dyDescent="0.35">
      <c r="A3112" s="2" t="s">
        <v>2839</v>
      </c>
      <c r="B3112" s="2" t="s">
        <v>3885</v>
      </c>
      <c r="C3112" s="2" t="s">
        <v>3885</v>
      </c>
    </row>
    <row r="3113" spans="1:3" x14ac:dyDescent="0.35">
      <c r="A3113" s="2" t="s">
        <v>2839</v>
      </c>
      <c r="B3113" s="2" t="s">
        <v>3886</v>
      </c>
      <c r="C3113" s="2" t="s">
        <v>3886</v>
      </c>
    </row>
    <row r="3114" spans="1:3" x14ac:dyDescent="0.35">
      <c r="A3114" s="2" t="s">
        <v>2839</v>
      </c>
      <c r="B3114" s="2" t="s">
        <v>3887</v>
      </c>
      <c r="C3114" s="2" t="s">
        <v>3887</v>
      </c>
    </row>
    <row r="3115" spans="1:3" x14ac:dyDescent="0.35">
      <c r="A3115" s="2" t="s">
        <v>2839</v>
      </c>
      <c r="B3115" s="2" t="s">
        <v>3888</v>
      </c>
      <c r="C3115" s="2" t="s">
        <v>3888</v>
      </c>
    </row>
    <row r="3116" spans="1:3" x14ac:dyDescent="0.35">
      <c r="A3116" s="2" t="s">
        <v>2839</v>
      </c>
      <c r="B3116" s="2" t="s">
        <v>3889</v>
      </c>
      <c r="C3116" s="2" t="s">
        <v>3889</v>
      </c>
    </row>
    <row r="3117" spans="1:3" x14ac:dyDescent="0.35">
      <c r="A3117" s="2" t="s">
        <v>2839</v>
      </c>
      <c r="B3117" s="2" t="s">
        <v>3890</v>
      </c>
      <c r="C3117" s="2" t="s">
        <v>3891</v>
      </c>
    </row>
    <row r="3118" spans="1:3" x14ac:dyDescent="0.35">
      <c r="A3118" s="2" t="s">
        <v>2839</v>
      </c>
      <c r="B3118" s="2" t="s">
        <v>3892</v>
      </c>
      <c r="C3118" s="2" t="s">
        <v>3892</v>
      </c>
    </row>
    <row r="3119" spans="1:3" x14ac:dyDescent="0.35">
      <c r="A3119" s="2" t="s">
        <v>2839</v>
      </c>
      <c r="B3119" s="2" t="s">
        <v>3893</v>
      </c>
      <c r="C3119" s="2" t="s">
        <v>3893</v>
      </c>
    </row>
    <row r="3120" spans="1:3" x14ac:dyDescent="0.35">
      <c r="A3120" s="2" t="s">
        <v>2839</v>
      </c>
      <c r="B3120" s="2" t="s">
        <v>3894</v>
      </c>
      <c r="C3120" s="2" t="s">
        <v>3894</v>
      </c>
    </row>
    <row r="3121" spans="1:3" x14ac:dyDescent="0.35">
      <c r="A3121" s="2" t="s">
        <v>2839</v>
      </c>
      <c r="B3121" s="2" t="s">
        <v>3895</v>
      </c>
      <c r="C3121" s="2" t="s">
        <v>3896</v>
      </c>
    </row>
    <row r="3122" spans="1:3" x14ac:dyDescent="0.35">
      <c r="A3122" s="2" t="s">
        <v>2839</v>
      </c>
      <c r="B3122" s="2" t="s">
        <v>3897</v>
      </c>
      <c r="C3122" s="2" t="s">
        <v>3897</v>
      </c>
    </row>
    <row r="3123" spans="1:3" x14ac:dyDescent="0.35">
      <c r="A3123" s="2" t="s">
        <v>2839</v>
      </c>
      <c r="B3123" s="2" t="s">
        <v>3898</v>
      </c>
      <c r="C3123" s="2" t="s">
        <v>3898</v>
      </c>
    </row>
    <row r="3124" spans="1:3" x14ac:dyDescent="0.35">
      <c r="A3124" s="2" t="s">
        <v>2839</v>
      </c>
      <c r="B3124" s="2" t="s">
        <v>3899</v>
      </c>
      <c r="C3124" s="2" t="s">
        <v>3899</v>
      </c>
    </row>
    <row r="3125" spans="1:3" x14ac:dyDescent="0.35">
      <c r="A3125" s="2" t="s">
        <v>2839</v>
      </c>
      <c r="B3125" s="2" t="s">
        <v>3900</v>
      </c>
      <c r="C3125" s="2" t="s">
        <v>3900</v>
      </c>
    </row>
    <row r="3126" spans="1:3" x14ac:dyDescent="0.35">
      <c r="A3126" s="2" t="s">
        <v>2839</v>
      </c>
      <c r="B3126" s="2" t="s">
        <v>3901</v>
      </c>
      <c r="C3126" s="2" t="s">
        <v>3901</v>
      </c>
    </row>
    <row r="3127" spans="1:3" x14ac:dyDescent="0.35">
      <c r="A3127" s="2" t="s">
        <v>2839</v>
      </c>
      <c r="B3127" s="2" t="s">
        <v>3902</v>
      </c>
      <c r="C3127" s="2" t="s">
        <v>3903</v>
      </c>
    </row>
    <row r="3128" spans="1:3" x14ac:dyDescent="0.35">
      <c r="A3128" s="2" t="s">
        <v>2839</v>
      </c>
      <c r="B3128" s="2" t="s">
        <v>3904</v>
      </c>
      <c r="C3128" s="2" t="s">
        <v>3904</v>
      </c>
    </row>
    <row r="3129" spans="1:3" x14ac:dyDescent="0.35">
      <c r="A3129" s="2" t="s">
        <v>2839</v>
      </c>
      <c r="B3129" s="2" t="s">
        <v>3905</v>
      </c>
      <c r="C3129" s="2" t="s">
        <v>3905</v>
      </c>
    </row>
    <row r="3130" spans="1:3" x14ac:dyDescent="0.35">
      <c r="A3130" s="2" t="s">
        <v>2839</v>
      </c>
      <c r="B3130" s="2" t="s">
        <v>3906</v>
      </c>
      <c r="C3130" s="2" t="s">
        <v>3907</v>
      </c>
    </row>
    <row r="3131" spans="1:3" x14ac:dyDescent="0.35">
      <c r="A3131" s="2" t="s">
        <v>2839</v>
      </c>
      <c r="B3131" s="2" t="s">
        <v>3908</v>
      </c>
      <c r="C3131" s="2" t="s">
        <v>3908</v>
      </c>
    </row>
    <row r="3132" spans="1:3" x14ac:dyDescent="0.35">
      <c r="A3132" s="2" t="s">
        <v>2839</v>
      </c>
      <c r="B3132" s="2" t="s">
        <v>3909</v>
      </c>
      <c r="C3132" s="2" t="s">
        <v>3909</v>
      </c>
    </row>
    <row r="3133" spans="1:3" x14ac:dyDescent="0.35">
      <c r="A3133" s="2" t="s">
        <v>2839</v>
      </c>
      <c r="B3133" s="2" t="s">
        <v>3910</v>
      </c>
      <c r="C3133" s="2" t="s">
        <v>3910</v>
      </c>
    </row>
    <row r="3134" spans="1:3" x14ac:dyDescent="0.35">
      <c r="A3134" s="2" t="s">
        <v>2839</v>
      </c>
      <c r="B3134" s="2" t="s">
        <v>3911</v>
      </c>
      <c r="C3134" s="2" t="s">
        <v>3911</v>
      </c>
    </row>
    <row r="3135" spans="1:3" x14ac:dyDescent="0.35">
      <c r="A3135" s="2" t="s">
        <v>2839</v>
      </c>
      <c r="B3135" s="2" t="s">
        <v>3912</v>
      </c>
      <c r="C3135" s="2" t="s">
        <v>3913</v>
      </c>
    </row>
    <row r="3136" spans="1:3" x14ac:dyDescent="0.35">
      <c r="A3136" s="2" t="s">
        <v>2839</v>
      </c>
      <c r="B3136" s="2" t="s">
        <v>3914</v>
      </c>
      <c r="C3136" s="2" t="s">
        <v>3914</v>
      </c>
    </row>
    <row r="3137" spans="1:3" x14ac:dyDescent="0.35">
      <c r="A3137" s="2" t="s">
        <v>2839</v>
      </c>
      <c r="B3137" s="2" t="s">
        <v>3915</v>
      </c>
      <c r="C3137" s="2" t="s">
        <v>3915</v>
      </c>
    </row>
    <row r="3138" spans="1:3" x14ac:dyDescent="0.35">
      <c r="A3138" s="2" t="s">
        <v>2839</v>
      </c>
      <c r="B3138" s="2" t="s">
        <v>3916</v>
      </c>
      <c r="C3138" s="2" t="s">
        <v>3916</v>
      </c>
    </row>
    <row r="3139" spans="1:3" x14ac:dyDescent="0.35">
      <c r="A3139" s="2" t="s">
        <v>2839</v>
      </c>
      <c r="B3139" s="2" t="s">
        <v>3917</v>
      </c>
      <c r="C3139" s="2" t="s">
        <v>3917</v>
      </c>
    </row>
    <row r="3140" spans="1:3" x14ac:dyDescent="0.35">
      <c r="A3140" s="2" t="s">
        <v>2839</v>
      </c>
      <c r="B3140" s="2" t="s">
        <v>3918</v>
      </c>
      <c r="C3140" s="2" t="s">
        <v>3918</v>
      </c>
    </row>
    <row r="3141" spans="1:3" x14ac:dyDescent="0.35">
      <c r="A3141" s="2" t="s">
        <v>2839</v>
      </c>
      <c r="B3141" s="2" t="s">
        <v>3919</v>
      </c>
      <c r="C3141" s="2" t="s">
        <v>3920</v>
      </c>
    </row>
    <row r="3142" spans="1:3" x14ac:dyDescent="0.35">
      <c r="A3142" s="2" t="s">
        <v>2839</v>
      </c>
      <c r="B3142" s="2" t="s">
        <v>3921</v>
      </c>
      <c r="C3142" s="2" t="s">
        <v>3922</v>
      </c>
    </row>
    <row r="3143" spans="1:3" x14ac:dyDescent="0.35">
      <c r="A3143" s="2" t="s">
        <v>2839</v>
      </c>
      <c r="B3143" s="2" t="s">
        <v>3923</v>
      </c>
      <c r="C3143" s="2" t="s">
        <v>3923</v>
      </c>
    </row>
    <row r="3144" spans="1:3" x14ac:dyDescent="0.35">
      <c r="A3144" s="2" t="s">
        <v>2839</v>
      </c>
      <c r="B3144" s="2" t="s">
        <v>3924</v>
      </c>
      <c r="C3144" s="2" t="s">
        <v>3924</v>
      </c>
    </row>
    <row r="3145" spans="1:3" x14ac:dyDescent="0.35">
      <c r="A3145" s="2" t="s">
        <v>2839</v>
      </c>
      <c r="B3145" s="2" t="s">
        <v>3925</v>
      </c>
      <c r="C3145" s="2" t="s">
        <v>3926</v>
      </c>
    </row>
    <row r="3146" spans="1:3" x14ac:dyDescent="0.35">
      <c r="A3146" s="2" t="s">
        <v>2839</v>
      </c>
      <c r="B3146" s="2" t="s">
        <v>3927</v>
      </c>
      <c r="C3146" s="2" t="s">
        <v>3927</v>
      </c>
    </row>
    <row r="3147" spans="1:3" x14ac:dyDescent="0.35">
      <c r="A3147" s="2" t="s">
        <v>2839</v>
      </c>
      <c r="B3147" s="2" t="s">
        <v>3928</v>
      </c>
      <c r="C3147" s="2" t="s">
        <v>3928</v>
      </c>
    </row>
    <row r="3148" spans="1:3" x14ac:dyDescent="0.35">
      <c r="A3148" s="2" t="s">
        <v>2839</v>
      </c>
      <c r="B3148" s="2" t="s">
        <v>3929</v>
      </c>
      <c r="C3148" s="2" t="s">
        <v>3930</v>
      </c>
    </row>
    <row r="3149" spans="1:3" x14ac:dyDescent="0.35">
      <c r="A3149" s="2" t="s">
        <v>2839</v>
      </c>
      <c r="B3149" s="2" t="s">
        <v>3931</v>
      </c>
      <c r="C3149" s="2" t="s">
        <v>3931</v>
      </c>
    </row>
    <row r="3150" spans="1:3" x14ac:dyDescent="0.35">
      <c r="A3150" s="2" t="s">
        <v>2839</v>
      </c>
      <c r="B3150" s="2" t="s">
        <v>3932</v>
      </c>
      <c r="C3150" s="2" t="s">
        <v>3933</v>
      </c>
    </row>
    <row r="3151" spans="1:3" x14ac:dyDescent="0.35">
      <c r="A3151" s="2" t="s">
        <v>2839</v>
      </c>
      <c r="B3151" s="2" t="s">
        <v>3934</v>
      </c>
      <c r="C3151" s="2" t="s">
        <v>3934</v>
      </c>
    </row>
    <row r="3152" spans="1:3" x14ac:dyDescent="0.35">
      <c r="A3152" s="2" t="s">
        <v>2839</v>
      </c>
      <c r="B3152" s="2" t="s">
        <v>3935</v>
      </c>
      <c r="C3152" s="2" t="s">
        <v>3935</v>
      </c>
    </row>
    <row r="3153" spans="1:3" x14ac:dyDescent="0.35">
      <c r="A3153" s="2" t="s">
        <v>2839</v>
      </c>
      <c r="B3153" s="2" t="s">
        <v>3936</v>
      </c>
      <c r="C3153" s="2" t="s">
        <v>3936</v>
      </c>
    </row>
    <row r="3154" spans="1:3" x14ac:dyDescent="0.35">
      <c r="A3154" s="2" t="s">
        <v>2839</v>
      </c>
      <c r="B3154" s="2" t="s">
        <v>3937</v>
      </c>
      <c r="C3154" s="2" t="s">
        <v>3937</v>
      </c>
    </row>
    <row r="3155" spans="1:3" x14ac:dyDescent="0.35">
      <c r="A3155" s="2" t="s">
        <v>2839</v>
      </c>
      <c r="B3155" s="2" t="s">
        <v>3938</v>
      </c>
      <c r="C3155" s="2" t="s">
        <v>3938</v>
      </c>
    </row>
    <row r="3156" spans="1:3" x14ac:dyDescent="0.35">
      <c r="A3156" s="2" t="s">
        <v>2839</v>
      </c>
      <c r="B3156" s="2" t="s">
        <v>3939</v>
      </c>
      <c r="C3156" s="2" t="s">
        <v>3939</v>
      </c>
    </row>
    <row r="3157" spans="1:3" x14ac:dyDescent="0.35">
      <c r="A3157" s="2" t="s">
        <v>2839</v>
      </c>
      <c r="B3157" s="2" t="s">
        <v>3940</v>
      </c>
      <c r="C3157" s="2" t="s">
        <v>3940</v>
      </c>
    </row>
    <row r="3158" spans="1:3" x14ac:dyDescent="0.35">
      <c r="A3158" s="2" t="s">
        <v>2839</v>
      </c>
      <c r="B3158" s="2" t="s">
        <v>3941</v>
      </c>
      <c r="C3158" s="2" t="s">
        <v>3941</v>
      </c>
    </row>
    <row r="3159" spans="1:3" x14ac:dyDescent="0.35">
      <c r="A3159" s="2" t="s">
        <v>2839</v>
      </c>
      <c r="B3159" s="2" t="s">
        <v>3942</v>
      </c>
      <c r="C3159" s="2" t="s">
        <v>3942</v>
      </c>
    </row>
    <row r="3160" spans="1:3" x14ac:dyDescent="0.35">
      <c r="A3160" s="2" t="s">
        <v>2839</v>
      </c>
      <c r="B3160" s="2" t="s">
        <v>3943</v>
      </c>
      <c r="C3160" s="2" t="s">
        <v>3944</v>
      </c>
    </row>
    <row r="3161" spans="1:3" x14ac:dyDescent="0.35">
      <c r="A3161" s="2" t="s">
        <v>2839</v>
      </c>
      <c r="B3161" s="2" t="s">
        <v>3945</v>
      </c>
      <c r="C3161" s="2" t="s">
        <v>3946</v>
      </c>
    </row>
    <row r="3162" spans="1:3" x14ac:dyDescent="0.35">
      <c r="A3162" s="2" t="s">
        <v>2839</v>
      </c>
      <c r="B3162" s="2" t="s">
        <v>3947</v>
      </c>
      <c r="C3162" s="2" t="s">
        <v>3947</v>
      </c>
    </row>
    <row r="3163" spans="1:3" x14ac:dyDescent="0.35">
      <c r="A3163" s="2" t="s">
        <v>2839</v>
      </c>
      <c r="B3163" s="2" t="s">
        <v>3948</v>
      </c>
      <c r="C3163" s="2" t="s">
        <v>3949</v>
      </c>
    </row>
    <row r="3164" spans="1:3" x14ac:dyDescent="0.35">
      <c r="A3164" s="2" t="s">
        <v>2839</v>
      </c>
      <c r="B3164" s="2" t="s">
        <v>3950</v>
      </c>
      <c r="C3164" s="2" t="s">
        <v>3951</v>
      </c>
    </row>
    <row r="3165" spans="1:3" x14ac:dyDescent="0.35">
      <c r="A3165" s="2" t="s">
        <v>2839</v>
      </c>
      <c r="B3165" s="2" t="s">
        <v>3952</v>
      </c>
      <c r="C3165" s="2" t="s">
        <v>3952</v>
      </c>
    </row>
    <row r="3166" spans="1:3" x14ac:dyDescent="0.35">
      <c r="A3166" s="2" t="s">
        <v>2839</v>
      </c>
      <c r="B3166" s="2" t="s">
        <v>3953</v>
      </c>
      <c r="C3166" s="2" t="s">
        <v>3953</v>
      </c>
    </row>
    <row r="3167" spans="1:3" x14ac:dyDescent="0.35">
      <c r="A3167" s="2" t="s">
        <v>2839</v>
      </c>
      <c r="B3167" s="2" t="s">
        <v>3954</v>
      </c>
      <c r="C3167" s="2" t="s">
        <v>3955</v>
      </c>
    </row>
    <row r="3168" spans="1:3" x14ac:dyDescent="0.35">
      <c r="A3168" s="2" t="s">
        <v>2839</v>
      </c>
      <c r="B3168" s="2" t="s">
        <v>3956</v>
      </c>
      <c r="C3168" s="2" t="s">
        <v>3956</v>
      </c>
    </row>
    <row r="3169" spans="1:3" x14ac:dyDescent="0.35">
      <c r="A3169" s="2" t="s">
        <v>2839</v>
      </c>
      <c r="B3169" s="2" t="s">
        <v>3957</v>
      </c>
      <c r="C3169" s="2" t="s">
        <v>3957</v>
      </c>
    </row>
    <row r="3170" spans="1:3" x14ac:dyDescent="0.35">
      <c r="A3170" s="2" t="s">
        <v>2839</v>
      </c>
      <c r="B3170" s="2" t="s">
        <v>3958</v>
      </c>
      <c r="C3170" s="2" t="s">
        <v>3958</v>
      </c>
    </row>
    <row r="3171" spans="1:3" x14ac:dyDescent="0.35">
      <c r="A3171" s="2" t="s">
        <v>2839</v>
      </c>
      <c r="B3171" s="2" t="s">
        <v>3959</v>
      </c>
      <c r="C3171" s="2" t="s">
        <v>3959</v>
      </c>
    </row>
    <row r="3172" spans="1:3" x14ac:dyDescent="0.35">
      <c r="A3172" s="2" t="s">
        <v>2839</v>
      </c>
      <c r="B3172" s="2" t="s">
        <v>3960</v>
      </c>
      <c r="C3172" s="2" t="s">
        <v>3960</v>
      </c>
    </row>
    <row r="3173" spans="1:3" x14ac:dyDescent="0.35">
      <c r="A3173" s="2" t="s">
        <v>2839</v>
      </c>
      <c r="B3173" s="2" t="s">
        <v>3961</v>
      </c>
      <c r="C3173" s="2" t="s">
        <v>3961</v>
      </c>
    </row>
    <row r="3174" spans="1:3" x14ac:dyDescent="0.35">
      <c r="A3174" s="2" t="s">
        <v>2839</v>
      </c>
      <c r="B3174" s="2" t="s">
        <v>3962</v>
      </c>
      <c r="C3174" s="2" t="s">
        <v>3962</v>
      </c>
    </row>
    <row r="3175" spans="1:3" x14ac:dyDescent="0.35">
      <c r="A3175" s="2" t="s">
        <v>2839</v>
      </c>
      <c r="B3175" s="2" t="s">
        <v>3963</v>
      </c>
      <c r="C3175" s="2" t="s">
        <v>3963</v>
      </c>
    </row>
    <row r="3176" spans="1:3" x14ac:dyDescent="0.35">
      <c r="A3176" s="2" t="s">
        <v>2839</v>
      </c>
      <c r="B3176" s="2" t="s">
        <v>3964</v>
      </c>
      <c r="C3176" s="2" t="s">
        <v>3964</v>
      </c>
    </row>
    <row r="3177" spans="1:3" x14ac:dyDescent="0.35">
      <c r="A3177" s="2" t="s">
        <v>2839</v>
      </c>
      <c r="B3177" s="2" t="s">
        <v>3965</v>
      </c>
      <c r="C3177" s="2" t="s">
        <v>3965</v>
      </c>
    </row>
    <row r="3178" spans="1:3" x14ac:dyDescent="0.35">
      <c r="A3178" s="2" t="s">
        <v>2839</v>
      </c>
      <c r="B3178" s="2" t="s">
        <v>3966</v>
      </c>
      <c r="C3178" s="2" t="s">
        <v>3966</v>
      </c>
    </row>
    <row r="3179" spans="1:3" x14ac:dyDescent="0.35">
      <c r="A3179" s="2" t="s">
        <v>2839</v>
      </c>
      <c r="B3179" s="2" t="s">
        <v>3967</v>
      </c>
      <c r="C3179" s="2" t="s">
        <v>3967</v>
      </c>
    </row>
    <row r="3180" spans="1:3" x14ac:dyDescent="0.35">
      <c r="A3180" s="2" t="s">
        <v>2839</v>
      </c>
      <c r="B3180" s="2" t="s">
        <v>3968</v>
      </c>
      <c r="C3180" s="2" t="s">
        <v>3968</v>
      </c>
    </row>
    <row r="3181" spans="1:3" x14ac:dyDescent="0.35">
      <c r="A3181" s="2" t="s">
        <v>2839</v>
      </c>
      <c r="B3181" s="2" t="s">
        <v>3969</v>
      </c>
      <c r="C3181" s="2" t="s">
        <v>3970</v>
      </c>
    </row>
    <row r="3182" spans="1:3" x14ac:dyDescent="0.35">
      <c r="A3182" s="2" t="s">
        <v>2839</v>
      </c>
      <c r="B3182" s="2" t="s">
        <v>3971</v>
      </c>
      <c r="C3182" s="2" t="s">
        <v>3971</v>
      </c>
    </row>
    <row r="3183" spans="1:3" x14ac:dyDescent="0.35">
      <c r="A3183" s="2" t="s">
        <v>2839</v>
      </c>
      <c r="B3183" s="2" t="s">
        <v>3972</v>
      </c>
      <c r="C3183" s="2" t="s">
        <v>3972</v>
      </c>
    </row>
    <row r="3184" spans="1:3" x14ac:dyDescent="0.35">
      <c r="A3184" s="2" t="s">
        <v>2839</v>
      </c>
      <c r="B3184" s="2" t="s">
        <v>3973</v>
      </c>
      <c r="C3184" s="2" t="s">
        <v>3973</v>
      </c>
    </row>
    <row r="3185" spans="1:3" x14ac:dyDescent="0.35">
      <c r="A3185" s="2" t="s">
        <v>2839</v>
      </c>
      <c r="B3185" s="2" t="s">
        <v>3974</v>
      </c>
      <c r="C3185" s="2" t="s">
        <v>3974</v>
      </c>
    </row>
    <row r="3186" spans="1:3" x14ac:dyDescent="0.35">
      <c r="A3186" s="2" t="s">
        <v>2839</v>
      </c>
      <c r="B3186" s="2" t="s">
        <v>3975</v>
      </c>
      <c r="C3186" s="2" t="s">
        <v>3975</v>
      </c>
    </row>
    <row r="3187" spans="1:3" x14ac:dyDescent="0.35">
      <c r="A3187" s="2" t="s">
        <v>2839</v>
      </c>
      <c r="B3187" s="2" t="s">
        <v>3976</v>
      </c>
      <c r="C3187" s="2" t="s">
        <v>3977</v>
      </c>
    </row>
    <row r="3188" spans="1:3" x14ac:dyDescent="0.35">
      <c r="A3188" s="2" t="s">
        <v>2839</v>
      </c>
      <c r="B3188" s="2" t="s">
        <v>3978</v>
      </c>
      <c r="C3188" s="2" t="s">
        <v>3978</v>
      </c>
    </row>
    <row r="3189" spans="1:3" x14ac:dyDescent="0.35">
      <c r="A3189" s="2" t="s">
        <v>2839</v>
      </c>
      <c r="B3189" s="2" t="s">
        <v>3979</v>
      </c>
      <c r="C3189" s="2" t="s">
        <v>3979</v>
      </c>
    </row>
    <row r="3190" spans="1:3" x14ac:dyDescent="0.35">
      <c r="A3190" s="2" t="s">
        <v>2839</v>
      </c>
      <c r="B3190" s="2" t="s">
        <v>3980</v>
      </c>
      <c r="C3190" s="2" t="s">
        <v>3980</v>
      </c>
    </row>
    <row r="3191" spans="1:3" x14ac:dyDescent="0.35">
      <c r="A3191" s="2" t="s">
        <v>2839</v>
      </c>
      <c r="B3191" s="2" t="s">
        <v>3981</v>
      </c>
      <c r="C3191" s="2" t="s">
        <v>3981</v>
      </c>
    </row>
    <row r="3192" spans="1:3" x14ac:dyDescent="0.35">
      <c r="A3192" s="2" t="s">
        <v>2839</v>
      </c>
      <c r="B3192" s="2" t="s">
        <v>3982</v>
      </c>
      <c r="C3192" s="2" t="s">
        <v>3982</v>
      </c>
    </row>
    <row r="3193" spans="1:3" x14ac:dyDescent="0.35">
      <c r="A3193" s="2" t="s">
        <v>2839</v>
      </c>
      <c r="B3193" s="2" t="s">
        <v>3983</v>
      </c>
      <c r="C3193" s="2" t="s">
        <v>3983</v>
      </c>
    </row>
    <row r="3194" spans="1:3" x14ac:dyDescent="0.35">
      <c r="A3194" s="2" t="s">
        <v>2839</v>
      </c>
      <c r="B3194" s="2" t="s">
        <v>3984</v>
      </c>
      <c r="C3194" s="2" t="s">
        <v>3984</v>
      </c>
    </row>
    <row r="3195" spans="1:3" x14ac:dyDescent="0.35">
      <c r="A3195" s="2" t="s">
        <v>2839</v>
      </c>
      <c r="B3195" s="2" t="s">
        <v>3985</v>
      </c>
      <c r="C3195" s="2" t="s">
        <v>3985</v>
      </c>
    </row>
    <row r="3196" spans="1:3" x14ac:dyDescent="0.35">
      <c r="A3196" s="2" t="s">
        <v>2839</v>
      </c>
      <c r="B3196" s="2" t="s">
        <v>3986</v>
      </c>
      <c r="C3196" s="2" t="s">
        <v>3987</v>
      </c>
    </row>
    <row r="3197" spans="1:3" x14ac:dyDescent="0.35">
      <c r="A3197" s="2" t="s">
        <v>2839</v>
      </c>
      <c r="B3197" s="2" t="s">
        <v>3988</v>
      </c>
      <c r="C3197" s="2" t="s">
        <v>3989</v>
      </c>
    </row>
    <row r="3198" spans="1:3" x14ac:dyDescent="0.35">
      <c r="A3198" s="2" t="s">
        <v>2839</v>
      </c>
      <c r="B3198" s="2" t="s">
        <v>3990</v>
      </c>
      <c r="C3198" s="2" t="s">
        <v>3990</v>
      </c>
    </row>
    <row r="3199" spans="1:3" x14ac:dyDescent="0.35">
      <c r="A3199" s="2" t="s">
        <v>2839</v>
      </c>
      <c r="B3199" s="2" t="s">
        <v>3991</v>
      </c>
      <c r="C3199" s="2" t="s">
        <v>3991</v>
      </c>
    </row>
    <row r="3200" spans="1:3" x14ac:dyDescent="0.35">
      <c r="A3200" s="2" t="s">
        <v>2839</v>
      </c>
      <c r="B3200" s="2" t="s">
        <v>3992</v>
      </c>
      <c r="C3200" s="2" t="s">
        <v>3993</v>
      </c>
    </row>
    <row r="3201" spans="1:3" x14ac:dyDescent="0.35">
      <c r="A3201" s="2" t="s">
        <v>2839</v>
      </c>
      <c r="B3201" s="2" t="s">
        <v>3994</v>
      </c>
      <c r="C3201" s="2" t="s">
        <v>3994</v>
      </c>
    </row>
    <row r="3202" spans="1:3" x14ac:dyDescent="0.35">
      <c r="A3202" s="2" t="s">
        <v>2839</v>
      </c>
      <c r="B3202" s="2" t="s">
        <v>3995</v>
      </c>
      <c r="C3202" s="2" t="s">
        <v>3995</v>
      </c>
    </row>
    <row r="3203" spans="1:3" x14ac:dyDescent="0.35">
      <c r="A3203" s="2" t="s">
        <v>2839</v>
      </c>
      <c r="B3203" s="2" t="s">
        <v>3996</v>
      </c>
      <c r="C3203" s="2" t="s">
        <v>3997</v>
      </c>
    </row>
    <row r="3204" spans="1:3" x14ac:dyDescent="0.35">
      <c r="A3204" s="2" t="s">
        <v>2839</v>
      </c>
      <c r="B3204" s="2" t="s">
        <v>3998</v>
      </c>
      <c r="C3204" s="2" t="s">
        <v>3999</v>
      </c>
    </row>
    <row r="3205" spans="1:3" x14ac:dyDescent="0.35">
      <c r="A3205" s="2" t="s">
        <v>2839</v>
      </c>
      <c r="B3205" s="2" t="s">
        <v>4000</v>
      </c>
      <c r="C3205" s="2" t="s">
        <v>4000</v>
      </c>
    </row>
    <row r="3206" spans="1:3" x14ac:dyDescent="0.35">
      <c r="A3206" s="2" t="s">
        <v>2839</v>
      </c>
      <c r="B3206" s="2" t="s">
        <v>4001</v>
      </c>
      <c r="C3206" s="2" t="s">
        <v>4001</v>
      </c>
    </row>
    <row r="3207" spans="1:3" x14ac:dyDescent="0.35">
      <c r="A3207" s="2" t="s">
        <v>2839</v>
      </c>
      <c r="B3207" s="2" t="s">
        <v>4002</v>
      </c>
      <c r="C3207" s="2" t="s">
        <v>4002</v>
      </c>
    </row>
    <row r="3208" spans="1:3" x14ac:dyDescent="0.35">
      <c r="A3208" s="2" t="s">
        <v>2839</v>
      </c>
      <c r="B3208" s="2" t="s">
        <v>4003</v>
      </c>
      <c r="C3208" s="2" t="s">
        <v>4004</v>
      </c>
    </row>
    <row r="3209" spans="1:3" x14ac:dyDescent="0.35">
      <c r="A3209" s="2" t="s">
        <v>2839</v>
      </c>
      <c r="B3209" s="2" t="s">
        <v>4005</v>
      </c>
      <c r="C3209" s="2" t="s">
        <v>4006</v>
      </c>
    </row>
    <row r="3210" spans="1:3" x14ac:dyDescent="0.35">
      <c r="A3210" s="2" t="s">
        <v>2839</v>
      </c>
      <c r="B3210" s="2" t="s">
        <v>4007</v>
      </c>
      <c r="C3210" s="2" t="s">
        <v>4007</v>
      </c>
    </row>
    <row r="3211" spans="1:3" x14ac:dyDescent="0.35">
      <c r="A3211" s="2" t="s">
        <v>2839</v>
      </c>
      <c r="B3211" s="2" t="s">
        <v>4008</v>
      </c>
      <c r="C3211" s="2" t="s">
        <v>4008</v>
      </c>
    </row>
    <row r="3212" spans="1:3" x14ac:dyDescent="0.35">
      <c r="A3212" s="2" t="s">
        <v>2839</v>
      </c>
      <c r="B3212" s="2" t="s">
        <v>4009</v>
      </c>
      <c r="C3212" s="2" t="s">
        <v>4009</v>
      </c>
    </row>
    <row r="3213" spans="1:3" x14ac:dyDescent="0.35">
      <c r="A3213" s="2" t="s">
        <v>2839</v>
      </c>
      <c r="B3213" s="2" t="s">
        <v>4010</v>
      </c>
      <c r="C3213" s="2" t="s">
        <v>4010</v>
      </c>
    </row>
    <row r="3214" spans="1:3" x14ac:dyDescent="0.35">
      <c r="A3214" s="2" t="s">
        <v>2839</v>
      </c>
      <c r="B3214" s="2" t="s">
        <v>4011</v>
      </c>
      <c r="C3214" s="2" t="s">
        <v>4011</v>
      </c>
    </row>
    <row r="3215" spans="1:3" x14ac:dyDescent="0.35">
      <c r="A3215" s="2" t="s">
        <v>2839</v>
      </c>
      <c r="B3215" s="2" t="s">
        <v>4012</v>
      </c>
      <c r="C3215" s="2" t="s">
        <v>4012</v>
      </c>
    </row>
    <row r="3216" spans="1:3" x14ac:dyDescent="0.35">
      <c r="A3216" s="2" t="s">
        <v>2839</v>
      </c>
      <c r="B3216" s="2" t="s">
        <v>4013</v>
      </c>
      <c r="C3216" s="2" t="s">
        <v>4013</v>
      </c>
    </row>
    <row r="3217" spans="1:3" x14ac:dyDescent="0.35">
      <c r="A3217" s="2" t="s">
        <v>2839</v>
      </c>
      <c r="B3217" s="2" t="s">
        <v>4014</v>
      </c>
      <c r="C3217" s="2" t="s">
        <v>4015</v>
      </c>
    </row>
    <row r="3218" spans="1:3" x14ac:dyDescent="0.35">
      <c r="A3218" s="2" t="s">
        <v>2839</v>
      </c>
      <c r="B3218" s="2" t="s">
        <v>4016</v>
      </c>
      <c r="C3218" s="2" t="s">
        <v>4017</v>
      </c>
    </row>
    <row r="3219" spans="1:3" x14ac:dyDescent="0.35">
      <c r="A3219" s="2" t="s">
        <v>2839</v>
      </c>
      <c r="B3219" s="2" t="s">
        <v>4018</v>
      </c>
      <c r="C3219" s="2" t="s">
        <v>4018</v>
      </c>
    </row>
    <row r="3220" spans="1:3" x14ac:dyDescent="0.35">
      <c r="A3220" s="2" t="s">
        <v>2839</v>
      </c>
      <c r="B3220" s="2" t="s">
        <v>4019</v>
      </c>
      <c r="C3220" s="2" t="s">
        <v>4019</v>
      </c>
    </row>
    <row r="3221" spans="1:3" x14ac:dyDescent="0.35">
      <c r="A3221" s="2" t="s">
        <v>2839</v>
      </c>
      <c r="B3221" s="2" t="s">
        <v>4020</v>
      </c>
      <c r="C3221" s="2" t="s">
        <v>4020</v>
      </c>
    </row>
    <row r="3222" spans="1:3" x14ac:dyDescent="0.35">
      <c r="A3222" s="2" t="s">
        <v>2839</v>
      </c>
      <c r="B3222" s="2" t="s">
        <v>4021</v>
      </c>
      <c r="C3222" s="2" t="s">
        <v>4021</v>
      </c>
    </row>
    <row r="3223" spans="1:3" x14ac:dyDescent="0.35">
      <c r="A3223" s="2" t="s">
        <v>2839</v>
      </c>
      <c r="B3223" s="2" t="s">
        <v>4022</v>
      </c>
      <c r="C3223" s="2" t="s">
        <v>4022</v>
      </c>
    </row>
    <row r="3224" spans="1:3" x14ac:dyDescent="0.35">
      <c r="A3224" s="2" t="s">
        <v>2839</v>
      </c>
      <c r="B3224" s="2" t="s">
        <v>4023</v>
      </c>
      <c r="C3224" s="2" t="s">
        <v>4023</v>
      </c>
    </row>
    <row r="3225" spans="1:3" x14ac:dyDescent="0.35">
      <c r="A3225" s="2" t="s">
        <v>2839</v>
      </c>
      <c r="B3225" s="2" t="s">
        <v>4024</v>
      </c>
      <c r="C3225" s="2" t="s">
        <v>4024</v>
      </c>
    </row>
    <row r="3226" spans="1:3" x14ac:dyDescent="0.35">
      <c r="A3226" s="2" t="s">
        <v>2839</v>
      </c>
      <c r="B3226" s="2" t="s">
        <v>4025</v>
      </c>
      <c r="C3226" s="2" t="s">
        <v>4025</v>
      </c>
    </row>
    <row r="3227" spans="1:3" x14ac:dyDescent="0.35">
      <c r="A3227" s="2" t="s">
        <v>2839</v>
      </c>
      <c r="B3227" s="2" t="s">
        <v>4026</v>
      </c>
      <c r="C3227" s="2" t="s">
        <v>4026</v>
      </c>
    </row>
    <row r="3228" spans="1:3" x14ac:dyDescent="0.35">
      <c r="A3228" s="2" t="s">
        <v>2839</v>
      </c>
      <c r="B3228" s="2" t="s">
        <v>4027</v>
      </c>
      <c r="C3228" s="2" t="s">
        <v>4027</v>
      </c>
    </row>
    <row r="3229" spans="1:3" x14ac:dyDescent="0.35">
      <c r="A3229" s="2" t="s">
        <v>2839</v>
      </c>
      <c r="B3229" s="2" t="s">
        <v>4028</v>
      </c>
      <c r="C3229" s="2" t="s">
        <v>4028</v>
      </c>
    </row>
    <row r="3230" spans="1:3" x14ac:dyDescent="0.35">
      <c r="A3230" s="2" t="s">
        <v>2839</v>
      </c>
      <c r="B3230" s="2" t="s">
        <v>4029</v>
      </c>
      <c r="C3230" s="2" t="s">
        <v>4029</v>
      </c>
    </row>
    <row r="3231" spans="1:3" x14ac:dyDescent="0.35">
      <c r="A3231" s="2" t="s">
        <v>2839</v>
      </c>
      <c r="B3231" s="2" t="s">
        <v>4030</v>
      </c>
      <c r="C3231" s="2" t="s">
        <v>4030</v>
      </c>
    </row>
    <row r="3232" spans="1:3" x14ac:dyDescent="0.35">
      <c r="A3232" s="2" t="s">
        <v>2839</v>
      </c>
      <c r="B3232" s="2" t="s">
        <v>4031</v>
      </c>
      <c r="C3232" s="2" t="s">
        <v>4031</v>
      </c>
    </row>
    <row r="3233" spans="1:3" x14ac:dyDescent="0.35">
      <c r="A3233" s="2" t="s">
        <v>2839</v>
      </c>
      <c r="B3233" s="2" t="s">
        <v>4032</v>
      </c>
      <c r="C3233" s="2" t="s">
        <v>4033</v>
      </c>
    </row>
    <row r="3234" spans="1:3" x14ac:dyDescent="0.35">
      <c r="A3234" s="2" t="s">
        <v>2839</v>
      </c>
      <c r="B3234" s="2" t="s">
        <v>4034</v>
      </c>
      <c r="C3234" s="2" t="s">
        <v>4034</v>
      </c>
    </row>
    <row r="3235" spans="1:3" x14ac:dyDescent="0.35">
      <c r="A3235" s="2" t="s">
        <v>2839</v>
      </c>
      <c r="B3235" s="2" t="s">
        <v>4035</v>
      </c>
      <c r="C3235" s="2" t="s">
        <v>4035</v>
      </c>
    </row>
    <row r="3236" spans="1:3" x14ac:dyDescent="0.35">
      <c r="A3236" s="2" t="s">
        <v>2839</v>
      </c>
      <c r="B3236" s="2" t="s">
        <v>4036</v>
      </c>
      <c r="C3236" s="2" t="s">
        <v>4036</v>
      </c>
    </row>
    <row r="3237" spans="1:3" x14ac:dyDescent="0.35">
      <c r="A3237" s="2" t="s">
        <v>2839</v>
      </c>
      <c r="B3237" s="2" t="s">
        <v>4037</v>
      </c>
      <c r="C3237" s="2" t="s">
        <v>4037</v>
      </c>
    </row>
    <row r="3238" spans="1:3" x14ac:dyDescent="0.35">
      <c r="A3238" s="2" t="s">
        <v>2839</v>
      </c>
      <c r="B3238" s="2" t="s">
        <v>4038</v>
      </c>
      <c r="C3238" s="2" t="s">
        <v>4038</v>
      </c>
    </row>
    <row r="3239" spans="1:3" x14ac:dyDescent="0.35">
      <c r="A3239" s="2" t="s">
        <v>2839</v>
      </c>
      <c r="B3239" s="2" t="s">
        <v>4039</v>
      </c>
      <c r="C3239" s="2" t="s">
        <v>4039</v>
      </c>
    </row>
    <row r="3240" spans="1:3" x14ac:dyDescent="0.35">
      <c r="A3240" s="2" t="s">
        <v>2839</v>
      </c>
      <c r="B3240" s="2" t="s">
        <v>4040</v>
      </c>
      <c r="C3240" s="2" t="s">
        <v>4041</v>
      </c>
    </row>
    <row r="3241" spans="1:3" x14ac:dyDescent="0.35">
      <c r="A3241" s="2" t="s">
        <v>2839</v>
      </c>
      <c r="B3241" s="2" t="s">
        <v>4042</v>
      </c>
      <c r="C3241" s="2" t="s">
        <v>4043</v>
      </c>
    </row>
    <row r="3242" spans="1:3" x14ac:dyDescent="0.35">
      <c r="A3242" s="2" t="s">
        <v>2839</v>
      </c>
      <c r="B3242" s="2" t="s">
        <v>4044</v>
      </c>
      <c r="C3242" s="2" t="s">
        <v>4044</v>
      </c>
    </row>
    <row r="3243" spans="1:3" x14ac:dyDescent="0.35">
      <c r="A3243" s="2" t="s">
        <v>2839</v>
      </c>
      <c r="B3243" s="2" t="s">
        <v>4045</v>
      </c>
      <c r="C3243" s="2" t="s">
        <v>4045</v>
      </c>
    </row>
    <row r="3244" spans="1:3" x14ac:dyDescent="0.35">
      <c r="A3244" s="2" t="s">
        <v>2839</v>
      </c>
      <c r="B3244" s="2" t="s">
        <v>4046</v>
      </c>
      <c r="C3244" s="2" t="s">
        <v>4046</v>
      </c>
    </row>
    <row r="3245" spans="1:3" x14ac:dyDescent="0.35">
      <c r="A3245" s="2" t="s">
        <v>2839</v>
      </c>
      <c r="B3245" s="2" t="s">
        <v>4047</v>
      </c>
      <c r="C3245" s="2" t="s">
        <v>4047</v>
      </c>
    </row>
    <row r="3246" spans="1:3" x14ac:dyDescent="0.35">
      <c r="A3246" s="2" t="s">
        <v>2839</v>
      </c>
      <c r="B3246" s="2" t="s">
        <v>4048</v>
      </c>
      <c r="C3246" s="2" t="s">
        <v>4048</v>
      </c>
    </row>
    <row r="3247" spans="1:3" x14ac:dyDescent="0.35">
      <c r="A3247" s="2" t="s">
        <v>2839</v>
      </c>
      <c r="B3247" s="2" t="s">
        <v>4049</v>
      </c>
      <c r="C3247" s="2" t="s">
        <v>4049</v>
      </c>
    </row>
    <row r="3248" spans="1:3" x14ac:dyDescent="0.35">
      <c r="A3248" s="2" t="s">
        <v>2839</v>
      </c>
      <c r="B3248" s="2" t="s">
        <v>4050</v>
      </c>
      <c r="C3248" s="2" t="s">
        <v>4050</v>
      </c>
    </row>
    <row r="3249" spans="1:3" x14ac:dyDescent="0.35">
      <c r="A3249" s="2" t="s">
        <v>2839</v>
      </c>
      <c r="B3249" s="2" t="s">
        <v>4051</v>
      </c>
      <c r="C3249" s="2" t="s">
        <v>4051</v>
      </c>
    </row>
    <row r="3250" spans="1:3" x14ac:dyDescent="0.35">
      <c r="A3250" s="2" t="s">
        <v>2839</v>
      </c>
      <c r="B3250" s="2" t="s">
        <v>4052</v>
      </c>
      <c r="C3250" s="2" t="s">
        <v>4052</v>
      </c>
    </row>
    <row r="3251" spans="1:3" x14ac:dyDescent="0.35">
      <c r="A3251" s="2" t="s">
        <v>2839</v>
      </c>
      <c r="B3251" s="2" t="s">
        <v>4053</v>
      </c>
      <c r="C3251" s="2" t="s">
        <v>4053</v>
      </c>
    </row>
    <row r="3252" spans="1:3" x14ac:dyDescent="0.35">
      <c r="A3252" s="2" t="s">
        <v>2839</v>
      </c>
      <c r="B3252" s="2" t="s">
        <v>4054</v>
      </c>
      <c r="C3252" s="2" t="s">
        <v>4054</v>
      </c>
    </row>
    <row r="3253" spans="1:3" x14ac:dyDescent="0.35">
      <c r="A3253" s="2" t="s">
        <v>2839</v>
      </c>
      <c r="B3253" s="2" t="s">
        <v>4055</v>
      </c>
      <c r="C3253" s="2" t="s">
        <v>4055</v>
      </c>
    </row>
    <row r="3254" spans="1:3" x14ac:dyDescent="0.35">
      <c r="A3254" s="2" t="s">
        <v>2839</v>
      </c>
      <c r="B3254" s="2" t="s">
        <v>4056</v>
      </c>
      <c r="C3254" s="2" t="s">
        <v>4056</v>
      </c>
    </row>
    <row r="3255" spans="1:3" x14ac:dyDescent="0.35">
      <c r="A3255" s="2" t="s">
        <v>2839</v>
      </c>
      <c r="B3255" s="2" t="s">
        <v>4057</v>
      </c>
      <c r="C3255" s="2" t="s">
        <v>4057</v>
      </c>
    </row>
    <row r="3256" spans="1:3" x14ac:dyDescent="0.35">
      <c r="A3256" s="2" t="s">
        <v>2839</v>
      </c>
      <c r="B3256" s="2" t="s">
        <v>4058</v>
      </c>
      <c r="C3256" s="2" t="s">
        <v>4059</v>
      </c>
    </row>
    <row r="3257" spans="1:3" x14ac:dyDescent="0.35">
      <c r="A3257" s="2" t="s">
        <v>2839</v>
      </c>
      <c r="B3257" s="2" t="s">
        <v>4060</v>
      </c>
      <c r="C3257" s="2" t="s">
        <v>4061</v>
      </c>
    </row>
    <row r="3258" spans="1:3" x14ac:dyDescent="0.35">
      <c r="A3258" s="2" t="s">
        <v>2839</v>
      </c>
      <c r="B3258" s="2" t="s">
        <v>4062</v>
      </c>
      <c r="C3258" s="2" t="s">
        <v>4062</v>
      </c>
    </row>
    <row r="3259" spans="1:3" x14ac:dyDescent="0.35">
      <c r="A3259" s="2" t="s">
        <v>2839</v>
      </c>
      <c r="B3259" s="2" t="s">
        <v>4063</v>
      </c>
      <c r="C3259" s="2" t="s">
        <v>4063</v>
      </c>
    </row>
    <row r="3260" spans="1:3" x14ac:dyDescent="0.35">
      <c r="A3260" s="2" t="s">
        <v>2839</v>
      </c>
      <c r="B3260" s="2" t="s">
        <v>4064</v>
      </c>
      <c r="C3260" s="2" t="s">
        <v>4064</v>
      </c>
    </row>
    <row r="3261" spans="1:3" x14ac:dyDescent="0.35">
      <c r="A3261" s="2" t="s">
        <v>2936</v>
      </c>
      <c r="B3261" s="2" t="s">
        <v>4065</v>
      </c>
      <c r="C3261" s="2" t="s">
        <v>4065</v>
      </c>
    </row>
    <row r="3262" spans="1:3" x14ac:dyDescent="0.35">
      <c r="A3262" s="2" t="s">
        <v>2839</v>
      </c>
      <c r="B3262" s="2" t="s">
        <v>4066</v>
      </c>
      <c r="C3262" s="2" t="s">
        <v>4066</v>
      </c>
    </row>
    <row r="3263" spans="1:3" x14ac:dyDescent="0.35">
      <c r="A3263" s="2" t="s">
        <v>2839</v>
      </c>
      <c r="B3263" s="2" t="s">
        <v>4067</v>
      </c>
      <c r="C3263" s="2" t="s">
        <v>4067</v>
      </c>
    </row>
    <row r="3264" spans="1:3" x14ac:dyDescent="0.35">
      <c r="A3264" s="2" t="s">
        <v>2839</v>
      </c>
      <c r="B3264" s="2" t="s">
        <v>4068</v>
      </c>
      <c r="C3264" s="2" t="s">
        <v>4068</v>
      </c>
    </row>
    <row r="3265" spans="1:3" x14ac:dyDescent="0.35">
      <c r="A3265" s="2" t="s">
        <v>2839</v>
      </c>
      <c r="B3265" s="2" t="s">
        <v>4069</v>
      </c>
      <c r="C3265" s="2" t="s">
        <v>4070</v>
      </c>
    </row>
    <row r="3266" spans="1:3" x14ac:dyDescent="0.35">
      <c r="A3266" s="2" t="s">
        <v>2839</v>
      </c>
      <c r="B3266" s="2" t="s">
        <v>4071</v>
      </c>
      <c r="C3266" s="2" t="s">
        <v>4072</v>
      </c>
    </row>
    <row r="3267" spans="1:3" x14ac:dyDescent="0.35">
      <c r="A3267" s="2" t="s">
        <v>2839</v>
      </c>
      <c r="B3267" s="2" t="s">
        <v>4073</v>
      </c>
      <c r="C3267" s="2" t="s">
        <v>4073</v>
      </c>
    </row>
    <row r="3268" spans="1:3" x14ac:dyDescent="0.35">
      <c r="A3268" s="2" t="s">
        <v>2839</v>
      </c>
      <c r="B3268" s="2" t="s">
        <v>4074</v>
      </c>
      <c r="C3268" s="2" t="s">
        <v>4074</v>
      </c>
    </row>
    <row r="3269" spans="1:3" x14ac:dyDescent="0.35">
      <c r="A3269" s="2" t="s">
        <v>2839</v>
      </c>
      <c r="B3269" s="2" t="s">
        <v>4075</v>
      </c>
      <c r="C3269" s="2" t="s">
        <v>4075</v>
      </c>
    </row>
    <row r="3270" spans="1:3" x14ac:dyDescent="0.35">
      <c r="A3270" s="2" t="s">
        <v>2839</v>
      </c>
      <c r="B3270" s="2" t="s">
        <v>4076</v>
      </c>
      <c r="C3270" s="2" t="s">
        <v>4076</v>
      </c>
    </row>
    <row r="3271" spans="1:3" x14ac:dyDescent="0.35">
      <c r="A3271" s="2" t="s">
        <v>2839</v>
      </c>
      <c r="B3271" s="2" t="s">
        <v>4077</v>
      </c>
      <c r="C3271" s="2" t="s">
        <v>4077</v>
      </c>
    </row>
    <row r="3272" spans="1:3" x14ac:dyDescent="0.35">
      <c r="A3272" s="2" t="s">
        <v>2839</v>
      </c>
      <c r="B3272" s="2" t="s">
        <v>4078</v>
      </c>
      <c r="C3272" s="2" t="s">
        <v>4078</v>
      </c>
    </row>
    <row r="3273" spans="1:3" x14ac:dyDescent="0.35">
      <c r="A3273" s="2" t="s">
        <v>2839</v>
      </c>
      <c r="B3273" s="2" t="s">
        <v>4079</v>
      </c>
      <c r="C3273" s="2" t="s">
        <v>4079</v>
      </c>
    </row>
    <row r="3274" spans="1:3" x14ac:dyDescent="0.35">
      <c r="A3274" s="2" t="s">
        <v>2839</v>
      </c>
      <c r="B3274" s="2" t="s">
        <v>4080</v>
      </c>
      <c r="C3274" s="2" t="s">
        <v>4080</v>
      </c>
    </row>
    <row r="3275" spans="1:3" x14ac:dyDescent="0.35">
      <c r="A3275" s="2" t="s">
        <v>2839</v>
      </c>
      <c r="B3275" s="2" t="s">
        <v>4081</v>
      </c>
      <c r="C3275" s="2" t="s">
        <v>4081</v>
      </c>
    </row>
    <row r="3276" spans="1:3" x14ac:dyDescent="0.35">
      <c r="A3276" s="2" t="s">
        <v>2839</v>
      </c>
      <c r="B3276" s="2" t="s">
        <v>4082</v>
      </c>
      <c r="C3276" s="2" t="s">
        <v>4083</v>
      </c>
    </row>
    <row r="3277" spans="1:3" x14ac:dyDescent="0.35">
      <c r="A3277" s="2" t="s">
        <v>2839</v>
      </c>
      <c r="B3277" s="2" t="s">
        <v>4084</v>
      </c>
      <c r="C3277" s="2" t="s">
        <v>4084</v>
      </c>
    </row>
    <row r="3278" spans="1:3" x14ac:dyDescent="0.35">
      <c r="A3278" s="2" t="s">
        <v>2839</v>
      </c>
      <c r="B3278" s="2" t="s">
        <v>4085</v>
      </c>
      <c r="C3278" s="2" t="s">
        <v>4085</v>
      </c>
    </row>
    <row r="3279" spans="1:3" x14ac:dyDescent="0.35">
      <c r="A3279" s="2" t="s">
        <v>2839</v>
      </c>
      <c r="B3279" s="2" t="s">
        <v>4086</v>
      </c>
      <c r="C3279" s="2" t="s">
        <v>4086</v>
      </c>
    </row>
    <row r="3280" spans="1:3" x14ac:dyDescent="0.35">
      <c r="A3280" s="2" t="s">
        <v>2839</v>
      </c>
      <c r="B3280" s="2" t="s">
        <v>4087</v>
      </c>
      <c r="C3280" s="2" t="s">
        <v>4087</v>
      </c>
    </row>
    <row r="3281" spans="1:3" x14ac:dyDescent="0.35">
      <c r="A3281" s="2" t="s">
        <v>2839</v>
      </c>
      <c r="B3281" s="2" t="s">
        <v>4088</v>
      </c>
      <c r="C3281" s="2" t="s">
        <v>4088</v>
      </c>
    </row>
    <row r="3282" spans="1:3" x14ac:dyDescent="0.35">
      <c r="A3282" s="2" t="s">
        <v>2839</v>
      </c>
      <c r="B3282" s="2" t="s">
        <v>4089</v>
      </c>
      <c r="C3282" s="2" t="s">
        <v>4089</v>
      </c>
    </row>
    <row r="3283" spans="1:3" x14ac:dyDescent="0.35">
      <c r="A3283" s="2" t="s">
        <v>2839</v>
      </c>
      <c r="B3283" s="2" t="s">
        <v>4090</v>
      </c>
      <c r="C3283" s="2" t="s">
        <v>4090</v>
      </c>
    </row>
    <row r="3284" spans="1:3" x14ac:dyDescent="0.35">
      <c r="A3284" s="2" t="s">
        <v>2839</v>
      </c>
      <c r="B3284" s="2" t="s">
        <v>4091</v>
      </c>
      <c r="C3284" s="2" t="s">
        <v>4091</v>
      </c>
    </row>
    <row r="3285" spans="1:3" x14ac:dyDescent="0.35">
      <c r="A3285" s="2" t="s">
        <v>2839</v>
      </c>
      <c r="B3285" s="2" t="s">
        <v>4092</v>
      </c>
      <c r="C3285" s="2" t="s">
        <v>4092</v>
      </c>
    </row>
    <row r="3286" spans="1:3" x14ac:dyDescent="0.35">
      <c r="A3286" s="2" t="s">
        <v>2839</v>
      </c>
      <c r="B3286" s="2" t="s">
        <v>4093</v>
      </c>
      <c r="C3286" s="2" t="s">
        <v>4093</v>
      </c>
    </row>
    <row r="3287" spans="1:3" x14ac:dyDescent="0.35">
      <c r="A3287" s="2" t="s">
        <v>2839</v>
      </c>
      <c r="B3287" s="2" t="s">
        <v>4094</v>
      </c>
      <c r="C3287" s="2" t="s">
        <v>4094</v>
      </c>
    </row>
    <row r="3288" spans="1:3" x14ac:dyDescent="0.35">
      <c r="A3288" s="2" t="s">
        <v>2839</v>
      </c>
      <c r="B3288" s="2" t="s">
        <v>4095</v>
      </c>
      <c r="C3288" s="2" t="s">
        <v>4095</v>
      </c>
    </row>
    <row r="3289" spans="1:3" x14ac:dyDescent="0.35">
      <c r="A3289" s="2" t="s">
        <v>2839</v>
      </c>
      <c r="B3289" s="2" t="s">
        <v>4096</v>
      </c>
      <c r="C3289" s="2" t="s">
        <v>4095</v>
      </c>
    </row>
    <row r="3290" spans="1:3" x14ac:dyDescent="0.35">
      <c r="A3290" s="2" t="s">
        <v>2839</v>
      </c>
      <c r="B3290" s="2" t="s">
        <v>4097</v>
      </c>
      <c r="C3290" s="2" t="s">
        <v>4097</v>
      </c>
    </row>
    <row r="3291" spans="1:3" x14ac:dyDescent="0.35">
      <c r="A3291" s="2" t="s">
        <v>2839</v>
      </c>
      <c r="B3291" s="2" t="s">
        <v>4098</v>
      </c>
      <c r="C3291" s="2" t="s">
        <v>4098</v>
      </c>
    </row>
    <row r="3292" spans="1:3" x14ac:dyDescent="0.35">
      <c r="A3292" s="2" t="s">
        <v>2839</v>
      </c>
      <c r="B3292" s="2" t="s">
        <v>4099</v>
      </c>
      <c r="C3292" s="2" t="s">
        <v>4100</v>
      </c>
    </row>
    <row r="3293" spans="1:3" x14ac:dyDescent="0.35">
      <c r="A3293" s="2" t="s">
        <v>2839</v>
      </c>
      <c r="B3293" s="2" t="s">
        <v>4101</v>
      </c>
      <c r="C3293" s="2" t="s">
        <v>4101</v>
      </c>
    </row>
    <row r="3294" spans="1:3" x14ac:dyDescent="0.35">
      <c r="A3294" s="2" t="s">
        <v>2839</v>
      </c>
      <c r="B3294" s="2" t="s">
        <v>4102</v>
      </c>
      <c r="C3294" s="2" t="s">
        <v>4102</v>
      </c>
    </row>
    <row r="3295" spans="1:3" x14ac:dyDescent="0.35">
      <c r="A3295" s="2" t="s">
        <v>2839</v>
      </c>
      <c r="B3295" s="2" t="s">
        <v>4103</v>
      </c>
      <c r="C3295" s="2" t="s">
        <v>4103</v>
      </c>
    </row>
    <row r="3296" spans="1:3" x14ac:dyDescent="0.35">
      <c r="A3296" s="2" t="s">
        <v>2839</v>
      </c>
      <c r="B3296" s="2" t="s">
        <v>4104</v>
      </c>
      <c r="C3296" s="2" t="s">
        <v>4105</v>
      </c>
    </row>
    <row r="3297" spans="1:3" x14ac:dyDescent="0.35">
      <c r="A3297" s="2" t="s">
        <v>2839</v>
      </c>
      <c r="B3297" s="2" t="s">
        <v>4106</v>
      </c>
      <c r="C3297" s="2" t="s">
        <v>4107</v>
      </c>
    </row>
    <row r="3298" spans="1:3" x14ac:dyDescent="0.35">
      <c r="A3298" s="2" t="s">
        <v>2839</v>
      </c>
      <c r="B3298" s="2" t="s">
        <v>4108</v>
      </c>
      <c r="C3298" s="2" t="s">
        <v>4108</v>
      </c>
    </row>
    <row r="3299" spans="1:3" x14ac:dyDescent="0.35">
      <c r="A3299" s="2" t="s">
        <v>2839</v>
      </c>
      <c r="B3299" s="2" t="s">
        <v>4109</v>
      </c>
      <c r="C3299" s="2" t="s">
        <v>4109</v>
      </c>
    </row>
    <row r="3300" spans="1:3" x14ac:dyDescent="0.35">
      <c r="A3300" s="2" t="s">
        <v>2839</v>
      </c>
      <c r="B3300" s="2" t="s">
        <v>4110</v>
      </c>
      <c r="C3300" s="2" t="s">
        <v>4110</v>
      </c>
    </row>
    <row r="3301" spans="1:3" x14ac:dyDescent="0.35">
      <c r="A3301" s="2" t="s">
        <v>2839</v>
      </c>
      <c r="B3301" s="2" t="s">
        <v>4111</v>
      </c>
      <c r="C3301" s="2" t="s">
        <v>4112</v>
      </c>
    </row>
    <row r="3302" spans="1:3" x14ac:dyDescent="0.35">
      <c r="A3302" s="2" t="s">
        <v>2839</v>
      </c>
      <c r="B3302" s="2" t="s">
        <v>4113</v>
      </c>
      <c r="C3302" s="2" t="s">
        <v>4114</v>
      </c>
    </row>
    <row r="3303" spans="1:3" x14ac:dyDescent="0.35">
      <c r="A3303" s="2" t="s">
        <v>2839</v>
      </c>
      <c r="B3303" s="2" t="s">
        <v>4115</v>
      </c>
      <c r="C3303" s="2" t="s">
        <v>4116</v>
      </c>
    </row>
    <row r="3304" spans="1:3" x14ac:dyDescent="0.35">
      <c r="A3304" s="2" t="s">
        <v>2839</v>
      </c>
      <c r="B3304" s="2" t="s">
        <v>4117</v>
      </c>
      <c r="C3304" s="2" t="s">
        <v>4117</v>
      </c>
    </row>
    <row r="3305" spans="1:3" x14ac:dyDescent="0.35">
      <c r="A3305" s="2" t="s">
        <v>2839</v>
      </c>
      <c r="B3305" s="2" t="s">
        <v>4118</v>
      </c>
      <c r="C3305" s="2" t="s">
        <v>4119</v>
      </c>
    </row>
    <row r="3306" spans="1:3" x14ac:dyDescent="0.35">
      <c r="A3306" s="2" t="s">
        <v>2839</v>
      </c>
      <c r="B3306" s="2" t="s">
        <v>4120</v>
      </c>
      <c r="C3306" s="2" t="s">
        <v>4120</v>
      </c>
    </row>
    <row r="3307" spans="1:3" x14ac:dyDescent="0.35">
      <c r="A3307" s="2" t="s">
        <v>2839</v>
      </c>
      <c r="B3307" s="2" t="s">
        <v>4121</v>
      </c>
      <c r="C3307" s="2" t="s">
        <v>4121</v>
      </c>
    </row>
    <row r="3308" spans="1:3" x14ac:dyDescent="0.35">
      <c r="A3308" s="2" t="s">
        <v>2839</v>
      </c>
      <c r="B3308" s="2" t="s">
        <v>4122</v>
      </c>
      <c r="C3308" s="2" t="s">
        <v>4122</v>
      </c>
    </row>
    <row r="3309" spans="1:3" x14ac:dyDescent="0.35">
      <c r="A3309" s="2" t="s">
        <v>2839</v>
      </c>
      <c r="B3309" s="2" t="s">
        <v>4123</v>
      </c>
      <c r="C3309" s="2" t="s">
        <v>4123</v>
      </c>
    </row>
    <row r="3310" spans="1:3" x14ac:dyDescent="0.35">
      <c r="A3310" s="2" t="s">
        <v>2839</v>
      </c>
      <c r="B3310" s="2" t="s">
        <v>4124</v>
      </c>
      <c r="C3310" s="2" t="s">
        <v>4124</v>
      </c>
    </row>
    <row r="3311" spans="1:3" x14ac:dyDescent="0.35">
      <c r="A3311" s="2" t="s">
        <v>2839</v>
      </c>
      <c r="B3311" s="2" t="s">
        <v>4125</v>
      </c>
      <c r="C3311" s="2" t="s">
        <v>4126</v>
      </c>
    </row>
    <row r="3312" spans="1:3" x14ac:dyDescent="0.35">
      <c r="A3312" s="2" t="s">
        <v>2839</v>
      </c>
      <c r="B3312" s="2" t="s">
        <v>4127</v>
      </c>
      <c r="C3312" s="2" t="s">
        <v>4127</v>
      </c>
    </row>
    <row r="3313" spans="1:3" x14ac:dyDescent="0.35">
      <c r="A3313" s="2" t="s">
        <v>2839</v>
      </c>
      <c r="B3313" s="2" t="s">
        <v>4128</v>
      </c>
      <c r="C3313" s="2" t="s">
        <v>4128</v>
      </c>
    </row>
    <row r="3314" spans="1:3" x14ac:dyDescent="0.35">
      <c r="A3314" s="2" t="s">
        <v>2839</v>
      </c>
      <c r="B3314" s="2" t="s">
        <v>4129</v>
      </c>
      <c r="C3314" s="2" t="s">
        <v>4129</v>
      </c>
    </row>
    <row r="3315" spans="1:3" x14ac:dyDescent="0.35">
      <c r="A3315" s="2" t="s">
        <v>2839</v>
      </c>
      <c r="B3315" s="2" t="s">
        <v>4130</v>
      </c>
      <c r="C3315" s="2" t="s">
        <v>4130</v>
      </c>
    </row>
    <row r="3316" spans="1:3" x14ac:dyDescent="0.35">
      <c r="A3316" s="2" t="s">
        <v>2839</v>
      </c>
      <c r="B3316" s="2" t="s">
        <v>44</v>
      </c>
      <c r="C3316" s="2" t="s">
        <v>44</v>
      </c>
    </row>
    <row r="3317" spans="1:3" x14ac:dyDescent="0.35">
      <c r="A3317" s="2" t="s">
        <v>2839</v>
      </c>
      <c r="B3317" s="2" t="s">
        <v>4131</v>
      </c>
      <c r="C3317" s="2" t="s">
        <v>4131</v>
      </c>
    </row>
    <row r="3318" spans="1:3" x14ac:dyDescent="0.35">
      <c r="A3318" s="2" t="s">
        <v>2839</v>
      </c>
      <c r="B3318" s="2" t="s">
        <v>4132</v>
      </c>
      <c r="C3318" s="2" t="s">
        <v>4132</v>
      </c>
    </row>
    <row r="3319" spans="1:3" x14ac:dyDescent="0.35">
      <c r="A3319" s="2" t="s">
        <v>2839</v>
      </c>
      <c r="B3319" s="2" t="s">
        <v>4133</v>
      </c>
      <c r="C3319" s="2" t="s">
        <v>4134</v>
      </c>
    </row>
    <row r="3320" spans="1:3" x14ac:dyDescent="0.35">
      <c r="A3320" s="2" t="s">
        <v>2839</v>
      </c>
      <c r="B3320" s="2" t="s">
        <v>4135</v>
      </c>
      <c r="C3320" s="2" t="s">
        <v>4133</v>
      </c>
    </row>
    <row r="3321" spans="1:3" x14ac:dyDescent="0.35">
      <c r="A3321" s="2" t="s">
        <v>2839</v>
      </c>
      <c r="B3321" s="2" t="s">
        <v>4136</v>
      </c>
      <c r="C3321" s="2" t="s">
        <v>4136</v>
      </c>
    </row>
    <row r="3322" spans="1:3" x14ac:dyDescent="0.35">
      <c r="A3322" s="2" t="s">
        <v>2839</v>
      </c>
      <c r="B3322" s="2" t="s">
        <v>4137</v>
      </c>
      <c r="C3322" s="2" t="s">
        <v>4137</v>
      </c>
    </row>
    <row r="3323" spans="1:3" x14ac:dyDescent="0.35">
      <c r="A3323" s="2" t="s">
        <v>2839</v>
      </c>
      <c r="B3323" s="2" t="s">
        <v>4138</v>
      </c>
      <c r="C3323" s="2" t="s">
        <v>4138</v>
      </c>
    </row>
    <row r="3324" spans="1:3" x14ac:dyDescent="0.35">
      <c r="A3324" s="2" t="s">
        <v>2839</v>
      </c>
      <c r="B3324" s="2" t="s">
        <v>4139</v>
      </c>
      <c r="C3324" s="2" t="s">
        <v>4139</v>
      </c>
    </row>
    <row r="3325" spans="1:3" x14ac:dyDescent="0.35">
      <c r="A3325" s="2" t="s">
        <v>2839</v>
      </c>
      <c r="B3325" s="2" t="s">
        <v>4140</v>
      </c>
      <c r="C3325" s="2" t="s">
        <v>4140</v>
      </c>
    </row>
    <row r="3326" spans="1:3" x14ac:dyDescent="0.35">
      <c r="A3326" s="2" t="s">
        <v>2839</v>
      </c>
      <c r="B3326" s="2" t="s">
        <v>4141</v>
      </c>
      <c r="C3326" s="2" t="s">
        <v>4142</v>
      </c>
    </row>
    <row r="3327" spans="1:3" x14ac:dyDescent="0.35">
      <c r="A3327" s="2" t="s">
        <v>2839</v>
      </c>
      <c r="B3327" s="2" t="s">
        <v>4143</v>
      </c>
      <c r="C3327" s="2" t="s">
        <v>4143</v>
      </c>
    </row>
    <row r="3328" spans="1:3" x14ac:dyDescent="0.35">
      <c r="A3328" s="2" t="s">
        <v>2839</v>
      </c>
      <c r="B3328" s="2" t="s">
        <v>4144</v>
      </c>
      <c r="C3328" s="2" t="s">
        <v>4144</v>
      </c>
    </row>
    <row r="3329" spans="1:3" x14ac:dyDescent="0.35">
      <c r="A3329" s="2" t="s">
        <v>2839</v>
      </c>
      <c r="B3329" s="2" t="s">
        <v>4145</v>
      </c>
      <c r="C3329" s="2" t="s">
        <v>4145</v>
      </c>
    </row>
    <row r="3330" spans="1:3" x14ac:dyDescent="0.35">
      <c r="A3330" s="2" t="s">
        <v>2839</v>
      </c>
      <c r="B3330" s="2" t="s">
        <v>4146</v>
      </c>
      <c r="C3330" s="2" t="s">
        <v>4146</v>
      </c>
    </row>
    <row r="3331" spans="1:3" x14ac:dyDescent="0.35">
      <c r="A3331" s="2" t="s">
        <v>2839</v>
      </c>
      <c r="B3331" s="2" t="s">
        <v>4147</v>
      </c>
      <c r="C3331" s="2" t="s">
        <v>4147</v>
      </c>
    </row>
    <row r="3332" spans="1:3" x14ac:dyDescent="0.35">
      <c r="A3332" s="2" t="s">
        <v>2839</v>
      </c>
      <c r="B3332" s="2" t="s">
        <v>4148</v>
      </c>
      <c r="C3332" s="2" t="s">
        <v>4149</v>
      </c>
    </row>
    <row r="3333" spans="1:3" x14ac:dyDescent="0.35">
      <c r="A3333" s="2" t="s">
        <v>2839</v>
      </c>
      <c r="B3333" s="2" t="s">
        <v>4150</v>
      </c>
      <c r="C3333" s="2" t="s">
        <v>4150</v>
      </c>
    </row>
    <row r="3334" spans="1:3" x14ac:dyDescent="0.35">
      <c r="A3334" s="2" t="s">
        <v>2839</v>
      </c>
      <c r="B3334" s="2" t="s">
        <v>4151</v>
      </c>
      <c r="C3334" s="2" t="s">
        <v>4151</v>
      </c>
    </row>
    <row r="3335" spans="1:3" x14ac:dyDescent="0.35">
      <c r="A3335" s="2" t="s">
        <v>2839</v>
      </c>
      <c r="B3335" s="2" t="s">
        <v>4152</v>
      </c>
      <c r="C3335" s="2" t="s">
        <v>4152</v>
      </c>
    </row>
    <row r="3336" spans="1:3" x14ac:dyDescent="0.35">
      <c r="A3336" s="2" t="s">
        <v>2839</v>
      </c>
      <c r="B3336" s="2" t="s">
        <v>4153</v>
      </c>
      <c r="C3336" s="2" t="s">
        <v>4153</v>
      </c>
    </row>
    <row r="3337" spans="1:3" x14ac:dyDescent="0.35">
      <c r="A3337" s="2" t="s">
        <v>2839</v>
      </c>
      <c r="B3337" s="2" t="s">
        <v>4154</v>
      </c>
      <c r="C3337" s="2" t="s">
        <v>4154</v>
      </c>
    </row>
    <row r="3338" spans="1:3" x14ac:dyDescent="0.35">
      <c r="A3338" s="2" t="s">
        <v>2839</v>
      </c>
      <c r="B3338" s="2" t="s">
        <v>4155</v>
      </c>
      <c r="C3338" s="2" t="s">
        <v>4155</v>
      </c>
    </row>
    <row r="3339" spans="1:3" x14ac:dyDescent="0.35">
      <c r="A3339" s="2" t="s">
        <v>2839</v>
      </c>
      <c r="B3339" s="2" t="s">
        <v>4156</v>
      </c>
      <c r="C3339" s="2" t="s">
        <v>4156</v>
      </c>
    </row>
    <row r="3340" spans="1:3" x14ac:dyDescent="0.35">
      <c r="A3340" s="2" t="s">
        <v>2839</v>
      </c>
      <c r="B3340" s="2" t="s">
        <v>4157</v>
      </c>
      <c r="C3340" s="2" t="s">
        <v>4157</v>
      </c>
    </row>
    <row r="3341" spans="1:3" x14ac:dyDescent="0.35">
      <c r="A3341" s="2" t="s">
        <v>2839</v>
      </c>
      <c r="B3341" s="2" t="s">
        <v>4158</v>
      </c>
      <c r="C3341" s="2" t="s">
        <v>4158</v>
      </c>
    </row>
    <row r="3342" spans="1:3" x14ac:dyDescent="0.35">
      <c r="A3342" s="2" t="s">
        <v>2839</v>
      </c>
      <c r="B3342" s="2" t="s">
        <v>4159</v>
      </c>
      <c r="C3342" s="2" t="s">
        <v>4159</v>
      </c>
    </row>
    <row r="3343" spans="1:3" x14ac:dyDescent="0.35">
      <c r="A3343" s="2" t="s">
        <v>2839</v>
      </c>
      <c r="B3343" s="2" t="s">
        <v>4160</v>
      </c>
      <c r="C3343" s="2" t="s">
        <v>3138</v>
      </c>
    </row>
    <row r="3344" spans="1:3" x14ac:dyDescent="0.35">
      <c r="A3344" s="2" t="s">
        <v>2839</v>
      </c>
      <c r="B3344" s="2" t="s">
        <v>4161</v>
      </c>
      <c r="C3344" s="2" t="s">
        <v>4161</v>
      </c>
    </row>
    <row r="3345" spans="1:3" x14ac:dyDescent="0.35">
      <c r="A3345" s="2" t="s">
        <v>2839</v>
      </c>
      <c r="B3345" s="2" t="s">
        <v>4162</v>
      </c>
      <c r="C3345" s="2" t="s">
        <v>4162</v>
      </c>
    </row>
    <row r="3346" spans="1:3" x14ac:dyDescent="0.35">
      <c r="A3346" s="2" t="s">
        <v>2839</v>
      </c>
      <c r="B3346" s="2" t="s">
        <v>4163</v>
      </c>
      <c r="C3346" s="2" t="s">
        <v>4163</v>
      </c>
    </row>
    <row r="3347" spans="1:3" x14ac:dyDescent="0.35">
      <c r="A3347" s="2" t="s">
        <v>2839</v>
      </c>
      <c r="B3347" s="2" t="s">
        <v>4164</v>
      </c>
      <c r="C3347" s="2" t="s">
        <v>4164</v>
      </c>
    </row>
    <row r="3348" spans="1:3" x14ac:dyDescent="0.35">
      <c r="A3348" s="2" t="s">
        <v>2839</v>
      </c>
      <c r="B3348" s="2" t="s">
        <v>4165</v>
      </c>
      <c r="C3348" s="2" t="s">
        <v>4165</v>
      </c>
    </row>
    <row r="3349" spans="1:3" x14ac:dyDescent="0.35">
      <c r="A3349" s="2" t="s">
        <v>2839</v>
      </c>
      <c r="B3349" s="2" t="s">
        <v>4166</v>
      </c>
      <c r="C3349" s="2" t="s">
        <v>4166</v>
      </c>
    </row>
    <row r="3350" spans="1:3" x14ac:dyDescent="0.35">
      <c r="A3350" s="2" t="s">
        <v>2839</v>
      </c>
      <c r="B3350" s="2" t="s">
        <v>3878</v>
      </c>
      <c r="C3350" s="2" t="s">
        <v>3878</v>
      </c>
    </row>
    <row r="3351" spans="1:3" x14ac:dyDescent="0.35">
      <c r="A3351" s="2" t="s">
        <v>2839</v>
      </c>
      <c r="B3351" s="2" t="s">
        <v>4167</v>
      </c>
      <c r="C3351" s="2" t="s">
        <v>4167</v>
      </c>
    </row>
    <row r="3352" spans="1:3" x14ac:dyDescent="0.35">
      <c r="A3352" s="2" t="s">
        <v>2839</v>
      </c>
      <c r="B3352" s="2" t="s">
        <v>4168</v>
      </c>
      <c r="C3352" s="2" t="s">
        <v>4168</v>
      </c>
    </row>
    <row r="3353" spans="1:3" x14ac:dyDescent="0.35">
      <c r="A3353" s="2" t="s">
        <v>2839</v>
      </c>
      <c r="B3353" s="2" t="s">
        <v>4169</v>
      </c>
      <c r="C3353" s="2" t="s">
        <v>4169</v>
      </c>
    </row>
    <row r="3354" spans="1:3" x14ac:dyDescent="0.35">
      <c r="A3354" s="2" t="s">
        <v>2839</v>
      </c>
      <c r="B3354" s="2" t="s">
        <v>4170</v>
      </c>
      <c r="C3354" s="2" t="s">
        <v>4170</v>
      </c>
    </row>
    <row r="3355" spans="1:3" x14ac:dyDescent="0.35">
      <c r="A3355" s="2" t="s">
        <v>2839</v>
      </c>
      <c r="B3355" s="2" t="s">
        <v>4171</v>
      </c>
      <c r="C3355" s="2" t="s">
        <v>4171</v>
      </c>
    </row>
    <row r="3356" spans="1:3" x14ac:dyDescent="0.35">
      <c r="A3356" s="2" t="s">
        <v>2839</v>
      </c>
      <c r="B3356" s="2" t="s">
        <v>4172</v>
      </c>
      <c r="C3356" s="2" t="s">
        <v>4172</v>
      </c>
    </row>
    <row r="3357" spans="1:3" x14ac:dyDescent="0.35">
      <c r="A3357" s="2" t="s">
        <v>2839</v>
      </c>
      <c r="B3357" s="2" t="s">
        <v>4173</v>
      </c>
      <c r="C3357" s="2" t="s">
        <v>4173</v>
      </c>
    </row>
    <row r="3358" spans="1:3" x14ac:dyDescent="0.35">
      <c r="A3358" s="2" t="s">
        <v>2839</v>
      </c>
      <c r="B3358" s="2" t="s">
        <v>4174</v>
      </c>
      <c r="C3358" s="2" t="s">
        <v>4175</v>
      </c>
    </row>
    <row r="3359" spans="1:3" x14ac:dyDescent="0.35">
      <c r="A3359" s="2" t="s">
        <v>2839</v>
      </c>
      <c r="B3359" s="2" t="s">
        <v>4176</v>
      </c>
      <c r="C3359" s="2" t="s">
        <v>4177</v>
      </c>
    </row>
    <row r="3360" spans="1:3" x14ac:dyDescent="0.35">
      <c r="A3360" s="2" t="s">
        <v>2839</v>
      </c>
      <c r="B3360" s="2" t="s">
        <v>4178</v>
      </c>
      <c r="C3360" s="2" t="s">
        <v>4178</v>
      </c>
    </row>
    <row r="3361" spans="1:3" x14ac:dyDescent="0.35">
      <c r="A3361" s="2" t="s">
        <v>2839</v>
      </c>
      <c r="B3361" s="2" t="s">
        <v>4179</v>
      </c>
      <c r="C3361" s="2" t="s">
        <v>4179</v>
      </c>
    </row>
    <row r="3362" spans="1:3" x14ac:dyDescent="0.35">
      <c r="A3362" s="2" t="s">
        <v>2839</v>
      </c>
      <c r="B3362" s="2" t="s">
        <v>4180</v>
      </c>
      <c r="C3362" s="2" t="s">
        <v>4180</v>
      </c>
    </row>
    <row r="3363" spans="1:3" x14ac:dyDescent="0.35">
      <c r="A3363" s="2" t="s">
        <v>2839</v>
      </c>
      <c r="B3363" s="2" t="s">
        <v>4181</v>
      </c>
      <c r="C3363" s="2" t="s">
        <v>4070</v>
      </c>
    </row>
    <row r="3364" spans="1:3" x14ac:dyDescent="0.35">
      <c r="A3364" s="2" t="s">
        <v>2839</v>
      </c>
      <c r="B3364" s="2" t="s">
        <v>4182</v>
      </c>
      <c r="C3364" s="2" t="s">
        <v>4183</v>
      </c>
    </row>
    <row r="3365" spans="1:3" x14ac:dyDescent="0.35">
      <c r="A3365" s="2" t="s">
        <v>2839</v>
      </c>
      <c r="B3365" s="2" t="s">
        <v>4184</v>
      </c>
      <c r="C3365" s="2" t="s">
        <v>4184</v>
      </c>
    </row>
    <row r="3366" spans="1:3" x14ac:dyDescent="0.35">
      <c r="A3366" s="2" t="s">
        <v>2839</v>
      </c>
      <c r="B3366" s="2" t="s">
        <v>4185</v>
      </c>
      <c r="C3366" s="2" t="s">
        <v>4186</v>
      </c>
    </row>
    <row r="3367" spans="1:3" x14ac:dyDescent="0.35">
      <c r="A3367" s="2" t="s">
        <v>2839</v>
      </c>
      <c r="B3367" s="2" t="s">
        <v>4187</v>
      </c>
      <c r="C3367" s="2" t="s">
        <v>4187</v>
      </c>
    </row>
    <row r="3368" spans="1:3" x14ac:dyDescent="0.35">
      <c r="A3368" s="2" t="s">
        <v>2839</v>
      </c>
      <c r="B3368" s="2" t="s">
        <v>4188</v>
      </c>
      <c r="C3368" s="2" t="s">
        <v>4188</v>
      </c>
    </row>
    <row r="3369" spans="1:3" x14ac:dyDescent="0.35">
      <c r="A3369" s="2" t="s">
        <v>2839</v>
      </c>
      <c r="B3369" s="2" t="s">
        <v>4189</v>
      </c>
      <c r="C3369" s="2" t="s">
        <v>4189</v>
      </c>
    </row>
    <row r="3370" spans="1:3" x14ac:dyDescent="0.35">
      <c r="A3370" s="2" t="s">
        <v>2839</v>
      </c>
      <c r="B3370" s="2" t="s">
        <v>4190</v>
      </c>
      <c r="C3370" s="2" t="s">
        <v>4190</v>
      </c>
    </row>
    <row r="3371" spans="1:3" x14ac:dyDescent="0.35">
      <c r="A3371" s="2" t="s">
        <v>2839</v>
      </c>
      <c r="B3371" s="2" t="s">
        <v>4191</v>
      </c>
      <c r="C3371" s="2" t="s">
        <v>4192</v>
      </c>
    </row>
    <row r="3372" spans="1:3" x14ac:dyDescent="0.35">
      <c r="A3372" s="2" t="s">
        <v>2839</v>
      </c>
      <c r="B3372" s="2" t="s">
        <v>4193</v>
      </c>
      <c r="C3372" s="2" t="s">
        <v>4193</v>
      </c>
    </row>
    <row r="3373" spans="1:3" x14ac:dyDescent="0.35">
      <c r="A3373" s="2" t="s">
        <v>2839</v>
      </c>
      <c r="B3373" s="2" t="s">
        <v>4194</v>
      </c>
      <c r="C3373" s="2" t="s">
        <v>4194</v>
      </c>
    </row>
    <row r="3374" spans="1:3" x14ac:dyDescent="0.35">
      <c r="A3374" s="2" t="s">
        <v>2839</v>
      </c>
      <c r="B3374" s="2" t="s">
        <v>4195</v>
      </c>
      <c r="C3374" s="2" t="s">
        <v>4195</v>
      </c>
    </row>
    <row r="3375" spans="1:3" x14ac:dyDescent="0.35">
      <c r="A3375" s="2" t="s">
        <v>2839</v>
      </c>
      <c r="B3375" s="2" t="s">
        <v>4196</v>
      </c>
      <c r="C3375" s="2" t="s">
        <v>4196</v>
      </c>
    </row>
    <row r="3376" spans="1:3" x14ac:dyDescent="0.35">
      <c r="A3376" s="2" t="s">
        <v>2839</v>
      </c>
      <c r="B3376" s="2" t="s">
        <v>4197</v>
      </c>
      <c r="C3376" s="2" t="s">
        <v>4197</v>
      </c>
    </row>
    <row r="3377" spans="1:3" x14ac:dyDescent="0.35">
      <c r="A3377" s="2" t="s">
        <v>2839</v>
      </c>
      <c r="B3377" s="2" t="s">
        <v>4198</v>
      </c>
      <c r="C3377" s="2" t="s">
        <v>4198</v>
      </c>
    </row>
    <row r="3378" spans="1:3" x14ac:dyDescent="0.35">
      <c r="A3378" s="2" t="s">
        <v>2839</v>
      </c>
      <c r="B3378" s="2" t="s">
        <v>4199</v>
      </c>
      <c r="C3378" s="2" t="s">
        <v>4199</v>
      </c>
    </row>
    <row r="3379" spans="1:3" x14ac:dyDescent="0.35">
      <c r="A3379" s="2" t="s">
        <v>2839</v>
      </c>
      <c r="B3379" s="2" t="s">
        <v>4200</v>
      </c>
      <c r="C3379" s="2" t="s">
        <v>4200</v>
      </c>
    </row>
    <row r="3380" spans="1:3" x14ac:dyDescent="0.35">
      <c r="A3380" s="2" t="s">
        <v>2839</v>
      </c>
      <c r="B3380" s="2" t="s">
        <v>4201</v>
      </c>
      <c r="C3380" s="2" t="s">
        <v>4201</v>
      </c>
    </row>
    <row r="3381" spans="1:3" x14ac:dyDescent="0.35">
      <c r="A3381" s="2" t="s">
        <v>2839</v>
      </c>
      <c r="B3381" s="2" t="s">
        <v>4202</v>
      </c>
      <c r="C3381" s="2" t="s">
        <v>4202</v>
      </c>
    </row>
    <row r="3382" spans="1:3" x14ac:dyDescent="0.35">
      <c r="A3382" s="2" t="s">
        <v>2839</v>
      </c>
      <c r="B3382" s="2" t="s">
        <v>4203</v>
      </c>
      <c r="C3382" s="2" t="s">
        <v>4203</v>
      </c>
    </row>
    <row r="3383" spans="1:3" x14ac:dyDescent="0.35">
      <c r="A3383" s="2" t="s">
        <v>2839</v>
      </c>
      <c r="B3383" s="2" t="s">
        <v>4204</v>
      </c>
      <c r="C3383" s="2" t="s">
        <v>4205</v>
      </c>
    </row>
    <row r="3384" spans="1:3" x14ac:dyDescent="0.35">
      <c r="A3384" s="2" t="s">
        <v>2839</v>
      </c>
      <c r="B3384" s="2" t="s">
        <v>4206</v>
      </c>
      <c r="C3384" s="2" t="s">
        <v>4206</v>
      </c>
    </row>
    <row r="3385" spans="1:3" x14ac:dyDescent="0.35">
      <c r="A3385" s="2" t="s">
        <v>2839</v>
      </c>
      <c r="B3385" s="2" t="s">
        <v>4207</v>
      </c>
      <c r="C3385" s="2" t="s">
        <v>4207</v>
      </c>
    </row>
    <row r="3386" spans="1:3" x14ac:dyDescent="0.35">
      <c r="A3386" s="2" t="s">
        <v>2839</v>
      </c>
      <c r="B3386" s="2" t="s">
        <v>4208</v>
      </c>
      <c r="C3386" s="2" t="s">
        <v>4208</v>
      </c>
    </row>
    <row r="3387" spans="1:3" x14ac:dyDescent="0.35">
      <c r="A3387" s="2" t="s">
        <v>2839</v>
      </c>
      <c r="B3387" s="2" t="s">
        <v>4209</v>
      </c>
      <c r="C3387" s="2" t="s">
        <v>4210</v>
      </c>
    </row>
    <row r="3388" spans="1:3" x14ac:dyDescent="0.35">
      <c r="A3388" s="2" t="s">
        <v>2839</v>
      </c>
      <c r="B3388" s="2" t="s">
        <v>4211</v>
      </c>
      <c r="C3388" s="2" t="s">
        <v>4212</v>
      </c>
    </row>
    <row r="3389" spans="1:3" x14ac:dyDescent="0.35">
      <c r="A3389" s="2" t="s">
        <v>2839</v>
      </c>
      <c r="B3389" s="2" t="s">
        <v>4213</v>
      </c>
      <c r="C3389" s="2" t="s">
        <v>4213</v>
      </c>
    </row>
    <row r="3390" spans="1:3" x14ac:dyDescent="0.35">
      <c r="A3390" s="37" t="s">
        <v>4214</v>
      </c>
      <c r="B3390" s="37" t="s">
        <v>4215</v>
      </c>
      <c r="C3390" s="37" t="s">
        <v>4215</v>
      </c>
    </row>
    <row r="3391" spans="1:3" x14ac:dyDescent="0.35">
      <c r="A3391" s="37" t="s">
        <v>4214</v>
      </c>
      <c r="B3391" s="2" t="s">
        <v>4216</v>
      </c>
      <c r="C3391" s="2" t="s">
        <v>4216</v>
      </c>
    </row>
    <row r="3392" spans="1:3" x14ac:dyDescent="0.35">
      <c r="A3392" s="2" t="s">
        <v>2555</v>
      </c>
      <c r="B3392" s="2" t="s">
        <v>4217</v>
      </c>
      <c r="C3392" s="2" t="s">
        <v>4217</v>
      </c>
    </row>
    <row r="3393" spans="1:3" x14ac:dyDescent="0.35">
      <c r="A3393" s="2" t="s">
        <v>2555</v>
      </c>
      <c r="B3393" s="2" t="s">
        <v>1076</v>
      </c>
      <c r="C3393" s="2" t="s">
        <v>1076</v>
      </c>
    </row>
    <row r="3394" spans="1:3" x14ac:dyDescent="0.35">
      <c r="A3394" s="2" t="s">
        <v>2555</v>
      </c>
      <c r="B3394" s="2" t="s">
        <v>30</v>
      </c>
      <c r="C3394" s="2" t="s">
        <v>30</v>
      </c>
    </row>
    <row r="3395" spans="1:3" x14ac:dyDescent="0.35">
      <c r="A3395" s="2" t="s">
        <v>2555</v>
      </c>
      <c r="B3395" s="2" t="s">
        <v>4218</v>
      </c>
      <c r="C3395" s="2" t="s">
        <v>4218</v>
      </c>
    </row>
    <row r="3396" spans="1:3" x14ac:dyDescent="0.35">
      <c r="A3396" s="2" t="s">
        <v>4219</v>
      </c>
      <c r="B3396" s="2" t="s">
        <v>4220</v>
      </c>
      <c r="C3396" s="2" t="s">
        <v>4221</v>
      </c>
    </row>
    <row r="3397" spans="1:3" x14ac:dyDescent="0.35">
      <c r="A3397" s="2" t="s">
        <v>4219</v>
      </c>
      <c r="B3397" s="2" t="s">
        <v>4222</v>
      </c>
      <c r="C3397" s="2" t="s">
        <v>4223</v>
      </c>
    </row>
    <row r="3398" spans="1:3" x14ac:dyDescent="0.35">
      <c r="A3398" s="2" t="s">
        <v>4224</v>
      </c>
      <c r="B3398" s="2" t="s">
        <v>4225</v>
      </c>
      <c r="C3398" s="2" t="s">
        <v>4226</v>
      </c>
    </row>
    <row r="3399" spans="1:3" x14ac:dyDescent="0.35">
      <c r="A3399" s="2" t="s">
        <v>4224</v>
      </c>
      <c r="B3399" s="2" t="s">
        <v>4227</v>
      </c>
      <c r="C3399" s="2" t="s">
        <v>4228</v>
      </c>
    </row>
    <row r="3400" spans="1:3" x14ac:dyDescent="0.35">
      <c r="A3400" s="2" t="s">
        <v>4224</v>
      </c>
      <c r="B3400" s="2" t="s">
        <v>4229</v>
      </c>
      <c r="C3400" s="2" t="s">
        <v>4230</v>
      </c>
    </row>
    <row r="3401" spans="1:3" x14ac:dyDescent="0.35">
      <c r="A3401" s="2" t="s">
        <v>4224</v>
      </c>
      <c r="B3401" s="2" t="s">
        <v>4231</v>
      </c>
      <c r="C3401" s="2" t="s">
        <v>4232</v>
      </c>
    </row>
    <row r="3402" spans="1:3" x14ac:dyDescent="0.35">
      <c r="A3402" s="2" t="s">
        <v>4224</v>
      </c>
      <c r="B3402" s="2" t="s">
        <v>4233</v>
      </c>
      <c r="C3402" s="2" t="s">
        <v>4234</v>
      </c>
    </row>
    <row r="3403" spans="1:3" x14ac:dyDescent="0.35">
      <c r="A3403" s="2" t="s">
        <v>4235</v>
      </c>
      <c r="B3403" s="2" t="s">
        <v>4236</v>
      </c>
      <c r="C3403" s="2" t="s">
        <v>4237</v>
      </c>
    </row>
    <row r="3404" spans="1:3" x14ac:dyDescent="0.35">
      <c r="A3404" s="2" t="s">
        <v>4235</v>
      </c>
      <c r="B3404" s="2" t="s">
        <v>4238</v>
      </c>
      <c r="C3404" s="2" t="s">
        <v>4239</v>
      </c>
    </row>
    <row r="3405" spans="1:3" x14ac:dyDescent="0.35">
      <c r="A3405" s="2" t="s">
        <v>4235</v>
      </c>
      <c r="B3405" s="2" t="s">
        <v>4240</v>
      </c>
      <c r="C3405" s="2" t="s">
        <v>4241</v>
      </c>
    </row>
    <row r="3406" spans="1:3" x14ac:dyDescent="0.35">
      <c r="A3406" s="2" t="s">
        <v>4235</v>
      </c>
      <c r="B3406" s="2" t="s">
        <v>4242</v>
      </c>
      <c r="C3406" s="2" t="s">
        <v>4243</v>
      </c>
    </row>
    <row r="3407" spans="1:3" x14ac:dyDescent="0.35">
      <c r="A3407" s="2" t="s">
        <v>4235</v>
      </c>
      <c r="B3407" s="2" t="s">
        <v>4244</v>
      </c>
      <c r="C3407" s="2" t="s">
        <v>4245</v>
      </c>
    </row>
    <row r="3408" spans="1:3" x14ac:dyDescent="0.35">
      <c r="A3408" s="2" t="s">
        <v>4235</v>
      </c>
      <c r="B3408" s="2" t="s">
        <v>4246</v>
      </c>
      <c r="C3408" s="2" t="s">
        <v>4247</v>
      </c>
    </row>
    <row r="3409" spans="1:3" x14ac:dyDescent="0.35">
      <c r="A3409" s="2" t="s">
        <v>4235</v>
      </c>
      <c r="B3409" s="2" t="s">
        <v>4248</v>
      </c>
      <c r="C3409" s="2" t="s">
        <v>4249</v>
      </c>
    </row>
    <row r="3410" spans="1:3" x14ac:dyDescent="0.35">
      <c r="A3410" s="2" t="s">
        <v>4235</v>
      </c>
      <c r="B3410" s="2" t="s">
        <v>4250</v>
      </c>
      <c r="C3410" s="44" t="s">
        <v>4251</v>
      </c>
    </row>
    <row r="3411" spans="1:3" x14ac:dyDescent="0.35">
      <c r="A3411" s="2" t="s">
        <v>4235</v>
      </c>
      <c r="B3411" s="2" t="s">
        <v>4252</v>
      </c>
      <c r="C3411" s="2" t="s">
        <v>4253</v>
      </c>
    </row>
    <row r="3412" spans="1:3" x14ac:dyDescent="0.35">
      <c r="A3412" s="2" t="s">
        <v>4235</v>
      </c>
      <c r="B3412" s="2" t="s">
        <v>4254</v>
      </c>
      <c r="C3412" s="2" t="s">
        <v>4255</v>
      </c>
    </row>
    <row r="3413" spans="1:3" x14ac:dyDescent="0.35">
      <c r="A3413" s="2" t="s">
        <v>4235</v>
      </c>
      <c r="B3413" s="2" t="s">
        <v>4256</v>
      </c>
      <c r="C3413" s="2" t="s">
        <v>4257</v>
      </c>
    </row>
    <row r="3414" spans="1:3" x14ac:dyDescent="0.35">
      <c r="A3414" s="2" t="s">
        <v>4235</v>
      </c>
      <c r="B3414" s="2" t="s">
        <v>4258</v>
      </c>
      <c r="C3414" s="2" t="s">
        <v>49</v>
      </c>
    </row>
    <row r="3415" spans="1:3" x14ac:dyDescent="0.35">
      <c r="A3415" s="2" t="s">
        <v>4259</v>
      </c>
      <c r="B3415" s="2" t="s">
        <v>1137</v>
      </c>
      <c r="C3415" s="2" t="s">
        <v>1137</v>
      </c>
    </row>
    <row r="3416" spans="1:3" x14ac:dyDescent="0.35">
      <c r="A3416" s="2" t="s">
        <v>4259</v>
      </c>
      <c r="B3416" s="2" t="s">
        <v>1274</v>
      </c>
      <c r="C3416" s="2" t="s">
        <v>1274</v>
      </c>
    </row>
    <row r="3417" spans="1:3" x14ac:dyDescent="0.35">
      <c r="A3417" s="2" t="s">
        <v>4259</v>
      </c>
      <c r="B3417" s="2" t="s">
        <v>1283</v>
      </c>
      <c r="C3417" s="2" t="s">
        <v>1283</v>
      </c>
    </row>
    <row r="3418" spans="1:3" x14ac:dyDescent="0.35">
      <c r="A3418" s="2" t="s">
        <v>4259</v>
      </c>
      <c r="B3418" s="2" t="s">
        <v>1297</v>
      </c>
      <c r="C3418" s="2" t="s">
        <v>1297</v>
      </c>
    </row>
    <row r="3419" spans="1:3" x14ac:dyDescent="0.35">
      <c r="A3419" s="2" t="s">
        <v>4259</v>
      </c>
      <c r="B3419" s="2" t="s">
        <v>1320</v>
      </c>
      <c r="C3419" s="2" t="s">
        <v>1320</v>
      </c>
    </row>
    <row r="3420" spans="1:3" x14ac:dyDescent="0.35">
      <c r="A3420" s="2" t="s">
        <v>4260</v>
      </c>
      <c r="B3420" s="2" t="s">
        <v>4261</v>
      </c>
      <c r="C3420" s="2" t="s">
        <v>4262</v>
      </c>
    </row>
    <row r="3421" spans="1:3" x14ac:dyDescent="0.35">
      <c r="A3421" s="2" t="s">
        <v>4260</v>
      </c>
      <c r="B3421" s="2" t="s">
        <v>4263</v>
      </c>
      <c r="C3421" s="2" t="s">
        <v>4264</v>
      </c>
    </row>
    <row r="3422" spans="1:3" x14ac:dyDescent="0.35">
      <c r="A3422" s="2" t="s">
        <v>2830</v>
      </c>
      <c r="B3422" s="2" t="s">
        <v>4265</v>
      </c>
      <c r="C3422" s="2" t="s">
        <v>4265</v>
      </c>
    </row>
    <row r="3423" spans="1:3" x14ac:dyDescent="0.35">
      <c r="A3423" s="2" t="s">
        <v>2830</v>
      </c>
      <c r="B3423" s="2" t="s">
        <v>4266</v>
      </c>
      <c r="C3423" s="2" t="s">
        <v>4267</v>
      </c>
    </row>
    <row r="3424" spans="1:3" x14ac:dyDescent="0.35">
      <c r="A3424" s="2" t="s">
        <v>2830</v>
      </c>
      <c r="B3424" s="2" t="s">
        <v>4268</v>
      </c>
      <c r="C3424" s="2" t="s">
        <v>4268</v>
      </c>
    </row>
    <row r="3425" spans="1:3" x14ac:dyDescent="0.35">
      <c r="A3425" s="2" t="s">
        <v>2830</v>
      </c>
      <c r="B3425" s="2" t="s">
        <v>4269</v>
      </c>
      <c r="C3425" s="2" t="s">
        <v>4270</v>
      </c>
    </row>
    <row r="3426" spans="1:3" x14ac:dyDescent="0.35">
      <c r="A3426" s="2" t="s">
        <v>4271</v>
      </c>
      <c r="B3426" s="2" t="s">
        <v>1119</v>
      </c>
      <c r="C3426" s="2" t="s">
        <v>4272</v>
      </c>
    </row>
    <row r="3427" spans="1:3" x14ac:dyDescent="0.35">
      <c r="A3427" s="2" t="s">
        <v>4271</v>
      </c>
      <c r="B3427" s="2" t="s">
        <v>1125</v>
      </c>
      <c r="C3427" s="2" t="s">
        <v>1125</v>
      </c>
    </row>
    <row r="3428" spans="1:3" x14ac:dyDescent="0.35">
      <c r="A3428" s="2" t="s">
        <v>4271</v>
      </c>
      <c r="B3428" s="2" t="s">
        <v>1118</v>
      </c>
      <c r="C3428" s="2" t="s">
        <v>1118</v>
      </c>
    </row>
    <row r="3429" spans="1:3" x14ac:dyDescent="0.35">
      <c r="A3429" s="2" t="s">
        <v>4271</v>
      </c>
      <c r="B3429" s="2" t="s">
        <v>1130</v>
      </c>
      <c r="C3429" s="2" t="s">
        <v>1130</v>
      </c>
    </row>
    <row r="3430" spans="1:3" x14ac:dyDescent="0.35">
      <c r="A3430" s="2" t="s">
        <v>4271</v>
      </c>
      <c r="B3430" s="2" t="s">
        <v>1143</v>
      </c>
      <c r="C3430" s="2" t="s">
        <v>1143</v>
      </c>
    </row>
    <row r="3431" spans="1:3" x14ac:dyDescent="0.35">
      <c r="A3431" s="2" t="s">
        <v>4273</v>
      </c>
      <c r="B3431" s="2" t="s">
        <v>4274</v>
      </c>
      <c r="C3431" s="2" t="s">
        <v>4275</v>
      </c>
    </row>
    <row r="3432" spans="1:3" x14ac:dyDescent="0.35">
      <c r="A3432" s="2" t="s">
        <v>4273</v>
      </c>
      <c r="B3432" s="2" t="s">
        <v>4276</v>
      </c>
      <c r="C3432" s="2" t="s">
        <v>4277</v>
      </c>
    </row>
    <row r="3433" spans="1:3" x14ac:dyDescent="0.35">
      <c r="A3433" s="2" t="s">
        <v>4273</v>
      </c>
      <c r="B3433" s="2" t="s">
        <v>4278</v>
      </c>
      <c r="C3433" s="2" t="s">
        <v>4278</v>
      </c>
    </row>
    <row r="3434" spans="1:3" x14ac:dyDescent="0.35">
      <c r="A3434" s="2" t="s">
        <v>4279</v>
      </c>
      <c r="B3434" s="2" t="s">
        <v>4280</v>
      </c>
      <c r="C3434" s="2" t="s">
        <v>4280</v>
      </c>
    </row>
    <row r="3435" spans="1:3" x14ac:dyDescent="0.35">
      <c r="A3435" s="2" t="s">
        <v>4279</v>
      </c>
      <c r="B3435" s="2" t="s">
        <v>4281</v>
      </c>
      <c r="C3435" s="2" t="s">
        <v>4282</v>
      </c>
    </row>
    <row r="3436" spans="1:3" x14ac:dyDescent="0.35">
      <c r="A3436" s="2" t="s">
        <v>4283</v>
      </c>
      <c r="B3436" s="2" t="s">
        <v>4284</v>
      </c>
      <c r="C3436" s="2" t="s">
        <v>4284</v>
      </c>
    </row>
    <row r="3437" spans="1:3" x14ac:dyDescent="0.35">
      <c r="A3437" s="2" t="s">
        <v>4283</v>
      </c>
      <c r="B3437" s="2" t="s">
        <v>1219</v>
      </c>
      <c r="C3437" s="2" t="s">
        <v>1219</v>
      </c>
    </row>
    <row r="3438" spans="1:3" x14ac:dyDescent="0.35">
      <c r="A3438" s="2" t="s">
        <v>4285</v>
      </c>
      <c r="B3438" s="2" t="s">
        <v>4286</v>
      </c>
      <c r="C3438" s="2" t="s">
        <v>4287</v>
      </c>
    </row>
    <row r="3439" spans="1:3" x14ac:dyDescent="0.35">
      <c r="A3439" s="2" t="s">
        <v>4285</v>
      </c>
      <c r="B3439" s="2" t="s">
        <v>4288</v>
      </c>
      <c r="C3439" s="2" t="s">
        <v>4289</v>
      </c>
    </row>
    <row r="3440" spans="1:3" x14ac:dyDescent="0.35">
      <c r="A3440" s="2" t="s">
        <v>4290</v>
      </c>
      <c r="B3440" s="2" t="s">
        <v>4291</v>
      </c>
      <c r="C3440" s="2" t="s">
        <v>4291</v>
      </c>
    </row>
    <row r="3441" spans="1:3" x14ac:dyDescent="0.35">
      <c r="A3441" s="2" t="s">
        <v>4290</v>
      </c>
      <c r="B3441" s="2" t="s">
        <v>4292</v>
      </c>
      <c r="C3441" s="2" t="s">
        <v>4293</v>
      </c>
    </row>
    <row r="3442" spans="1:3" x14ac:dyDescent="0.35">
      <c r="A3442" s="2" t="s">
        <v>4294</v>
      </c>
      <c r="B3442" s="2" t="s">
        <v>4295</v>
      </c>
      <c r="C3442" s="2" t="s">
        <v>4296</v>
      </c>
    </row>
    <row r="3443" spans="1:3" x14ac:dyDescent="0.35">
      <c r="A3443" s="2" t="s">
        <v>4294</v>
      </c>
      <c r="B3443" s="2" t="s">
        <v>4297</v>
      </c>
      <c r="C3443" s="2" t="s">
        <v>4298</v>
      </c>
    </row>
    <row r="3444" spans="1:3" x14ac:dyDescent="0.35">
      <c r="A3444" s="2" t="s">
        <v>4299</v>
      </c>
      <c r="B3444" s="2" t="s">
        <v>4300</v>
      </c>
      <c r="C3444" s="2" t="s">
        <v>4301</v>
      </c>
    </row>
    <row r="3445" spans="1:3" x14ac:dyDescent="0.35">
      <c r="A3445" s="2" t="s">
        <v>4299</v>
      </c>
      <c r="B3445" s="2" t="s">
        <v>4302</v>
      </c>
      <c r="C3445" s="2" t="s">
        <v>4303</v>
      </c>
    </row>
    <row r="3446" spans="1:3" x14ac:dyDescent="0.35">
      <c r="A3446" s="2" t="s">
        <v>4304</v>
      </c>
      <c r="B3446" s="2" t="s">
        <v>4305</v>
      </c>
      <c r="C3446" s="2" t="s">
        <v>4305</v>
      </c>
    </row>
    <row r="3447" spans="1:3" x14ac:dyDescent="0.35">
      <c r="A3447" s="2" t="s">
        <v>4304</v>
      </c>
      <c r="B3447" s="2" t="s">
        <v>4306</v>
      </c>
      <c r="C3447" s="2" t="s">
        <v>4306</v>
      </c>
    </row>
    <row r="3448" spans="1:3" x14ac:dyDescent="0.35">
      <c r="A3448" s="2" t="s">
        <v>4304</v>
      </c>
      <c r="B3448" s="2" t="s">
        <v>4307</v>
      </c>
      <c r="C3448" s="2" t="s">
        <v>4307</v>
      </c>
    </row>
    <row r="3449" spans="1:3" x14ac:dyDescent="0.35">
      <c r="A3449" s="2" t="s">
        <v>4308</v>
      </c>
      <c r="B3449" s="2" t="s">
        <v>1119</v>
      </c>
      <c r="C3449" s="2" t="s">
        <v>1119</v>
      </c>
    </row>
    <row r="3450" spans="1:3" x14ac:dyDescent="0.35">
      <c r="A3450" s="2" t="s">
        <v>4308</v>
      </c>
      <c r="B3450" s="2" t="s">
        <v>1125</v>
      </c>
      <c r="C3450" s="2" t="s">
        <v>1125</v>
      </c>
    </row>
    <row r="3451" spans="1:3" x14ac:dyDescent="0.35">
      <c r="A3451" s="2" t="s">
        <v>4308</v>
      </c>
      <c r="B3451" s="2" t="s">
        <v>1130</v>
      </c>
      <c r="C3451" s="2" t="s">
        <v>1130</v>
      </c>
    </row>
    <row r="3452" spans="1:3" x14ac:dyDescent="0.35">
      <c r="A3452" s="2" t="s">
        <v>4308</v>
      </c>
      <c r="B3452" s="2" t="s">
        <v>1143</v>
      </c>
      <c r="C3452" s="2" t="s">
        <v>1143</v>
      </c>
    </row>
    <row r="3453" spans="1:3" x14ac:dyDescent="0.35">
      <c r="A3453" s="2" t="s">
        <v>4309</v>
      </c>
      <c r="B3453" s="2" t="s">
        <v>1076</v>
      </c>
      <c r="C3453" s="2" t="s">
        <v>1076</v>
      </c>
    </row>
    <row r="3454" spans="1:3" x14ac:dyDescent="0.35">
      <c r="A3454" s="2" t="s">
        <v>4309</v>
      </c>
      <c r="B3454" s="2" t="s">
        <v>4218</v>
      </c>
      <c r="C3454" s="2" t="s">
        <v>4218</v>
      </c>
    </row>
    <row r="3455" spans="1:3" x14ac:dyDescent="0.35">
      <c r="A3455" s="2" t="s">
        <v>2527</v>
      </c>
      <c r="B3455" s="2" t="s">
        <v>4310</v>
      </c>
      <c r="C3455" s="2" t="s">
        <v>4311</v>
      </c>
    </row>
    <row r="3456" spans="1:3" x14ac:dyDescent="0.35">
      <c r="A3456" s="2" t="s">
        <v>2527</v>
      </c>
      <c r="B3456" s="2" t="s">
        <v>4312</v>
      </c>
      <c r="C3456" s="2" t="s">
        <v>4313</v>
      </c>
    </row>
    <row r="3457" spans="1:3" x14ac:dyDescent="0.35">
      <c r="A3457" s="2" t="s">
        <v>2527</v>
      </c>
      <c r="B3457" s="2" t="s">
        <v>1153</v>
      </c>
      <c r="C3457" s="2" t="s">
        <v>1153</v>
      </c>
    </row>
    <row r="3458" spans="1:3" x14ac:dyDescent="0.35">
      <c r="A3458" s="2" t="s">
        <v>2527</v>
      </c>
      <c r="B3458" s="2" t="s">
        <v>4314</v>
      </c>
      <c r="C3458" s="2" t="s">
        <v>4315</v>
      </c>
    </row>
    <row r="3459" spans="1:3" x14ac:dyDescent="0.35">
      <c r="A3459" s="2" t="s">
        <v>2527</v>
      </c>
      <c r="B3459" s="2" t="s">
        <v>1155</v>
      </c>
      <c r="C3459" s="2" t="s">
        <v>1155</v>
      </c>
    </row>
    <row r="3460" spans="1:3" x14ac:dyDescent="0.35">
      <c r="A3460" s="2" t="s">
        <v>2527</v>
      </c>
      <c r="B3460" s="2" t="s">
        <v>4316</v>
      </c>
      <c r="C3460" s="2" t="s">
        <v>4317</v>
      </c>
    </row>
    <row r="3461" spans="1:3" x14ac:dyDescent="0.35">
      <c r="A3461" s="2" t="s">
        <v>2527</v>
      </c>
      <c r="B3461" s="2" t="s">
        <v>4318</v>
      </c>
      <c r="C3461" s="2" t="s">
        <v>4318</v>
      </c>
    </row>
    <row r="3462" spans="1:3" x14ac:dyDescent="0.35">
      <c r="A3462" s="2" t="s">
        <v>2527</v>
      </c>
      <c r="B3462" s="2" t="s">
        <v>4319</v>
      </c>
      <c r="C3462" s="2" t="s">
        <v>4320</v>
      </c>
    </row>
    <row r="3463" spans="1:3" x14ac:dyDescent="0.35">
      <c r="A3463" s="2" t="s">
        <v>2527</v>
      </c>
      <c r="B3463" s="2" t="s">
        <v>4321</v>
      </c>
      <c r="C3463" s="2" t="s">
        <v>4322</v>
      </c>
    </row>
    <row r="3464" spans="1:3" x14ac:dyDescent="0.35">
      <c r="A3464" s="2" t="s">
        <v>2527</v>
      </c>
      <c r="B3464" s="2" t="s">
        <v>4323</v>
      </c>
      <c r="C3464" s="2" t="s">
        <v>4324</v>
      </c>
    </row>
    <row r="3465" spans="1:3" x14ac:dyDescent="0.35">
      <c r="A3465" s="2" t="s">
        <v>2536</v>
      </c>
      <c r="B3465" s="2" t="s">
        <v>1168</v>
      </c>
      <c r="C3465" s="2" t="s">
        <v>1168</v>
      </c>
    </row>
    <row r="3466" spans="1:3" x14ac:dyDescent="0.35">
      <c r="A3466" s="2" t="s">
        <v>2536</v>
      </c>
      <c r="B3466" s="2" t="s">
        <v>1169</v>
      </c>
      <c r="C3466" s="2" t="s">
        <v>1170</v>
      </c>
    </row>
    <row r="3467" spans="1:3" x14ac:dyDescent="0.35">
      <c r="A3467" s="2" t="s">
        <v>2536</v>
      </c>
      <c r="B3467" s="2" t="s">
        <v>4325</v>
      </c>
      <c r="C3467" s="2" t="s">
        <v>4325</v>
      </c>
    </row>
    <row r="3468" spans="1:3" x14ac:dyDescent="0.35">
      <c r="A3468" s="2" t="s">
        <v>2536</v>
      </c>
      <c r="B3468" s="2" t="s">
        <v>1173</v>
      </c>
      <c r="C3468" s="2" t="s">
        <v>1173</v>
      </c>
    </row>
    <row r="3469" spans="1:3" x14ac:dyDescent="0.35">
      <c r="A3469" s="2" t="s">
        <v>2536</v>
      </c>
      <c r="B3469" s="2" t="s">
        <v>4326</v>
      </c>
      <c r="C3469" s="2" t="s">
        <v>4326</v>
      </c>
    </row>
    <row r="3470" spans="1:3" x14ac:dyDescent="0.35">
      <c r="A3470" s="2" t="s">
        <v>2536</v>
      </c>
      <c r="B3470" s="2" t="s">
        <v>1174</v>
      </c>
      <c r="C3470" s="2" t="s">
        <v>4327</v>
      </c>
    </row>
    <row r="3471" spans="1:3" x14ac:dyDescent="0.35">
      <c r="A3471" s="2" t="s">
        <v>2536</v>
      </c>
      <c r="B3471" s="2" t="s">
        <v>1178</v>
      </c>
      <c r="C3471" s="2" t="s">
        <v>1178</v>
      </c>
    </row>
    <row r="3472" spans="1:3" x14ac:dyDescent="0.35">
      <c r="A3472" s="2" t="s">
        <v>2536</v>
      </c>
      <c r="B3472" s="2" t="s">
        <v>1179</v>
      </c>
      <c r="C3472" s="2" t="s">
        <v>1179</v>
      </c>
    </row>
    <row r="3473" spans="1:3" x14ac:dyDescent="0.35">
      <c r="A3473" s="2" t="s">
        <v>2536</v>
      </c>
      <c r="B3473" s="2" t="s">
        <v>4328</v>
      </c>
      <c r="C3473" s="2" t="s">
        <v>4328</v>
      </c>
    </row>
    <row r="3474" spans="1:3" x14ac:dyDescent="0.35">
      <c r="A3474" s="2" t="s">
        <v>2536</v>
      </c>
      <c r="B3474" s="2" t="s">
        <v>1180</v>
      </c>
      <c r="C3474" s="2" t="s">
        <v>1180</v>
      </c>
    </row>
    <row r="3475" spans="1:3" x14ac:dyDescent="0.35">
      <c r="A3475" s="2" t="s">
        <v>2536</v>
      </c>
      <c r="B3475" s="2" t="s">
        <v>897</v>
      </c>
      <c r="C3475" s="2" t="s">
        <v>897</v>
      </c>
    </row>
    <row r="3476" spans="1:3" x14ac:dyDescent="0.35">
      <c r="A3476" s="2" t="s">
        <v>2536</v>
      </c>
      <c r="B3476" s="2" t="s">
        <v>1185</v>
      </c>
      <c r="C3476" s="2" t="s">
        <v>4329</v>
      </c>
    </row>
    <row r="3477" spans="1:3" x14ac:dyDescent="0.35">
      <c r="A3477" s="2" t="s">
        <v>2536</v>
      </c>
      <c r="B3477" s="2" t="s">
        <v>1187</v>
      </c>
      <c r="C3477" s="2" t="s">
        <v>1187</v>
      </c>
    </row>
    <row r="3478" spans="1:3" x14ac:dyDescent="0.35">
      <c r="A3478" s="2" t="s">
        <v>2536</v>
      </c>
      <c r="B3478" s="2" t="s">
        <v>1188</v>
      </c>
      <c r="C3478" s="2" t="s">
        <v>1188</v>
      </c>
    </row>
    <row r="3479" spans="1:3" x14ac:dyDescent="0.35">
      <c r="A3479" s="2" t="s">
        <v>2536</v>
      </c>
      <c r="B3479" s="2" t="s">
        <v>1189</v>
      </c>
      <c r="C3479" s="2" t="s">
        <v>1189</v>
      </c>
    </row>
    <row r="3480" spans="1:3" x14ac:dyDescent="0.35">
      <c r="A3480" s="2" t="s">
        <v>2536</v>
      </c>
      <c r="B3480" s="2" t="s">
        <v>4330</v>
      </c>
      <c r="C3480" s="2" t="s">
        <v>4330</v>
      </c>
    </row>
    <row r="3481" spans="1:3" x14ac:dyDescent="0.35">
      <c r="A3481" s="2" t="s">
        <v>4331</v>
      </c>
      <c r="B3481" s="2" t="s">
        <v>4332</v>
      </c>
      <c r="C3481" s="2" t="s">
        <v>4332</v>
      </c>
    </row>
    <row r="3482" spans="1:3" x14ac:dyDescent="0.35">
      <c r="A3482" s="2" t="s">
        <v>4331</v>
      </c>
      <c r="B3482" s="2" t="s">
        <v>4333</v>
      </c>
      <c r="C3482" s="2" t="s">
        <v>4333</v>
      </c>
    </row>
    <row r="3483" spans="1:3" x14ac:dyDescent="0.35">
      <c r="A3483" s="2" t="s">
        <v>4331</v>
      </c>
      <c r="B3483" s="2" t="s">
        <v>4334</v>
      </c>
      <c r="C3483" s="2" t="s">
        <v>4334</v>
      </c>
    </row>
    <row r="3484" spans="1:3" x14ac:dyDescent="0.35">
      <c r="A3484" s="2" t="s">
        <v>4331</v>
      </c>
      <c r="B3484" s="2" t="s">
        <v>4335</v>
      </c>
      <c r="C3484" s="2" t="s">
        <v>4335</v>
      </c>
    </row>
    <row r="3485" spans="1:3" x14ac:dyDescent="0.35">
      <c r="A3485" s="2" t="s">
        <v>4331</v>
      </c>
      <c r="B3485" s="2" t="s">
        <v>4336</v>
      </c>
      <c r="C3485" s="2" t="s">
        <v>4336</v>
      </c>
    </row>
    <row r="3486" spans="1:3" x14ac:dyDescent="0.35">
      <c r="A3486" s="2" t="s">
        <v>4331</v>
      </c>
      <c r="B3486" s="2" t="s">
        <v>4337</v>
      </c>
      <c r="C3486" s="2" t="s">
        <v>4337</v>
      </c>
    </row>
    <row r="3487" spans="1:3" x14ac:dyDescent="0.35">
      <c r="A3487" s="2" t="s">
        <v>4331</v>
      </c>
      <c r="B3487" s="2" t="s">
        <v>4338</v>
      </c>
      <c r="C3487" s="2" t="s">
        <v>4338</v>
      </c>
    </row>
    <row r="3488" spans="1:3" x14ac:dyDescent="0.35">
      <c r="A3488" s="2" t="s">
        <v>4331</v>
      </c>
      <c r="B3488" s="2" t="s">
        <v>897</v>
      </c>
      <c r="C3488" s="2" t="s">
        <v>897</v>
      </c>
    </row>
    <row r="3489" spans="1:3" x14ac:dyDescent="0.35">
      <c r="A3489" s="2" t="s">
        <v>4331</v>
      </c>
      <c r="B3489" s="2" t="s">
        <v>4339</v>
      </c>
      <c r="C3489" s="2" t="s">
        <v>4339</v>
      </c>
    </row>
    <row r="3490" spans="1:3" x14ac:dyDescent="0.35">
      <c r="A3490" s="2" t="s">
        <v>4331</v>
      </c>
      <c r="B3490" s="2" t="s">
        <v>4340</v>
      </c>
      <c r="C3490" s="2" t="s">
        <v>4340</v>
      </c>
    </row>
    <row r="3491" spans="1:3" x14ac:dyDescent="0.35">
      <c r="A3491" s="2" t="s">
        <v>4331</v>
      </c>
      <c r="B3491" s="2" t="s">
        <v>4341</v>
      </c>
      <c r="C3491" s="2" t="s">
        <v>4341</v>
      </c>
    </row>
    <row r="3492" spans="1:3" x14ac:dyDescent="0.35">
      <c r="A3492" s="2" t="s">
        <v>4342</v>
      </c>
      <c r="B3492" s="2" t="s">
        <v>4343</v>
      </c>
      <c r="C3492" s="2" t="s">
        <v>4344</v>
      </c>
    </row>
    <row r="3493" spans="1:3" x14ac:dyDescent="0.35">
      <c r="A3493" s="2" t="s">
        <v>4342</v>
      </c>
      <c r="B3493" s="2" t="s">
        <v>4345</v>
      </c>
      <c r="C3493" s="2" t="s">
        <v>4345</v>
      </c>
    </row>
    <row r="3494" spans="1:3" x14ac:dyDescent="0.35">
      <c r="A3494" s="2" t="s">
        <v>4342</v>
      </c>
      <c r="B3494" s="2" t="s">
        <v>4346</v>
      </c>
      <c r="C3494" s="2" t="s">
        <v>4347</v>
      </c>
    </row>
    <row r="3495" spans="1:3" x14ac:dyDescent="0.35">
      <c r="A3495" s="2" t="s">
        <v>4342</v>
      </c>
      <c r="B3495" s="2" t="s">
        <v>4348</v>
      </c>
      <c r="C3495" s="2" t="s">
        <v>4349</v>
      </c>
    </row>
    <row r="3496" spans="1:3" x14ac:dyDescent="0.35">
      <c r="A3496" s="2" t="s">
        <v>4342</v>
      </c>
      <c r="B3496" s="2" t="s">
        <v>4350</v>
      </c>
      <c r="C3496" s="2" t="s">
        <v>4351</v>
      </c>
    </row>
    <row r="3497" spans="1:3" x14ac:dyDescent="0.35">
      <c r="A3497" s="2" t="s">
        <v>4342</v>
      </c>
      <c r="B3497" s="2" t="s">
        <v>4352</v>
      </c>
      <c r="C3497" s="2" t="s">
        <v>4353</v>
      </c>
    </row>
    <row r="3498" spans="1:3" x14ac:dyDescent="0.35">
      <c r="A3498" s="2" t="s">
        <v>4342</v>
      </c>
      <c r="B3498" s="2" t="s">
        <v>4354</v>
      </c>
      <c r="C3498" s="2" t="s">
        <v>4355</v>
      </c>
    </row>
    <row r="3499" spans="1:3" x14ac:dyDescent="0.35">
      <c r="A3499" s="2" t="s">
        <v>4342</v>
      </c>
      <c r="B3499" s="2" t="s">
        <v>4356</v>
      </c>
      <c r="C3499" s="2" t="s">
        <v>4357</v>
      </c>
    </row>
    <row r="3500" spans="1:3" x14ac:dyDescent="0.35">
      <c r="A3500" s="2" t="s">
        <v>4342</v>
      </c>
      <c r="B3500" s="2" t="s">
        <v>4358</v>
      </c>
      <c r="C3500" s="2" t="s">
        <v>4359</v>
      </c>
    </row>
    <row r="3501" spans="1:3" x14ac:dyDescent="0.35">
      <c r="A3501" s="2" t="s">
        <v>4342</v>
      </c>
      <c r="B3501" s="2" t="s">
        <v>4360</v>
      </c>
      <c r="C3501" s="2" t="s">
        <v>4361</v>
      </c>
    </row>
    <row r="3502" spans="1:3" x14ac:dyDescent="0.35">
      <c r="A3502" s="2" t="s">
        <v>4342</v>
      </c>
      <c r="B3502" s="2" t="s">
        <v>4362</v>
      </c>
      <c r="C3502" s="2" t="s">
        <v>4363</v>
      </c>
    </row>
    <row r="3503" spans="1:3" x14ac:dyDescent="0.35">
      <c r="A3503" s="2" t="s">
        <v>4342</v>
      </c>
      <c r="B3503" s="2" t="s">
        <v>4364</v>
      </c>
      <c r="C3503" s="2" t="s">
        <v>4365</v>
      </c>
    </row>
    <row r="3504" spans="1:3" x14ac:dyDescent="0.35">
      <c r="A3504" s="2" t="s">
        <v>4342</v>
      </c>
      <c r="B3504" s="2" t="s">
        <v>4366</v>
      </c>
      <c r="C3504" s="2" t="s">
        <v>4367</v>
      </c>
    </row>
    <row r="3505" spans="1:3" x14ac:dyDescent="0.35">
      <c r="A3505" s="2" t="s">
        <v>4342</v>
      </c>
      <c r="B3505" s="2" t="s">
        <v>4368</v>
      </c>
      <c r="C3505" s="2" t="s">
        <v>4369</v>
      </c>
    </row>
    <row r="3506" spans="1:3" x14ac:dyDescent="0.35">
      <c r="A3506" s="2" t="s">
        <v>4342</v>
      </c>
      <c r="B3506" s="2" t="s">
        <v>4370</v>
      </c>
      <c r="C3506" s="2" t="s">
        <v>4371</v>
      </c>
    </row>
    <row r="3507" spans="1:3" x14ac:dyDescent="0.35">
      <c r="A3507" s="2" t="s">
        <v>4342</v>
      </c>
      <c r="B3507" s="2" t="s">
        <v>4372</v>
      </c>
      <c r="C3507" s="2" t="s">
        <v>4373</v>
      </c>
    </row>
    <row r="3508" spans="1:3" x14ac:dyDescent="0.35">
      <c r="A3508" s="2" t="s">
        <v>4342</v>
      </c>
      <c r="B3508" s="2" t="s">
        <v>4374</v>
      </c>
      <c r="C3508" s="2" t="s">
        <v>4375</v>
      </c>
    </row>
    <row r="3509" spans="1:3" x14ac:dyDescent="0.35">
      <c r="A3509" s="2" t="s">
        <v>4342</v>
      </c>
      <c r="B3509" s="2" t="s">
        <v>4376</v>
      </c>
      <c r="C3509" s="2" t="s">
        <v>4377</v>
      </c>
    </row>
    <row r="3510" spans="1:3" x14ac:dyDescent="0.35">
      <c r="A3510" s="2" t="s">
        <v>4342</v>
      </c>
      <c r="B3510" s="2" t="s">
        <v>4378</v>
      </c>
      <c r="C3510" s="2" t="s">
        <v>4379</v>
      </c>
    </row>
    <row r="3511" spans="1:3" x14ac:dyDescent="0.35">
      <c r="A3511" s="2" t="s">
        <v>4342</v>
      </c>
      <c r="B3511" s="2" t="s">
        <v>4380</v>
      </c>
      <c r="C3511" s="2" t="s">
        <v>4381</v>
      </c>
    </row>
    <row r="3512" spans="1:3" x14ac:dyDescent="0.35">
      <c r="A3512" s="2" t="s">
        <v>4342</v>
      </c>
      <c r="B3512" s="2" t="s">
        <v>4382</v>
      </c>
      <c r="C3512" s="2" t="s">
        <v>4383</v>
      </c>
    </row>
    <row r="3513" spans="1:3" x14ac:dyDescent="0.35">
      <c r="A3513" s="2" t="s">
        <v>4342</v>
      </c>
      <c r="B3513" s="2" t="s">
        <v>4384</v>
      </c>
      <c r="C3513" s="2" t="s">
        <v>4385</v>
      </c>
    </row>
    <row r="3514" spans="1:3" x14ac:dyDescent="0.35">
      <c r="A3514" s="2" t="s">
        <v>4342</v>
      </c>
      <c r="B3514" s="2" t="s">
        <v>4386</v>
      </c>
      <c r="C3514" s="2" t="s">
        <v>4387</v>
      </c>
    </row>
    <row r="3515" spans="1:3" x14ac:dyDescent="0.35">
      <c r="A3515" s="2" t="s">
        <v>4342</v>
      </c>
      <c r="B3515" s="2" t="s">
        <v>4388</v>
      </c>
      <c r="C3515" s="2" t="s">
        <v>4389</v>
      </c>
    </row>
    <row r="3516" spans="1:3" x14ac:dyDescent="0.35">
      <c r="A3516" s="2" t="s">
        <v>4342</v>
      </c>
      <c r="B3516" s="2" t="s">
        <v>4390</v>
      </c>
      <c r="C3516" s="2" t="s">
        <v>4391</v>
      </c>
    </row>
    <row r="3517" spans="1:3" x14ac:dyDescent="0.35">
      <c r="A3517" s="2" t="s">
        <v>4342</v>
      </c>
      <c r="B3517" s="2" t="s">
        <v>4392</v>
      </c>
      <c r="C3517" s="2" t="s">
        <v>4393</v>
      </c>
    </row>
    <row r="3518" spans="1:3" x14ac:dyDescent="0.35">
      <c r="A3518" s="2" t="s">
        <v>4342</v>
      </c>
      <c r="B3518" s="2" t="s">
        <v>4394</v>
      </c>
      <c r="C3518" s="2" t="s">
        <v>4395</v>
      </c>
    </row>
    <row r="3519" spans="1:3" x14ac:dyDescent="0.35">
      <c r="A3519" s="2" t="s">
        <v>4342</v>
      </c>
      <c r="B3519" s="2" t="s">
        <v>4396</v>
      </c>
      <c r="C3519" s="2" t="s">
        <v>4397</v>
      </c>
    </row>
    <row r="3520" spans="1:3" x14ac:dyDescent="0.35">
      <c r="A3520" s="2" t="s">
        <v>4342</v>
      </c>
      <c r="B3520" s="2" t="s">
        <v>4398</v>
      </c>
      <c r="C3520" s="2" t="s">
        <v>4399</v>
      </c>
    </row>
    <row r="3521" spans="1:3" x14ac:dyDescent="0.35">
      <c r="A3521" s="2" t="s">
        <v>4342</v>
      </c>
      <c r="B3521" s="2" t="s">
        <v>4400</v>
      </c>
      <c r="C3521" s="2" t="s">
        <v>4401</v>
      </c>
    </row>
    <row r="3522" spans="1:3" x14ac:dyDescent="0.35">
      <c r="A3522" s="2" t="s">
        <v>4342</v>
      </c>
      <c r="B3522" s="2" t="s">
        <v>4402</v>
      </c>
      <c r="C3522" s="2" t="s">
        <v>4403</v>
      </c>
    </row>
    <row r="3523" spans="1:3" x14ac:dyDescent="0.35">
      <c r="A3523" s="2" t="s">
        <v>4342</v>
      </c>
      <c r="B3523" s="2" t="s">
        <v>4404</v>
      </c>
      <c r="C3523" s="2" t="s">
        <v>4405</v>
      </c>
    </row>
    <row r="3524" spans="1:3" x14ac:dyDescent="0.35">
      <c r="A3524" s="2" t="s">
        <v>4342</v>
      </c>
      <c r="B3524" s="2" t="s">
        <v>4406</v>
      </c>
      <c r="C3524" s="2" t="s">
        <v>4407</v>
      </c>
    </row>
    <row r="3525" spans="1:3" x14ac:dyDescent="0.35">
      <c r="A3525" s="2" t="s">
        <v>4342</v>
      </c>
      <c r="B3525" s="2" t="s">
        <v>4408</v>
      </c>
      <c r="C3525" s="2" t="s">
        <v>4409</v>
      </c>
    </row>
    <row r="3526" spans="1:3" x14ac:dyDescent="0.35">
      <c r="A3526" s="2" t="s">
        <v>4342</v>
      </c>
      <c r="B3526" s="2" t="s">
        <v>4410</v>
      </c>
      <c r="C3526" s="2" t="s">
        <v>4411</v>
      </c>
    </row>
    <row r="3527" spans="1:3" x14ac:dyDescent="0.35">
      <c r="A3527" s="2" t="s">
        <v>4342</v>
      </c>
      <c r="B3527" s="2" t="s">
        <v>4412</v>
      </c>
      <c r="C3527" s="2" t="s">
        <v>4413</v>
      </c>
    </row>
    <row r="3528" spans="1:3" x14ac:dyDescent="0.35">
      <c r="A3528" s="2" t="s">
        <v>4342</v>
      </c>
      <c r="B3528" s="2" t="s">
        <v>4414</v>
      </c>
      <c r="C3528" s="2" t="s">
        <v>4415</v>
      </c>
    </row>
    <row r="3529" spans="1:3" x14ac:dyDescent="0.35">
      <c r="A3529" s="2" t="s">
        <v>4342</v>
      </c>
      <c r="B3529" s="2" t="s">
        <v>4416</v>
      </c>
      <c r="C3529" s="2" t="s">
        <v>4417</v>
      </c>
    </row>
    <row r="3530" spans="1:3" x14ac:dyDescent="0.35">
      <c r="A3530" s="2" t="s">
        <v>4342</v>
      </c>
      <c r="B3530" s="2" t="s">
        <v>4418</v>
      </c>
      <c r="C3530" s="2" t="s">
        <v>4419</v>
      </c>
    </row>
    <row r="3531" spans="1:3" x14ac:dyDescent="0.35">
      <c r="A3531" s="2" t="s">
        <v>4342</v>
      </c>
      <c r="B3531" s="2" t="s">
        <v>4420</v>
      </c>
      <c r="C3531" s="2" t="s">
        <v>4421</v>
      </c>
    </row>
    <row r="3532" spans="1:3" x14ac:dyDescent="0.35">
      <c r="A3532" s="2" t="s">
        <v>4342</v>
      </c>
      <c r="B3532" s="2" t="s">
        <v>4422</v>
      </c>
      <c r="C3532" s="2" t="s">
        <v>4423</v>
      </c>
    </row>
    <row r="3533" spans="1:3" x14ac:dyDescent="0.35">
      <c r="A3533" s="2" t="s">
        <v>4342</v>
      </c>
      <c r="B3533" s="2" t="s">
        <v>4424</v>
      </c>
      <c r="C3533" s="2" t="s">
        <v>4425</v>
      </c>
    </row>
    <row r="3534" spans="1:3" x14ac:dyDescent="0.35">
      <c r="A3534" s="2" t="s">
        <v>4342</v>
      </c>
      <c r="B3534" s="2" t="s">
        <v>4426</v>
      </c>
      <c r="C3534" s="2" t="s">
        <v>4427</v>
      </c>
    </row>
    <row r="3535" spans="1:3" x14ac:dyDescent="0.35">
      <c r="A3535" s="2" t="s">
        <v>4342</v>
      </c>
      <c r="B3535" s="2" t="s">
        <v>4428</v>
      </c>
      <c r="C3535" s="2" t="s">
        <v>4429</v>
      </c>
    </row>
    <row r="3536" spans="1:3" x14ac:dyDescent="0.35">
      <c r="A3536" s="2" t="s">
        <v>4342</v>
      </c>
      <c r="B3536" s="2" t="s">
        <v>4430</v>
      </c>
      <c r="C3536" s="2" t="s">
        <v>4431</v>
      </c>
    </row>
    <row r="3537" spans="1:3" x14ac:dyDescent="0.35">
      <c r="A3537" s="2" t="s">
        <v>4342</v>
      </c>
      <c r="B3537" s="2" t="s">
        <v>4432</v>
      </c>
      <c r="C3537" s="2" t="s">
        <v>4433</v>
      </c>
    </row>
    <row r="3538" spans="1:3" x14ac:dyDescent="0.35">
      <c r="A3538" s="2" t="s">
        <v>4342</v>
      </c>
      <c r="B3538" s="2" t="s">
        <v>4434</v>
      </c>
      <c r="C3538" s="2" t="s">
        <v>4435</v>
      </c>
    </row>
    <row r="3539" spans="1:3" x14ac:dyDescent="0.35">
      <c r="A3539" s="2" t="s">
        <v>4342</v>
      </c>
      <c r="B3539" s="2" t="s">
        <v>4436</v>
      </c>
      <c r="C3539" s="2" t="s">
        <v>4437</v>
      </c>
    </row>
    <row r="3540" spans="1:3" x14ac:dyDescent="0.35">
      <c r="A3540" s="2" t="s">
        <v>4342</v>
      </c>
      <c r="B3540" s="2" t="s">
        <v>4438</v>
      </c>
      <c r="C3540" s="2" t="s">
        <v>4439</v>
      </c>
    </row>
    <row r="3541" spans="1:3" x14ac:dyDescent="0.35">
      <c r="A3541" s="2" t="s">
        <v>4342</v>
      </c>
      <c r="B3541" s="2" t="s">
        <v>4440</v>
      </c>
      <c r="C3541" s="2" t="s">
        <v>4441</v>
      </c>
    </row>
    <row r="3542" spans="1:3" x14ac:dyDescent="0.35">
      <c r="A3542" s="2" t="s">
        <v>4342</v>
      </c>
      <c r="B3542" s="2" t="s">
        <v>4442</v>
      </c>
      <c r="C3542" s="2" t="s">
        <v>4443</v>
      </c>
    </row>
    <row r="3543" spans="1:3" x14ac:dyDescent="0.35">
      <c r="A3543" s="2" t="s">
        <v>4342</v>
      </c>
      <c r="B3543" s="2" t="s">
        <v>4444</v>
      </c>
      <c r="C3543" s="2" t="s">
        <v>4445</v>
      </c>
    </row>
    <row r="3544" spans="1:3" x14ac:dyDescent="0.35">
      <c r="A3544" s="2" t="s">
        <v>4342</v>
      </c>
      <c r="B3544" s="2" t="s">
        <v>4446</v>
      </c>
      <c r="C3544" s="2" t="s">
        <v>4447</v>
      </c>
    </row>
    <row r="3545" spans="1:3" x14ac:dyDescent="0.35">
      <c r="A3545" s="2" t="s">
        <v>4342</v>
      </c>
      <c r="B3545" s="2" t="s">
        <v>4448</v>
      </c>
      <c r="C3545" s="2" t="s">
        <v>4449</v>
      </c>
    </row>
    <row r="3546" spans="1:3" x14ac:dyDescent="0.35">
      <c r="A3546" s="2" t="s">
        <v>4342</v>
      </c>
      <c r="B3546" s="2" t="s">
        <v>4450</v>
      </c>
      <c r="C3546" s="2" t="s">
        <v>4451</v>
      </c>
    </row>
    <row r="3547" spans="1:3" x14ac:dyDescent="0.35">
      <c r="A3547" s="2" t="s">
        <v>4342</v>
      </c>
      <c r="B3547" s="2" t="s">
        <v>4452</v>
      </c>
      <c r="C3547" s="2" t="s">
        <v>4453</v>
      </c>
    </row>
    <row r="3548" spans="1:3" x14ac:dyDescent="0.35">
      <c r="A3548" s="2" t="s">
        <v>4342</v>
      </c>
      <c r="B3548" s="2" t="s">
        <v>4454</v>
      </c>
      <c r="C3548" s="2" t="s">
        <v>4455</v>
      </c>
    </row>
    <row r="3549" spans="1:3" x14ac:dyDescent="0.35">
      <c r="A3549" s="2" t="s">
        <v>4342</v>
      </c>
      <c r="B3549" s="2" t="s">
        <v>4456</v>
      </c>
      <c r="C3549" s="2" t="s">
        <v>4457</v>
      </c>
    </row>
    <row r="3550" spans="1:3" x14ac:dyDescent="0.35">
      <c r="A3550" s="2" t="s">
        <v>4342</v>
      </c>
      <c r="B3550" s="2" t="s">
        <v>4458</v>
      </c>
      <c r="C3550" s="2" t="s">
        <v>4459</v>
      </c>
    </row>
    <row r="3551" spans="1:3" x14ac:dyDescent="0.35">
      <c r="A3551" s="2" t="s">
        <v>4342</v>
      </c>
      <c r="B3551" s="2" t="s">
        <v>4460</v>
      </c>
      <c r="C3551" s="2" t="s">
        <v>4461</v>
      </c>
    </row>
    <row r="3552" spans="1:3" x14ac:dyDescent="0.35">
      <c r="A3552" s="2" t="s">
        <v>4342</v>
      </c>
      <c r="B3552" s="2" t="s">
        <v>4462</v>
      </c>
      <c r="C3552" s="2" t="s">
        <v>4463</v>
      </c>
    </row>
    <row r="3553" spans="1:3" x14ac:dyDescent="0.35">
      <c r="A3553" s="2" t="s">
        <v>4342</v>
      </c>
      <c r="B3553" s="2" t="s">
        <v>4464</v>
      </c>
      <c r="C3553" s="2" t="s">
        <v>4465</v>
      </c>
    </row>
    <row r="3554" spans="1:3" x14ac:dyDescent="0.35">
      <c r="A3554" s="2" t="s">
        <v>4342</v>
      </c>
      <c r="B3554" s="2" t="s">
        <v>4466</v>
      </c>
      <c r="C3554" s="2" t="s">
        <v>4467</v>
      </c>
    </row>
    <row r="3555" spans="1:3" x14ac:dyDescent="0.35">
      <c r="A3555" s="2" t="s">
        <v>4342</v>
      </c>
      <c r="B3555" s="2" t="s">
        <v>4468</v>
      </c>
      <c r="C3555" s="2" t="s">
        <v>4469</v>
      </c>
    </row>
    <row r="3556" spans="1:3" x14ac:dyDescent="0.35">
      <c r="A3556" s="2" t="s">
        <v>4342</v>
      </c>
      <c r="B3556" s="2" t="s">
        <v>4470</v>
      </c>
      <c r="C3556" s="2" t="s">
        <v>4471</v>
      </c>
    </row>
    <row r="3557" spans="1:3" x14ac:dyDescent="0.35">
      <c r="A3557" s="2" t="s">
        <v>4342</v>
      </c>
      <c r="B3557" s="2" t="s">
        <v>4472</v>
      </c>
      <c r="C3557" s="2" t="s">
        <v>4473</v>
      </c>
    </row>
    <row r="3558" spans="1:3" x14ac:dyDescent="0.35">
      <c r="A3558" s="2" t="s">
        <v>4342</v>
      </c>
      <c r="B3558" s="2" t="s">
        <v>4474</v>
      </c>
      <c r="C3558" s="2" t="s">
        <v>4475</v>
      </c>
    </row>
    <row r="3559" spans="1:3" x14ac:dyDescent="0.35">
      <c r="A3559" s="2" t="s">
        <v>4342</v>
      </c>
      <c r="B3559" s="2" t="s">
        <v>4476</v>
      </c>
      <c r="C3559" s="2" t="s">
        <v>4477</v>
      </c>
    </row>
    <row r="3560" spans="1:3" x14ac:dyDescent="0.35">
      <c r="A3560" s="2" t="s">
        <v>4342</v>
      </c>
      <c r="B3560" s="2" t="s">
        <v>4478</v>
      </c>
      <c r="C3560" s="2" t="s">
        <v>4479</v>
      </c>
    </row>
    <row r="3561" spans="1:3" x14ac:dyDescent="0.35">
      <c r="A3561" s="2" t="s">
        <v>4342</v>
      </c>
      <c r="B3561" s="2" t="s">
        <v>4480</v>
      </c>
      <c r="C3561" s="2" t="s">
        <v>4481</v>
      </c>
    </row>
    <row r="3562" spans="1:3" x14ac:dyDescent="0.35">
      <c r="A3562" s="2" t="s">
        <v>4342</v>
      </c>
      <c r="B3562" s="2" t="s">
        <v>4482</v>
      </c>
      <c r="C3562" s="2" t="s">
        <v>4483</v>
      </c>
    </row>
    <row r="3563" spans="1:3" x14ac:dyDescent="0.35">
      <c r="A3563" s="2" t="s">
        <v>4342</v>
      </c>
      <c r="B3563" s="2" t="s">
        <v>4484</v>
      </c>
      <c r="C3563" s="2" t="s">
        <v>4485</v>
      </c>
    </row>
    <row r="3564" spans="1:3" x14ac:dyDescent="0.35">
      <c r="A3564" s="2" t="s">
        <v>4342</v>
      </c>
      <c r="B3564" s="2" t="s">
        <v>4486</v>
      </c>
      <c r="C3564" s="2" t="s">
        <v>4486</v>
      </c>
    </row>
    <row r="3565" spans="1:3" x14ac:dyDescent="0.35">
      <c r="A3565" s="2" t="s">
        <v>4342</v>
      </c>
      <c r="B3565" s="2" t="s">
        <v>4487</v>
      </c>
      <c r="C3565" s="2" t="s">
        <v>4488</v>
      </c>
    </row>
    <row r="3566" spans="1:3" x14ac:dyDescent="0.35">
      <c r="A3566" s="2" t="s">
        <v>4342</v>
      </c>
      <c r="B3566" s="2" t="s">
        <v>4489</v>
      </c>
      <c r="C3566" s="2" t="s">
        <v>4490</v>
      </c>
    </row>
    <row r="3567" spans="1:3" x14ac:dyDescent="0.35">
      <c r="A3567" s="2" t="s">
        <v>4342</v>
      </c>
      <c r="B3567" s="2" t="s">
        <v>4491</v>
      </c>
      <c r="C3567" s="2" t="s">
        <v>4492</v>
      </c>
    </row>
    <row r="3568" spans="1:3" x14ac:dyDescent="0.35">
      <c r="A3568" s="2" t="s">
        <v>4342</v>
      </c>
      <c r="B3568" s="2" t="s">
        <v>4493</v>
      </c>
      <c r="C3568" s="2" t="s">
        <v>4494</v>
      </c>
    </row>
    <row r="3569" spans="1:3" x14ac:dyDescent="0.35">
      <c r="A3569" s="2" t="s">
        <v>4342</v>
      </c>
      <c r="B3569" s="2" t="s">
        <v>4495</v>
      </c>
      <c r="C3569" s="2" t="s">
        <v>4437</v>
      </c>
    </row>
    <row r="3570" spans="1:3" x14ac:dyDescent="0.35">
      <c r="A3570" s="2" t="s">
        <v>4342</v>
      </c>
      <c r="B3570" s="2" t="s">
        <v>4496</v>
      </c>
      <c r="C3570" s="2" t="s">
        <v>4497</v>
      </c>
    </row>
    <row r="3571" spans="1:3" x14ac:dyDescent="0.35">
      <c r="A3571" s="2" t="s">
        <v>4342</v>
      </c>
      <c r="B3571" s="2" t="s">
        <v>4498</v>
      </c>
      <c r="C3571" s="2" t="s">
        <v>4498</v>
      </c>
    </row>
    <row r="3572" spans="1:3" x14ac:dyDescent="0.35">
      <c r="A3572" s="2" t="s">
        <v>4342</v>
      </c>
      <c r="B3572" s="2" t="s">
        <v>4499</v>
      </c>
      <c r="C3572" s="2" t="s">
        <v>4500</v>
      </c>
    </row>
    <row r="3573" spans="1:3" x14ac:dyDescent="0.35">
      <c r="A3573" s="2" t="s">
        <v>4342</v>
      </c>
      <c r="B3573" s="2" t="s">
        <v>4501</v>
      </c>
      <c r="C3573" s="2" t="s">
        <v>4502</v>
      </c>
    </row>
    <row r="3574" spans="1:3" x14ac:dyDescent="0.35">
      <c r="A3574" s="2" t="s">
        <v>4342</v>
      </c>
      <c r="B3574" s="2" t="s">
        <v>4503</v>
      </c>
      <c r="C3574" s="2" t="s">
        <v>4504</v>
      </c>
    </row>
    <row r="3575" spans="1:3" x14ac:dyDescent="0.35">
      <c r="A3575" s="2" t="s">
        <v>4342</v>
      </c>
      <c r="B3575" s="2" t="s">
        <v>4505</v>
      </c>
      <c r="C3575" s="2" t="s">
        <v>4417</v>
      </c>
    </row>
    <row r="3576" spans="1:3" x14ac:dyDescent="0.35">
      <c r="A3576" s="2" t="s">
        <v>4342</v>
      </c>
      <c r="B3576" s="2" t="s">
        <v>4506</v>
      </c>
      <c r="C3576" s="2" t="s">
        <v>4488</v>
      </c>
    </row>
    <row r="3577" spans="1:3" x14ac:dyDescent="0.35">
      <c r="A3577" s="2" t="s">
        <v>4342</v>
      </c>
      <c r="B3577" s="2" t="s">
        <v>4507</v>
      </c>
      <c r="C3577" s="2" t="s">
        <v>4508</v>
      </c>
    </row>
    <row r="3578" spans="1:3" x14ac:dyDescent="0.35">
      <c r="A3578" s="2" t="s">
        <v>4342</v>
      </c>
      <c r="B3578" s="2" t="s">
        <v>4509</v>
      </c>
      <c r="C3578" s="2" t="s">
        <v>4510</v>
      </c>
    </row>
    <row r="3579" spans="1:3" x14ac:dyDescent="0.35">
      <c r="A3579" s="2" t="s">
        <v>4342</v>
      </c>
      <c r="B3579" s="2" t="s">
        <v>4511</v>
      </c>
      <c r="C3579" s="2" t="s">
        <v>4433</v>
      </c>
    </row>
    <row r="3580" spans="1:3" x14ac:dyDescent="0.35">
      <c r="A3580" s="2" t="s">
        <v>4342</v>
      </c>
      <c r="B3580" s="2" t="s">
        <v>4512</v>
      </c>
      <c r="C3580" s="2" t="s">
        <v>4513</v>
      </c>
    </row>
    <row r="3581" spans="1:3" x14ac:dyDescent="0.35">
      <c r="A3581" s="2" t="s">
        <v>4342</v>
      </c>
      <c r="B3581" s="2" t="s">
        <v>4514</v>
      </c>
      <c r="C3581" s="2" t="s">
        <v>4373</v>
      </c>
    </row>
    <row r="3582" spans="1:3" x14ac:dyDescent="0.35">
      <c r="A3582" s="2" t="s">
        <v>4342</v>
      </c>
      <c r="B3582" s="2" t="s">
        <v>4515</v>
      </c>
      <c r="C3582" s="2" t="s">
        <v>4516</v>
      </c>
    </row>
    <row r="3583" spans="1:3" x14ac:dyDescent="0.35">
      <c r="A3583" s="2" t="s">
        <v>4342</v>
      </c>
      <c r="B3583" s="2" t="s">
        <v>4517</v>
      </c>
      <c r="C3583" s="2" t="s">
        <v>4518</v>
      </c>
    </row>
    <row r="3584" spans="1:3" x14ac:dyDescent="0.35">
      <c r="A3584" s="2" t="s">
        <v>4342</v>
      </c>
      <c r="B3584" s="2" t="s">
        <v>4519</v>
      </c>
      <c r="C3584" s="2" t="s">
        <v>4520</v>
      </c>
    </row>
    <row r="3585" spans="1:3" x14ac:dyDescent="0.35">
      <c r="A3585" s="2" t="s">
        <v>4342</v>
      </c>
      <c r="B3585" s="2" t="s">
        <v>4521</v>
      </c>
      <c r="C3585" s="2" t="s">
        <v>4522</v>
      </c>
    </row>
    <row r="3586" spans="1:3" x14ac:dyDescent="0.35">
      <c r="A3586" s="2" t="s">
        <v>4342</v>
      </c>
      <c r="B3586" s="2" t="s">
        <v>4523</v>
      </c>
      <c r="C3586" s="2" t="s">
        <v>4524</v>
      </c>
    </row>
    <row r="3587" spans="1:3" x14ac:dyDescent="0.35">
      <c r="A3587" s="2" t="s">
        <v>4342</v>
      </c>
      <c r="B3587" s="2" t="s">
        <v>4525</v>
      </c>
      <c r="C3587" s="2" t="s">
        <v>4526</v>
      </c>
    </row>
    <row r="3588" spans="1:3" x14ac:dyDescent="0.35">
      <c r="A3588" s="2" t="s">
        <v>4342</v>
      </c>
      <c r="B3588" s="2" t="s">
        <v>4527</v>
      </c>
      <c r="C3588" s="2" t="s">
        <v>4528</v>
      </c>
    </row>
    <row r="3589" spans="1:3" x14ac:dyDescent="0.35">
      <c r="A3589" s="2" t="s">
        <v>4342</v>
      </c>
      <c r="B3589" s="2" t="s">
        <v>4529</v>
      </c>
      <c r="C3589" s="2" t="s">
        <v>4530</v>
      </c>
    </row>
    <row r="3590" spans="1:3" x14ac:dyDescent="0.35">
      <c r="A3590" s="2" t="s">
        <v>4342</v>
      </c>
      <c r="B3590" s="2" t="s">
        <v>4531</v>
      </c>
      <c r="C3590" s="2" t="s">
        <v>4532</v>
      </c>
    </row>
    <row r="3591" spans="1:3" x14ac:dyDescent="0.35">
      <c r="A3591" s="2" t="s">
        <v>4342</v>
      </c>
      <c r="B3591" s="2" t="s">
        <v>4533</v>
      </c>
      <c r="C3591" s="2" t="s">
        <v>4534</v>
      </c>
    </row>
    <row r="3592" spans="1:3" x14ac:dyDescent="0.35">
      <c r="A3592" s="2" t="s">
        <v>4535</v>
      </c>
      <c r="B3592" s="2" t="s">
        <v>4536</v>
      </c>
      <c r="C3592" s="2" t="s">
        <v>4537</v>
      </c>
    </row>
    <row r="3593" spans="1:3" x14ac:dyDescent="0.35">
      <c r="A3593" s="2" t="s">
        <v>4535</v>
      </c>
      <c r="B3593" s="2" t="s">
        <v>4538</v>
      </c>
      <c r="C3593" s="2" t="s">
        <v>4537</v>
      </c>
    </row>
    <row r="3594" spans="1:3" x14ac:dyDescent="0.35">
      <c r="A3594" s="2" t="s">
        <v>4535</v>
      </c>
      <c r="B3594" s="2" t="s">
        <v>4539</v>
      </c>
      <c r="C3594" s="2" t="s">
        <v>4540</v>
      </c>
    </row>
    <row r="3595" spans="1:3" x14ac:dyDescent="0.35">
      <c r="A3595" s="2" t="s">
        <v>4535</v>
      </c>
      <c r="B3595" s="2" t="s">
        <v>4541</v>
      </c>
      <c r="C3595" s="2" t="s">
        <v>4540</v>
      </c>
    </row>
    <row r="3596" spans="1:3" x14ac:dyDescent="0.35">
      <c r="A3596" s="2" t="s">
        <v>4535</v>
      </c>
      <c r="B3596" s="2" t="s">
        <v>4542</v>
      </c>
      <c r="C3596" s="2" t="s">
        <v>4543</v>
      </c>
    </row>
    <row r="3597" spans="1:3" x14ac:dyDescent="0.35">
      <c r="A3597" s="2" t="s">
        <v>4535</v>
      </c>
      <c r="B3597" s="2" t="s">
        <v>4544</v>
      </c>
      <c r="C3597" s="2" t="s">
        <v>4545</v>
      </c>
    </row>
    <row r="3598" spans="1:3" x14ac:dyDescent="0.35">
      <c r="A3598" s="2" t="s">
        <v>4535</v>
      </c>
      <c r="B3598" s="2" t="s">
        <v>4546</v>
      </c>
      <c r="C3598" s="2" t="s">
        <v>4545</v>
      </c>
    </row>
    <row r="3599" spans="1:3" x14ac:dyDescent="0.35">
      <c r="A3599" s="2" t="s">
        <v>4535</v>
      </c>
      <c r="B3599" s="2" t="s">
        <v>4547</v>
      </c>
      <c r="C3599" s="2" t="s">
        <v>4548</v>
      </c>
    </row>
    <row r="3600" spans="1:3" x14ac:dyDescent="0.35">
      <c r="A3600" s="2" t="s">
        <v>4535</v>
      </c>
      <c r="B3600" s="2" t="s">
        <v>4549</v>
      </c>
      <c r="C3600" s="2" t="s">
        <v>4550</v>
      </c>
    </row>
    <row r="3601" spans="1:3" x14ac:dyDescent="0.35">
      <c r="A3601" s="2" t="s">
        <v>4535</v>
      </c>
      <c r="B3601" s="2" t="s">
        <v>4551</v>
      </c>
      <c r="C3601" s="2" t="s">
        <v>4550</v>
      </c>
    </row>
    <row r="3602" spans="1:3" x14ac:dyDescent="0.35">
      <c r="A3602" s="2" t="s">
        <v>4535</v>
      </c>
      <c r="B3602" s="2" t="s">
        <v>4552</v>
      </c>
      <c r="C3602" s="2" t="s">
        <v>4553</v>
      </c>
    </row>
    <row r="3603" spans="1:3" x14ac:dyDescent="0.35">
      <c r="A3603" s="2" t="s">
        <v>4535</v>
      </c>
      <c r="B3603" s="2" t="s">
        <v>4554</v>
      </c>
      <c r="C3603" s="2" t="s">
        <v>4555</v>
      </c>
    </row>
    <row r="3604" spans="1:3" x14ac:dyDescent="0.35">
      <c r="A3604" s="2" t="s">
        <v>4535</v>
      </c>
      <c r="B3604" s="2" t="s">
        <v>4556</v>
      </c>
      <c r="C3604" s="2" t="s">
        <v>4555</v>
      </c>
    </row>
    <row r="3605" spans="1:3" x14ac:dyDescent="0.35">
      <c r="A3605" s="2" t="s">
        <v>4535</v>
      </c>
      <c r="B3605" s="2" t="s">
        <v>4557</v>
      </c>
      <c r="C3605" s="2" t="s">
        <v>4558</v>
      </c>
    </row>
    <row r="3606" spans="1:3" x14ac:dyDescent="0.35">
      <c r="A3606" s="2" t="s">
        <v>4535</v>
      </c>
      <c r="B3606" s="2" t="s">
        <v>4559</v>
      </c>
      <c r="C3606" s="2" t="s">
        <v>4560</v>
      </c>
    </row>
    <row r="3607" spans="1:3" x14ac:dyDescent="0.35">
      <c r="A3607" s="2" t="s">
        <v>4535</v>
      </c>
      <c r="B3607" s="2" t="s">
        <v>4561</v>
      </c>
      <c r="C3607" s="2" t="s">
        <v>4560</v>
      </c>
    </row>
    <row r="3608" spans="1:3" x14ac:dyDescent="0.35">
      <c r="A3608" s="2" t="s">
        <v>4535</v>
      </c>
      <c r="B3608" s="2" t="s">
        <v>4562</v>
      </c>
      <c r="C3608" s="2" t="s">
        <v>4561</v>
      </c>
    </row>
    <row r="3609" spans="1:3" x14ac:dyDescent="0.35">
      <c r="A3609" s="2" t="s">
        <v>4535</v>
      </c>
      <c r="B3609" s="2" t="s">
        <v>4563</v>
      </c>
      <c r="C3609" s="2" t="s">
        <v>4564</v>
      </c>
    </row>
    <row r="3610" spans="1:3" x14ac:dyDescent="0.35">
      <c r="A3610" s="2" t="s">
        <v>4535</v>
      </c>
      <c r="B3610" s="2" t="s">
        <v>4565</v>
      </c>
      <c r="C3610" s="2" t="s">
        <v>4566</v>
      </c>
    </row>
    <row r="3611" spans="1:3" x14ac:dyDescent="0.35">
      <c r="A3611" s="2" t="s">
        <v>4535</v>
      </c>
      <c r="B3611" s="2" t="s">
        <v>4567</v>
      </c>
      <c r="C3611" s="2" t="s">
        <v>4568</v>
      </c>
    </row>
    <row r="3612" spans="1:3" x14ac:dyDescent="0.35">
      <c r="A3612" s="2" t="s">
        <v>4535</v>
      </c>
      <c r="B3612" s="2" t="s">
        <v>4569</v>
      </c>
      <c r="C3612" s="2" t="s">
        <v>4570</v>
      </c>
    </row>
    <row r="3613" spans="1:3" x14ac:dyDescent="0.35">
      <c r="A3613" s="2" t="s">
        <v>4535</v>
      </c>
      <c r="B3613" s="2" t="s">
        <v>1335</v>
      </c>
      <c r="C3613" s="2" t="s">
        <v>4571</v>
      </c>
    </row>
    <row r="3614" spans="1:3" x14ac:dyDescent="0.35">
      <c r="A3614" s="2" t="s">
        <v>4535</v>
      </c>
      <c r="B3614" s="2" t="s">
        <v>4572</v>
      </c>
      <c r="C3614" s="2" t="s">
        <v>4573</v>
      </c>
    </row>
    <row r="3615" spans="1:3" x14ac:dyDescent="0.35">
      <c r="A3615" s="2" t="s">
        <v>4535</v>
      </c>
      <c r="B3615" s="2" t="s">
        <v>4574</v>
      </c>
      <c r="C3615" s="2" t="s">
        <v>4575</v>
      </c>
    </row>
    <row r="3616" spans="1:3" x14ac:dyDescent="0.35">
      <c r="A3616" s="2" t="s">
        <v>4535</v>
      </c>
      <c r="B3616" s="2" t="s">
        <v>4576</v>
      </c>
      <c r="C3616" s="2" t="s">
        <v>4577</v>
      </c>
    </row>
    <row r="3617" spans="1:3" x14ac:dyDescent="0.35">
      <c r="A3617" s="2" t="s">
        <v>4535</v>
      </c>
      <c r="B3617" s="2" t="s">
        <v>4578</v>
      </c>
      <c r="C3617" s="2" t="s">
        <v>4579</v>
      </c>
    </row>
    <row r="3618" spans="1:3" x14ac:dyDescent="0.35">
      <c r="A3618" s="2" t="s">
        <v>4535</v>
      </c>
      <c r="B3618" s="2" t="s">
        <v>4580</v>
      </c>
      <c r="C3618" s="2" t="s">
        <v>4581</v>
      </c>
    </row>
    <row r="3619" spans="1:3" x14ac:dyDescent="0.35">
      <c r="A3619" s="2" t="s">
        <v>4535</v>
      </c>
      <c r="B3619" s="2" t="s">
        <v>4582</v>
      </c>
      <c r="C3619" s="2" t="s">
        <v>4583</v>
      </c>
    </row>
    <row r="3620" spans="1:3" x14ac:dyDescent="0.35">
      <c r="A3620" s="2" t="s">
        <v>4535</v>
      </c>
      <c r="B3620" s="2" t="s">
        <v>4584</v>
      </c>
      <c r="C3620" s="2" t="s">
        <v>4585</v>
      </c>
    </row>
    <row r="3621" spans="1:3" x14ac:dyDescent="0.35">
      <c r="A3621" s="2" t="s">
        <v>4535</v>
      </c>
      <c r="B3621" s="2" t="s">
        <v>4586</v>
      </c>
      <c r="C3621" s="2" t="s">
        <v>4587</v>
      </c>
    </row>
    <row r="3622" spans="1:3" x14ac:dyDescent="0.35">
      <c r="A3622" s="2" t="s">
        <v>4535</v>
      </c>
      <c r="B3622" s="2" t="s">
        <v>4588</v>
      </c>
      <c r="C3622" s="2" t="s">
        <v>4589</v>
      </c>
    </row>
    <row r="3623" spans="1:3" x14ac:dyDescent="0.35">
      <c r="A3623" s="2" t="s">
        <v>4535</v>
      </c>
      <c r="B3623" s="2" t="s">
        <v>4590</v>
      </c>
      <c r="C3623" s="2" t="s">
        <v>4591</v>
      </c>
    </row>
    <row r="3624" spans="1:3" x14ac:dyDescent="0.35">
      <c r="A3624" s="2" t="s">
        <v>4535</v>
      </c>
      <c r="B3624" s="2" t="s">
        <v>4592</v>
      </c>
      <c r="C3624" s="2" t="s">
        <v>4593</v>
      </c>
    </row>
    <row r="3625" spans="1:3" x14ac:dyDescent="0.35">
      <c r="A3625" s="2" t="s">
        <v>4535</v>
      </c>
      <c r="B3625" s="2" t="s">
        <v>4594</v>
      </c>
      <c r="C3625" s="2" t="s">
        <v>4594</v>
      </c>
    </row>
    <row r="3626" spans="1:3" x14ac:dyDescent="0.35">
      <c r="A3626" s="2" t="s">
        <v>4535</v>
      </c>
      <c r="B3626" s="2" t="s">
        <v>4595</v>
      </c>
      <c r="C3626" s="2" t="s">
        <v>4596</v>
      </c>
    </row>
    <row r="3627" spans="1:3" x14ac:dyDescent="0.35">
      <c r="A3627" s="2" t="s">
        <v>4535</v>
      </c>
      <c r="B3627" s="2" t="s">
        <v>4597</v>
      </c>
      <c r="C3627" s="2" t="s">
        <v>4598</v>
      </c>
    </row>
    <row r="3628" spans="1:3" x14ac:dyDescent="0.35">
      <c r="A3628" s="2" t="s">
        <v>4535</v>
      </c>
      <c r="B3628" s="2" t="s">
        <v>4599</v>
      </c>
      <c r="C3628" s="2" t="s">
        <v>4600</v>
      </c>
    </row>
    <row r="3629" spans="1:3" x14ac:dyDescent="0.35">
      <c r="A3629" s="2" t="s">
        <v>4535</v>
      </c>
      <c r="B3629" s="2" t="s">
        <v>3110</v>
      </c>
      <c r="C3629" s="2" t="s">
        <v>4601</v>
      </c>
    </row>
    <row r="3630" spans="1:3" x14ac:dyDescent="0.35">
      <c r="A3630" s="2" t="s">
        <v>4535</v>
      </c>
      <c r="B3630" s="2" t="s">
        <v>1340</v>
      </c>
      <c r="C3630" s="2" t="s">
        <v>4602</v>
      </c>
    </row>
    <row r="3631" spans="1:3" x14ac:dyDescent="0.35">
      <c r="A3631" s="2" t="s">
        <v>4535</v>
      </c>
      <c r="B3631" s="2" t="s">
        <v>4603</v>
      </c>
      <c r="C3631" s="2" t="s">
        <v>4604</v>
      </c>
    </row>
    <row r="3632" spans="1:3" x14ac:dyDescent="0.35">
      <c r="A3632" s="2" t="s">
        <v>4535</v>
      </c>
      <c r="B3632" s="2" t="s">
        <v>4605</v>
      </c>
      <c r="C3632" s="2" t="s">
        <v>4606</v>
      </c>
    </row>
    <row r="3633" spans="1:3" x14ac:dyDescent="0.35">
      <c r="A3633" s="2" t="s">
        <v>4535</v>
      </c>
      <c r="B3633" s="2" t="s">
        <v>4607</v>
      </c>
      <c r="C3633" s="2" t="s">
        <v>4608</v>
      </c>
    </row>
    <row r="3634" spans="1:3" x14ac:dyDescent="0.35">
      <c r="A3634" s="2" t="s">
        <v>4535</v>
      </c>
      <c r="B3634" s="2" t="s">
        <v>4609</v>
      </c>
      <c r="C3634" s="2" t="s">
        <v>4610</v>
      </c>
    </row>
    <row r="3635" spans="1:3" x14ac:dyDescent="0.35">
      <c r="A3635" s="2" t="s">
        <v>4535</v>
      </c>
      <c r="B3635" s="2" t="s">
        <v>9</v>
      </c>
      <c r="C3635" s="2" t="s">
        <v>4611</v>
      </c>
    </row>
    <row r="3636" spans="1:3" x14ac:dyDescent="0.35">
      <c r="A3636" s="2" t="s">
        <v>4535</v>
      </c>
      <c r="B3636" s="2" t="s">
        <v>4612</v>
      </c>
      <c r="C3636" s="2" t="s">
        <v>4613</v>
      </c>
    </row>
    <row r="3637" spans="1:3" x14ac:dyDescent="0.35">
      <c r="A3637" s="2" t="s">
        <v>4535</v>
      </c>
      <c r="B3637" s="2" t="s">
        <v>4614</v>
      </c>
      <c r="C3637" s="2" t="s">
        <v>4615</v>
      </c>
    </row>
    <row r="3638" spans="1:3" x14ac:dyDescent="0.35">
      <c r="A3638" s="2" t="s">
        <v>4535</v>
      </c>
      <c r="B3638" s="2" t="s">
        <v>4616</v>
      </c>
      <c r="C3638" s="2" t="s">
        <v>4617</v>
      </c>
    </row>
    <row r="3639" spans="1:3" x14ac:dyDescent="0.35">
      <c r="A3639" s="2" t="s">
        <v>4535</v>
      </c>
      <c r="B3639" s="2" t="s">
        <v>4618</v>
      </c>
      <c r="C3639" s="2" t="s">
        <v>4619</v>
      </c>
    </row>
    <row r="3640" spans="1:3" x14ac:dyDescent="0.35">
      <c r="A3640" s="2" t="s">
        <v>4535</v>
      </c>
      <c r="B3640" s="2" t="s">
        <v>4620</v>
      </c>
      <c r="C3640" s="2" t="s">
        <v>4621</v>
      </c>
    </row>
    <row r="3641" spans="1:3" x14ac:dyDescent="0.35">
      <c r="A3641" s="2" t="s">
        <v>4535</v>
      </c>
      <c r="B3641" s="2" t="s">
        <v>4622</v>
      </c>
      <c r="C3641" s="2" t="s">
        <v>4623</v>
      </c>
    </row>
    <row r="3642" spans="1:3" x14ac:dyDescent="0.35">
      <c r="A3642" s="2" t="s">
        <v>4535</v>
      </c>
      <c r="B3642" s="2" t="s">
        <v>4624</v>
      </c>
      <c r="C3642" s="2" t="s">
        <v>4625</v>
      </c>
    </row>
    <row r="3643" spans="1:3" x14ac:dyDescent="0.35">
      <c r="A3643" s="2" t="s">
        <v>4535</v>
      </c>
      <c r="B3643" s="2" t="s">
        <v>4626</v>
      </c>
      <c r="C3643" s="2" t="s">
        <v>4627</v>
      </c>
    </row>
    <row r="3644" spans="1:3" x14ac:dyDescent="0.35">
      <c r="A3644" s="2" t="s">
        <v>4535</v>
      </c>
      <c r="B3644" s="2" t="s">
        <v>4628</v>
      </c>
      <c r="C3644" s="2" t="s">
        <v>4629</v>
      </c>
    </row>
    <row r="3645" spans="1:3" x14ac:dyDescent="0.35">
      <c r="A3645" s="2" t="s">
        <v>4535</v>
      </c>
      <c r="B3645" s="2" t="s">
        <v>4630</v>
      </c>
      <c r="C3645" s="2" t="s">
        <v>4631</v>
      </c>
    </row>
    <row r="3646" spans="1:3" x14ac:dyDescent="0.35">
      <c r="A3646" s="2" t="s">
        <v>4535</v>
      </c>
      <c r="B3646" s="2" t="s">
        <v>4632</v>
      </c>
      <c r="C3646" s="2" t="s">
        <v>4633</v>
      </c>
    </row>
    <row r="3647" spans="1:3" x14ac:dyDescent="0.35">
      <c r="A3647" s="2" t="s">
        <v>4535</v>
      </c>
      <c r="B3647" s="2" t="s">
        <v>4634</v>
      </c>
      <c r="C3647" s="2" t="s">
        <v>4635</v>
      </c>
    </row>
    <row r="3648" spans="1:3" x14ac:dyDescent="0.35">
      <c r="A3648" s="2" t="s">
        <v>4535</v>
      </c>
      <c r="B3648" s="2" t="s">
        <v>4636</v>
      </c>
      <c r="C3648" s="2" t="s">
        <v>4637</v>
      </c>
    </row>
    <row r="3649" spans="1:3" x14ac:dyDescent="0.35">
      <c r="A3649" s="2" t="s">
        <v>4535</v>
      </c>
      <c r="B3649" s="2" t="s">
        <v>4638</v>
      </c>
      <c r="C3649" s="2" t="s">
        <v>4639</v>
      </c>
    </row>
    <row r="3650" spans="1:3" x14ac:dyDescent="0.35">
      <c r="A3650" s="2" t="s">
        <v>4535</v>
      </c>
      <c r="B3650" s="2" t="s">
        <v>4640</v>
      </c>
      <c r="C3650" s="2" t="s">
        <v>4641</v>
      </c>
    </row>
    <row r="3651" spans="1:3" x14ac:dyDescent="0.35">
      <c r="A3651" s="2" t="s">
        <v>4535</v>
      </c>
      <c r="B3651" s="2" t="s">
        <v>4642</v>
      </c>
      <c r="C3651" s="2" t="s">
        <v>4643</v>
      </c>
    </row>
    <row r="3652" spans="1:3" x14ac:dyDescent="0.35">
      <c r="A3652" s="2" t="s">
        <v>4535</v>
      </c>
      <c r="B3652" s="2" t="s">
        <v>4644</v>
      </c>
      <c r="C3652" s="2" t="s">
        <v>4645</v>
      </c>
    </row>
    <row r="3653" spans="1:3" x14ac:dyDescent="0.35">
      <c r="A3653" s="2" t="s">
        <v>4535</v>
      </c>
      <c r="B3653" s="2" t="s">
        <v>4646</v>
      </c>
      <c r="C3653" s="2" t="s">
        <v>4647</v>
      </c>
    </row>
    <row r="3654" spans="1:3" x14ac:dyDescent="0.35">
      <c r="A3654" s="2" t="s">
        <v>4535</v>
      </c>
      <c r="B3654" s="2" t="s">
        <v>4648</v>
      </c>
      <c r="C3654" s="2" t="s">
        <v>4649</v>
      </c>
    </row>
    <row r="3655" spans="1:3" x14ac:dyDescent="0.35">
      <c r="A3655" s="2" t="s">
        <v>4535</v>
      </c>
      <c r="B3655" s="2" t="s">
        <v>4650</v>
      </c>
      <c r="C3655" s="2" t="s">
        <v>4651</v>
      </c>
    </row>
    <row r="3656" spans="1:3" x14ac:dyDescent="0.35">
      <c r="A3656" s="2" t="s">
        <v>4535</v>
      </c>
      <c r="B3656" s="2" t="s">
        <v>4652</v>
      </c>
      <c r="C3656" s="2" t="s">
        <v>4653</v>
      </c>
    </row>
    <row r="3657" spans="1:3" x14ac:dyDescent="0.35">
      <c r="A3657" s="2" t="s">
        <v>4535</v>
      </c>
      <c r="B3657" s="2" t="s">
        <v>4654</v>
      </c>
      <c r="C3657" s="2" t="s">
        <v>4655</v>
      </c>
    </row>
    <row r="3658" spans="1:3" x14ac:dyDescent="0.35">
      <c r="A3658" s="2" t="s">
        <v>4535</v>
      </c>
      <c r="B3658" s="2" t="s">
        <v>4656</v>
      </c>
      <c r="C3658" s="2" t="s">
        <v>4657</v>
      </c>
    </row>
    <row r="3659" spans="1:3" x14ac:dyDescent="0.35">
      <c r="A3659" s="2" t="s">
        <v>4535</v>
      </c>
      <c r="B3659" s="2" t="s">
        <v>4658</v>
      </c>
      <c r="C3659" s="2" t="s">
        <v>4659</v>
      </c>
    </row>
    <row r="3660" spans="1:3" x14ac:dyDescent="0.35">
      <c r="A3660" s="2" t="s">
        <v>4535</v>
      </c>
      <c r="B3660" s="2" t="s">
        <v>4660</v>
      </c>
      <c r="C3660" s="2" t="s">
        <v>4661</v>
      </c>
    </row>
    <row r="3661" spans="1:3" x14ac:dyDescent="0.35">
      <c r="A3661" s="2" t="s">
        <v>4535</v>
      </c>
      <c r="B3661" s="2" t="s">
        <v>4662</v>
      </c>
      <c r="C3661" s="2" t="s">
        <v>4663</v>
      </c>
    </row>
    <row r="3662" spans="1:3" x14ac:dyDescent="0.35">
      <c r="A3662" s="2" t="s">
        <v>4535</v>
      </c>
      <c r="B3662" s="2" t="s">
        <v>4664</v>
      </c>
      <c r="C3662" s="2" t="s">
        <v>4665</v>
      </c>
    </row>
    <row r="3663" spans="1:3" x14ac:dyDescent="0.35">
      <c r="A3663" s="2" t="s">
        <v>4535</v>
      </c>
      <c r="B3663" s="2" t="s">
        <v>4666</v>
      </c>
      <c r="C3663" s="2" t="s">
        <v>4667</v>
      </c>
    </row>
    <row r="3664" spans="1:3" x14ac:dyDescent="0.35">
      <c r="A3664" s="2" t="s">
        <v>4535</v>
      </c>
      <c r="B3664" s="2" t="s">
        <v>4668</v>
      </c>
      <c r="C3664" s="2" t="s">
        <v>4669</v>
      </c>
    </row>
    <row r="3665" spans="1:3" x14ac:dyDescent="0.35">
      <c r="A3665" s="2" t="s">
        <v>4535</v>
      </c>
      <c r="B3665" s="2" t="s">
        <v>4670</v>
      </c>
      <c r="C3665" s="2" t="s">
        <v>4671</v>
      </c>
    </row>
    <row r="3666" spans="1:3" x14ac:dyDescent="0.35">
      <c r="A3666" s="2" t="s">
        <v>4535</v>
      </c>
      <c r="B3666" s="2" t="s">
        <v>4672</v>
      </c>
      <c r="C3666" s="2" t="s">
        <v>4673</v>
      </c>
    </row>
    <row r="3667" spans="1:3" x14ac:dyDescent="0.35">
      <c r="A3667" s="2" t="s">
        <v>4535</v>
      </c>
      <c r="B3667" s="2" t="s">
        <v>4674</v>
      </c>
      <c r="C3667" s="2" t="s">
        <v>4675</v>
      </c>
    </row>
    <row r="3668" spans="1:3" x14ac:dyDescent="0.35">
      <c r="A3668" s="2" t="s">
        <v>4535</v>
      </c>
      <c r="B3668" s="2" t="s">
        <v>4676</v>
      </c>
      <c r="C3668" s="2" t="s">
        <v>4677</v>
      </c>
    </row>
    <row r="3669" spans="1:3" x14ac:dyDescent="0.35">
      <c r="A3669" s="2" t="s">
        <v>4535</v>
      </c>
      <c r="B3669" s="2" t="s">
        <v>1402</v>
      </c>
      <c r="C3669" s="2" t="s">
        <v>4678</v>
      </c>
    </row>
    <row r="3670" spans="1:3" x14ac:dyDescent="0.35">
      <c r="A3670" s="2" t="s">
        <v>4535</v>
      </c>
      <c r="B3670" s="2" t="s">
        <v>4679</v>
      </c>
      <c r="C3670" s="2" t="s">
        <v>4680</v>
      </c>
    </row>
    <row r="3671" spans="1:3" x14ac:dyDescent="0.35">
      <c r="A3671" s="2" t="s">
        <v>4535</v>
      </c>
      <c r="B3671" s="2" t="s">
        <v>4681</v>
      </c>
      <c r="C3671" s="2" t="s">
        <v>4682</v>
      </c>
    </row>
    <row r="3672" spans="1:3" x14ac:dyDescent="0.35">
      <c r="A3672" s="2" t="s">
        <v>4535</v>
      </c>
      <c r="B3672" s="2" t="s">
        <v>4683</v>
      </c>
      <c r="C3672" s="2" t="s">
        <v>4684</v>
      </c>
    </row>
    <row r="3673" spans="1:3" x14ac:dyDescent="0.35">
      <c r="A3673" s="2" t="s">
        <v>4535</v>
      </c>
      <c r="B3673" s="2" t="s">
        <v>4685</v>
      </c>
      <c r="C3673" s="2" t="s">
        <v>4686</v>
      </c>
    </row>
    <row r="3674" spans="1:3" x14ac:dyDescent="0.35">
      <c r="A3674" s="2" t="s">
        <v>4535</v>
      </c>
      <c r="B3674" s="2" t="s">
        <v>4687</v>
      </c>
      <c r="C3674" s="2" t="s">
        <v>4688</v>
      </c>
    </row>
    <row r="3675" spans="1:3" x14ac:dyDescent="0.35">
      <c r="A3675" s="2" t="s">
        <v>4535</v>
      </c>
      <c r="B3675" s="2" t="s">
        <v>4689</v>
      </c>
      <c r="C3675" s="2" t="s">
        <v>4690</v>
      </c>
    </row>
    <row r="3676" spans="1:3" x14ac:dyDescent="0.35">
      <c r="A3676" s="2" t="s">
        <v>4535</v>
      </c>
      <c r="B3676" s="2" t="s">
        <v>4691</v>
      </c>
      <c r="C3676" s="2" t="s">
        <v>4692</v>
      </c>
    </row>
    <row r="3677" spans="1:3" x14ac:dyDescent="0.35">
      <c r="A3677" s="2" t="s">
        <v>4535</v>
      </c>
      <c r="B3677" s="2" t="s">
        <v>4693</v>
      </c>
      <c r="C3677" s="2" t="s">
        <v>4694</v>
      </c>
    </row>
    <row r="3678" spans="1:3" x14ac:dyDescent="0.35">
      <c r="A3678" s="2" t="s">
        <v>4535</v>
      </c>
      <c r="B3678" s="2" t="s">
        <v>565</v>
      </c>
      <c r="C3678" s="2" t="s">
        <v>4695</v>
      </c>
    </row>
    <row r="3679" spans="1:3" x14ac:dyDescent="0.35">
      <c r="A3679" s="2" t="s">
        <v>4535</v>
      </c>
      <c r="B3679" s="2" t="s">
        <v>4696</v>
      </c>
      <c r="C3679" s="2" t="s">
        <v>4697</v>
      </c>
    </row>
    <row r="3680" spans="1:3" x14ac:dyDescent="0.35">
      <c r="A3680" s="2" t="s">
        <v>4535</v>
      </c>
      <c r="B3680" s="2" t="s">
        <v>4698</v>
      </c>
      <c r="C3680" s="2" t="s">
        <v>4699</v>
      </c>
    </row>
    <row r="3681" spans="1:3" x14ac:dyDescent="0.35">
      <c r="A3681" s="2" t="s">
        <v>4535</v>
      </c>
      <c r="B3681" s="2" t="s">
        <v>4700</v>
      </c>
      <c r="C3681" s="2" t="s">
        <v>4701</v>
      </c>
    </row>
    <row r="3682" spans="1:3" x14ac:dyDescent="0.35">
      <c r="A3682" s="2" t="s">
        <v>4535</v>
      </c>
      <c r="B3682" s="2" t="s">
        <v>4702</v>
      </c>
      <c r="C3682" s="2" t="s">
        <v>4703</v>
      </c>
    </row>
    <row r="3683" spans="1:3" x14ac:dyDescent="0.35">
      <c r="A3683" s="2" t="s">
        <v>4535</v>
      </c>
      <c r="B3683" s="2" t="s">
        <v>215</v>
      </c>
      <c r="C3683" s="2" t="s">
        <v>4704</v>
      </c>
    </row>
    <row r="3684" spans="1:3" x14ac:dyDescent="0.35">
      <c r="A3684" s="2" t="s">
        <v>4535</v>
      </c>
      <c r="B3684" s="2" t="s">
        <v>4705</v>
      </c>
      <c r="C3684" s="2" t="s">
        <v>4706</v>
      </c>
    </row>
    <row r="3685" spans="1:3" x14ac:dyDescent="0.35">
      <c r="A3685" s="2" t="s">
        <v>4535</v>
      </c>
      <c r="B3685" s="2" t="s">
        <v>4707</v>
      </c>
      <c r="C3685" s="2" t="s">
        <v>4708</v>
      </c>
    </row>
    <row r="3686" spans="1:3" x14ac:dyDescent="0.35">
      <c r="A3686" s="2" t="s">
        <v>4535</v>
      </c>
      <c r="B3686" s="2" t="s">
        <v>4709</v>
      </c>
      <c r="C3686" s="2" t="s">
        <v>4710</v>
      </c>
    </row>
    <row r="3687" spans="1:3" x14ac:dyDescent="0.35">
      <c r="A3687" s="2" t="s">
        <v>4535</v>
      </c>
      <c r="B3687" s="2" t="s">
        <v>4711</v>
      </c>
      <c r="C3687" s="2" t="s">
        <v>4711</v>
      </c>
    </row>
    <row r="3688" spans="1:3" x14ac:dyDescent="0.35">
      <c r="A3688" s="2" t="s">
        <v>4535</v>
      </c>
      <c r="B3688" s="2" t="s">
        <v>4712</v>
      </c>
      <c r="C3688" s="2" t="s">
        <v>4713</v>
      </c>
    </row>
    <row r="3689" spans="1:3" x14ac:dyDescent="0.35">
      <c r="A3689" s="2" t="s">
        <v>4535</v>
      </c>
      <c r="B3689" s="2" t="s">
        <v>4714</v>
      </c>
      <c r="C3689" s="2" t="s">
        <v>4715</v>
      </c>
    </row>
    <row r="3690" spans="1:3" x14ac:dyDescent="0.35">
      <c r="A3690" s="2" t="s">
        <v>4535</v>
      </c>
      <c r="B3690" s="2" t="s">
        <v>4716</v>
      </c>
      <c r="C3690" s="2" t="s">
        <v>4717</v>
      </c>
    </row>
    <row r="3691" spans="1:3" x14ac:dyDescent="0.35">
      <c r="A3691" s="2" t="s">
        <v>4535</v>
      </c>
      <c r="B3691" s="2" t="s">
        <v>4718</v>
      </c>
      <c r="C3691" s="2" t="s">
        <v>4717</v>
      </c>
    </row>
    <row r="3692" spans="1:3" x14ac:dyDescent="0.35">
      <c r="A3692" s="2" t="s">
        <v>4535</v>
      </c>
      <c r="B3692" s="2" t="s">
        <v>1409</v>
      </c>
      <c r="C3692" s="2" t="s">
        <v>4719</v>
      </c>
    </row>
    <row r="3693" spans="1:3" x14ac:dyDescent="0.35">
      <c r="A3693" s="2" t="s">
        <v>4535</v>
      </c>
      <c r="B3693" s="2" t="s">
        <v>4720</v>
      </c>
      <c r="C3693" s="2" t="s">
        <v>4721</v>
      </c>
    </row>
    <row r="3694" spans="1:3" x14ac:dyDescent="0.35">
      <c r="A3694" s="2" t="s">
        <v>4535</v>
      </c>
      <c r="B3694" s="2" t="s">
        <v>4722</v>
      </c>
      <c r="C3694" s="2" t="s">
        <v>4723</v>
      </c>
    </row>
    <row r="3695" spans="1:3" x14ac:dyDescent="0.35">
      <c r="A3695" s="2" t="s">
        <v>4535</v>
      </c>
      <c r="B3695" s="2" t="s">
        <v>4724</v>
      </c>
      <c r="C3695" s="2" t="s">
        <v>4725</v>
      </c>
    </row>
    <row r="3696" spans="1:3" x14ac:dyDescent="0.35">
      <c r="A3696" s="2" t="s">
        <v>4535</v>
      </c>
      <c r="B3696" s="2" t="s">
        <v>4726</v>
      </c>
      <c r="C3696" s="2" t="s">
        <v>4727</v>
      </c>
    </row>
    <row r="3697" spans="1:3" x14ac:dyDescent="0.35">
      <c r="A3697" s="2" t="s">
        <v>4535</v>
      </c>
      <c r="B3697" s="2" t="s">
        <v>4728</v>
      </c>
      <c r="C3697" s="2" t="s">
        <v>4729</v>
      </c>
    </row>
    <row r="3698" spans="1:3" x14ac:dyDescent="0.35">
      <c r="A3698" s="2" t="s">
        <v>4535</v>
      </c>
      <c r="B3698" s="2" t="s">
        <v>4730</v>
      </c>
      <c r="C3698" s="2" t="s">
        <v>4729</v>
      </c>
    </row>
    <row r="3699" spans="1:3" x14ac:dyDescent="0.35">
      <c r="A3699" s="2" t="s">
        <v>4535</v>
      </c>
      <c r="B3699" s="2" t="s">
        <v>4731</v>
      </c>
      <c r="C3699" s="2" t="s">
        <v>4732</v>
      </c>
    </row>
    <row r="3700" spans="1:3" x14ac:dyDescent="0.35">
      <c r="A3700" s="2" t="s">
        <v>4535</v>
      </c>
      <c r="B3700" s="2" t="s">
        <v>4733</v>
      </c>
      <c r="C3700" s="2" t="s">
        <v>4734</v>
      </c>
    </row>
    <row r="3701" spans="1:3" x14ac:dyDescent="0.35">
      <c r="A3701" s="2" t="s">
        <v>4535</v>
      </c>
      <c r="B3701" s="2" t="s">
        <v>4735</v>
      </c>
      <c r="C3701" s="2" t="s">
        <v>4734</v>
      </c>
    </row>
    <row r="3702" spans="1:3" x14ac:dyDescent="0.35">
      <c r="A3702" s="2" t="s">
        <v>4535</v>
      </c>
      <c r="B3702" s="2" t="s">
        <v>4736</v>
      </c>
      <c r="C3702" s="2" t="s">
        <v>4737</v>
      </c>
    </row>
    <row r="3703" spans="1:3" x14ac:dyDescent="0.35">
      <c r="A3703" s="2" t="s">
        <v>4535</v>
      </c>
      <c r="B3703" s="2" t="s">
        <v>4738</v>
      </c>
      <c r="C3703" s="2" t="s">
        <v>4739</v>
      </c>
    </row>
    <row r="3704" spans="1:3" x14ac:dyDescent="0.35">
      <c r="A3704" s="2" t="s">
        <v>4535</v>
      </c>
      <c r="B3704" s="2" t="s">
        <v>4740</v>
      </c>
      <c r="C3704" s="2" t="s">
        <v>4739</v>
      </c>
    </row>
    <row r="3705" spans="1:3" x14ac:dyDescent="0.35">
      <c r="A3705" s="2" t="s">
        <v>4535</v>
      </c>
      <c r="B3705" s="2" t="s">
        <v>4741</v>
      </c>
      <c r="C3705" s="2" t="s">
        <v>4742</v>
      </c>
    </row>
    <row r="3706" spans="1:3" x14ac:dyDescent="0.35">
      <c r="A3706" s="2" t="s">
        <v>4535</v>
      </c>
      <c r="B3706" s="2" t="s">
        <v>4743</v>
      </c>
      <c r="C3706" s="2" t="s">
        <v>4742</v>
      </c>
    </row>
    <row r="3707" spans="1:3" x14ac:dyDescent="0.35">
      <c r="A3707" s="2" t="s">
        <v>4535</v>
      </c>
      <c r="B3707" s="2" t="s">
        <v>4744</v>
      </c>
      <c r="C3707" s="2" t="s">
        <v>4745</v>
      </c>
    </row>
    <row r="3708" spans="1:3" x14ac:dyDescent="0.35">
      <c r="A3708" s="2" t="s">
        <v>4535</v>
      </c>
      <c r="B3708" s="2" t="s">
        <v>4746</v>
      </c>
      <c r="C3708" s="2" t="s">
        <v>4747</v>
      </c>
    </row>
    <row r="3709" spans="1:3" x14ac:dyDescent="0.35">
      <c r="A3709" s="2" t="s">
        <v>4535</v>
      </c>
      <c r="B3709" s="2" t="s">
        <v>4748</v>
      </c>
      <c r="C3709" s="2" t="s">
        <v>4747</v>
      </c>
    </row>
    <row r="3710" spans="1:3" x14ac:dyDescent="0.35">
      <c r="A3710" s="2" t="s">
        <v>4535</v>
      </c>
      <c r="B3710" s="2" t="s">
        <v>4749</v>
      </c>
      <c r="C3710" s="2" t="s">
        <v>4750</v>
      </c>
    </row>
    <row r="3711" spans="1:3" x14ac:dyDescent="0.35">
      <c r="A3711" s="2" t="s">
        <v>4535</v>
      </c>
      <c r="B3711" s="2" t="s">
        <v>4751</v>
      </c>
      <c r="C3711" s="2" t="s">
        <v>4750</v>
      </c>
    </row>
    <row r="3712" spans="1:3" x14ac:dyDescent="0.35">
      <c r="A3712" s="2" t="s">
        <v>4535</v>
      </c>
      <c r="B3712" s="2" t="s">
        <v>4752</v>
      </c>
      <c r="C3712" s="2" t="s">
        <v>4753</v>
      </c>
    </row>
    <row r="3713" spans="1:3" x14ac:dyDescent="0.35">
      <c r="A3713" s="2" t="s">
        <v>4535</v>
      </c>
      <c r="B3713" s="2" t="s">
        <v>4754</v>
      </c>
      <c r="C3713" s="2" t="s">
        <v>4755</v>
      </c>
    </row>
    <row r="3714" spans="1:3" x14ac:dyDescent="0.35">
      <c r="A3714" s="2" t="s">
        <v>4535</v>
      </c>
      <c r="B3714" s="2" t="s">
        <v>4756</v>
      </c>
      <c r="C3714" s="2" t="s">
        <v>4755</v>
      </c>
    </row>
    <row r="3715" spans="1:3" x14ac:dyDescent="0.35">
      <c r="A3715" s="2" t="s">
        <v>4535</v>
      </c>
      <c r="B3715" s="2" t="s">
        <v>4757</v>
      </c>
      <c r="C3715" s="2" t="s">
        <v>4758</v>
      </c>
    </row>
    <row r="3716" spans="1:3" x14ac:dyDescent="0.35">
      <c r="A3716" s="2" t="s">
        <v>4535</v>
      </c>
      <c r="B3716" s="2" t="s">
        <v>4759</v>
      </c>
      <c r="C3716" s="2" t="s">
        <v>4758</v>
      </c>
    </row>
    <row r="3717" spans="1:3" x14ac:dyDescent="0.35">
      <c r="A3717" s="2" t="s">
        <v>4535</v>
      </c>
      <c r="B3717" s="2" t="s">
        <v>4760</v>
      </c>
      <c r="C3717" s="2" t="s">
        <v>4761</v>
      </c>
    </row>
    <row r="3718" spans="1:3" x14ac:dyDescent="0.35">
      <c r="A3718" s="2" t="s">
        <v>4535</v>
      </c>
      <c r="B3718" s="2" t="s">
        <v>4762</v>
      </c>
      <c r="C3718" s="2" t="s">
        <v>4763</v>
      </c>
    </row>
    <row r="3719" spans="1:3" x14ac:dyDescent="0.35">
      <c r="A3719" s="2" t="s">
        <v>4535</v>
      </c>
      <c r="B3719" s="2" t="s">
        <v>250</v>
      </c>
      <c r="C3719" s="2" t="s">
        <v>4764</v>
      </c>
    </row>
    <row r="3720" spans="1:3" x14ac:dyDescent="0.35">
      <c r="A3720" s="2" t="s">
        <v>4535</v>
      </c>
      <c r="B3720" s="2" t="s">
        <v>4765</v>
      </c>
      <c r="C3720" s="2" t="s">
        <v>4766</v>
      </c>
    </row>
    <row r="3721" spans="1:3" x14ac:dyDescent="0.35">
      <c r="A3721" s="2" t="s">
        <v>4535</v>
      </c>
      <c r="B3721" s="2" t="s">
        <v>4767</v>
      </c>
      <c r="C3721" s="2" t="s">
        <v>4766</v>
      </c>
    </row>
    <row r="3722" spans="1:3" x14ac:dyDescent="0.35">
      <c r="A3722" s="2" t="s">
        <v>4535</v>
      </c>
      <c r="B3722" s="2" t="s">
        <v>4768</v>
      </c>
      <c r="C3722" s="2" t="s">
        <v>4769</v>
      </c>
    </row>
    <row r="3723" spans="1:3" x14ac:dyDescent="0.35">
      <c r="A3723" s="2" t="s">
        <v>4535</v>
      </c>
      <c r="B3723" s="2" t="s">
        <v>4770</v>
      </c>
      <c r="C3723" s="2" t="s">
        <v>4771</v>
      </c>
    </row>
    <row r="3724" spans="1:3" x14ac:dyDescent="0.35">
      <c r="A3724" s="2" t="s">
        <v>4535</v>
      </c>
      <c r="B3724" s="2" t="s">
        <v>1419</v>
      </c>
      <c r="C3724" s="2" t="s">
        <v>4771</v>
      </c>
    </row>
    <row r="3725" spans="1:3" x14ac:dyDescent="0.35">
      <c r="A3725" s="2" t="s">
        <v>4535</v>
      </c>
      <c r="B3725" s="2" t="s">
        <v>4772</v>
      </c>
      <c r="C3725" s="2" t="s">
        <v>4773</v>
      </c>
    </row>
    <row r="3726" spans="1:3" x14ac:dyDescent="0.35">
      <c r="A3726" s="2" t="s">
        <v>4535</v>
      </c>
      <c r="B3726" s="2" t="s">
        <v>4774</v>
      </c>
      <c r="C3726" s="2" t="s">
        <v>4775</v>
      </c>
    </row>
    <row r="3727" spans="1:3" x14ac:dyDescent="0.35">
      <c r="A3727" s="2" t="s">
        <v>4535</v>
      </c>
      <c r="B3727" s="2" t="s">
        <v>4776</v>
      </c>
      <c r="C3727" s="2" t="s">
        <v>4775</v>
      </c>
    </row>
    <row r="3728" spans="1:3" x14ac:dyDescent="0.35">
      <c r="A3728" s="2" t="s">
        <v>4535</v>
      </c>
      <c r="B3728" s="2" t="s">
        <v>4777</v>
      </c>
      <c r="C3728" s="2" t="s">
        <v>4778</v>
      </c>
    </row>
    <row r="3729" spans="1:3" x14ac:dyDescent="0.35">
      <c r="A3729" s="2" t="s">
        <v>4535</v>
      </c>
      <c r="B3729" s="2" t="s">
        <v>4779</v>
      </c>
      <c r="C3729" s="2" t="s">
        <v>4780</v>
      </c>
    </row>
    <row r="3730" spans="1:3" x14ac:dyDescent="0.35">
      <c r="A3730" s="2" t="s">
        <v>4535</v>
      </c>
      <c r="B3730" s="2" t="s">
        <v>4781</v>
      </c>
      <c r="C3730" s="2" t="s">
        <v>4782</v>
      </c>
    </row>
    <row r="3731" spans="1:3" x14ac:dyDescent="0.35">
      <c r="A3731" s="2" t="s">
        <v>4535</v>
      </c>
      <c r="B3731" s="2" t="s">
        <v>4783</v>
      </c>
      <c r="C3731" s="2" t="s">
        <v>4782</v>
      </c>
    </row>
    <row r="3732" spans="1:3" x14ac:dyDescent="0.35">
      <c r="A3732" s="2" t="s">
        <v>4535</v>
      </c>
      <c r="B3732" s="2" t="s">
        <v>4784</v>
      </c>
      <c r="C3732" s="2" t="s">
        <v>4785</v>
      </c>
    </row>
    <row r="3733" spans="1:3" x14ac:dyDescent="0.35">
      <c r="A3733" s="2" t="s">
        <v>4535</v>
      </c>
      <c r="B3733" s="2" t="s">
        <v>4786</v>
      </c>
      <c r="C3733" s="2" t="s">
        <v>4787</v>
      </c>
    </row>
    <row r="3734" spans="1:3" x14ac:dyDescent="0.35">
      <c r="A3734" s="2" t="s">
        <v>4535</v>
      </c>
      <c r="B3734" s="2" t="s">
        <v>4788</v>
      </c>
      <c r="C3734" s="2" t="s">
        <v>4787</v>
      </c>
    </row>
    <row r="3735" spans="1:3" x14ac:dyDescent="0.35">
      <c r="A3735" s="2" t="s">
        <v>4535</v>
      </c>
      <c r="B3735" s="2" t="s">
        <v>4789</v>
      </c>
      <c r="C3735" s="2" t="s">
        <v>4790</v>
      </c>
    </row>
    <row r="3736" spans="1:3" x14ac:dyDescent="0.35">
      <c r="A3736" s="2" t="s">
        <v>4535</v>
      </c>
      <c r="B3736" s="2" t="s">
        <v>4791</v>
      </c>
      <c r="C3736" s="2" t="s">
        <v>4790</v>
      </c>
    </row>
    <row r="3737" spans="1:3" x14ac:dyDescent="0.35">
      <c r="A3737" s="2" t="s">
        <v>4535</v>
      </c>
      <c r="B3737" s="2" t="s">
        <v>4792</v>
      </c>
      <c r="C3737" s="2" t="s">
        <v>4793</v>
      </c>
    </row>
    <row r="3738" spans="1:3" x14ac:dyDescent="0.35">
      <c r="A3738" s="2" t="s">
        <v>4535</v>
      </c>
      <c r="B3738" s="2" t="s">
        <v>4794</v>
      </c>
      <c r="C3738" s="2" t="s">
        <v>4795</v>
      </c>
    </row>
    <row r="3739" spans="1:3" x14ac:dyDescent="0.35">
      <c r="A3739" s="2" t="s">
        <v>4535</v>
      </c>
      <c r="B3739" s="2" t="s">
        <v>4796</v>
      </c>
      <c r="C3739" s="2" t="s">
        <v>4797</v>
      </c>
    </row>
    <row r="3740" spans="1:3" x14ac:dyDescent="0.35">
      <c r="A3740" s="2" t="s">
        <v>4535</v>
      </c>
      <c r="B3740" s="2" t="s">
        <v>4798</v>
      </c>
      <c r="C3740" s="2" t="s">
        <v>4797</v>
      </c>
    </row>
    <row r="3741" spans="1:3" x14ac:dyDescent="0.35">
      <c r="A3741" s="2" t="s">
        <v>4535</v>
      </c>
      <c r="B3741" s="2" t="s">
        <v>4799</v>
      </c>
      <c r="C3741" s="2" t="s">
        <v>4800</v>
      </c>
    </row>
    <row r="3742" spans="1:3" x14ac:dyDescent="0.35">
      <c r="A3742" s="2" t="s">
        <v>4535</v>
      </c>
      <c r="B3742" s="2" t="s">
        <v>4801</v>
      </c>
      <c r="C3742" s="2" t="s">
        <v>4802</v>
      </c>
    </row>
    <row r="3743" spans="1:3" x14ac:dyDescent="0.35">
      <c r="A3743" s="2" t="s">
        <v>4535</v>
      </c>
      <c r="B3743" s="2" t="s">
        <v>4803</v>
      </c>
      <c r="C3743" s="2" t="s">
        <v>4804</v>
      </c>
    </row>
    <row r="3744" spans="1:3" x14ac:dyDescent="0.35">
      <c r="A3744" s="2" t="s">
        <v>4535</v>
      </c>
      <c r="B3744" s="2" t="s">
        <v>1424</v>
      </c>
      <c r="C3744" s="2" t="s">
        <v>4805</v>
      </c>
    </row>
    <row r="3745" spans="1:3" x14ac:dyDescent="0.35">
      <c r="A3745" s="2" t="s">
        <v>4535</v>
      </c>
      <c r="B3745" s="2" t="s">
        <v>4806</v>
      </c>
      <c r="C3745" s="2" t="s">
        <v>4805</v>
      </c>
    </row>
    <row r="3746" spans="1:3" x14ac:dyDescent="0.35">
      <c r="A3746" s="2" t="s">
        <v>4535</v>
      </c>
      <c r="B3746" s="2" t="s">
        <v>4807</v>
      </c>
      <c r="C3746" s="2" t="s">
        <v>4808</v>
      </c>
    </row>
    <row r="3747" spans="1:3" x14ac:dyDescent="0.35">
      <c r="A3747" s="2" t="s">
        <v>4535</v>
      </c>
      <c r="B3747" s="2" t="s">
        <v>4809</v>
      </c>
      <c r="C3747" s="2" t="s">
        <v>4810</v>
      </c>
    </row>
    <row r="3748" spans="1:3" x14ac:dyDescent="0.35">
      <c r="A3748" s="2" t="s">
        <v>4535</v>
      </c>
      <c r="B3748" s="2" t="s">
        <v>4811</v>
      </c>
      <c r="C3748" s="2" t="s">
        <v>4810</v>
      </c>
    </row>
    <row r="3749" spans="1:3" x14ac:dyDescent="0.35">
      <c r="A3749" s="2" t="s">
        <v>4535</v>
      </c>
      <c r="B3749" s="2" t="s">
        <v>4812</v>
      </c>
      <c r="C3749" s="2" t="s">
        <v>4813</v>
      </c>
    </row>
    <row r="3750" spans="1:3" x14ac:dyDescent="0.35">
      <c r="A3750" s="2" t="s">
        <v>4535</v>
      </c>
      <c r="B3750" s="2" t="s">
        <v>4814</v>
      </c>
      <c r="C3750" s="2" t="s">
        <v>4813</v>
      </c>
    </row>
    <row r="3751" spans="1:3" x14ac:dyDescent="0.35">
      <c r="A3751" s="2" t="s">
        <v>4535</v>
      </c>
      <c r="B3751" s="2" t="s">
        <v>4815</v>
      </c>
      <c r="C3751" s="2" t="s">
        <v>4816</v>
      </c>
    </row>
    <row r="3752" spans="1:3" x14ac:dyDescent="0.35">
      <c r="A3752" s="2" t="s">
        <v>4535</v>
      </c>
      <c r="B3752" s="2" t="s">
        <v>4817</v>
      </c>
      <c r="C3752" s="2" t="s">
        <v>4818</v>
      </c>
    </row>
    <row r="3753" spans="1:3" x14ac:dyDescent="0.35">
      <c r="A3753" s="2" t="s">
        <v>4535</v>
      </c>
      <c r="B3753" s="2" t="s">
        <v>4819</v>
      </c>
      <c r="C3753" s="2" t="s">
        <v>4820</v>
      </c>
    </row>
    <row r="3754" spans="1:3" x14ac:dyDescent="0.35">
      <c r="A3754" s="2" t="s">
        <v>4535</v>
      </c>
      <c r="B3754" s="2" t="s">
        <v>4821</v>
      </c>
      <c r="C3754" s="2" t="s">
        <v>4822</v>
      </c>
    </row>
    <row r="3755" spans="1:3" x14ac:dyDescent="0.35">
      <c r="A3755" s="2" t="s">
        <v>4535</v>
      </c>
      <c r="B3755" s="2" t="s">
        <v>4823</v>
      </c>
      <c r="C3755" s="2" t="s">
        <v>4824</v>
      </c>
    </row>
    <row r="3756" spans="1:3" x14ac:dyDescent="0.35">
      <c r="A3756" s="2" t="s">
        <v>4535</v>
      </c>
      <c r="B3756" s="2" t="s">
        <v>4825</v>
      </c>
      <c r="C3756" s="2" t="s">
        <v>4826</v>
      </c>
    </row>
    <row r="3757" spans="1:3" x14ac:dyDescent="0.35">
      <c r="A3757" s="2" t="s">
        <v>4535</v>
      </c>
      <c r="B3757" s="2" t="s">
        <v>4827</v>
      </c>
      <c r="C3757" s="2" t="s">
        <v>4828</v>
      </c>
    </row>
    <row r="3758" spans="1:3" x14ac:dyDescent="0.35">
      <c r="A3758" s="2" t="s">
        <v>4535</v>
      </c>
      <c r="B3758" s="2" t="s">
        <v>4829</v>
      </c>
      <c r="C3758" s="2" t="s">
        <v>4828</v>
      </c>
    </row>
    <row r="3759" spans="1:3" x14ac:dyDescent="0.35">
      <c r="A3759" s="2" t="s">
        <v>4535</v>
      </c>
      <c r="B3759" s="2" t="s">
        <v>4830</v>
      </c>
      <c r="C3759" s="2" t="s">
        <v>4831</v>
      </c>
    </row>
    <row r="3760" spans="1:3" x14ac:dyDescent="0.35">
      <c r="A3760" s="2" t="s">
        <v>4535</v>
      </c>
      <c r="B3760" s="2" t="s">
        <v>4832</v>
      </c>
      <c r="C3760" s="2" t="s">
        <v>4833</v>
      </c>
    </row>
    <row r="3761" spans="1:3" x14ac:dyDescent="0.35">
      <c r="A3761" s="2" t="s">
        <v>4535</v>
      </c>
      <c r="B3761" s="2" t="s">
        <v>4834</v>
      </c>
      <c r="C3761" s="2" t="s">
        <v>4835</v>
      </c>
    </row>
    <row r="3762" spans="1:3" x14ac:dyDescent="0.35">
      <c r="A3762" s="2" t="s">
        <v>4535</v>
      </c>
      <c r="B3762" s="2" t="s">
        <v>4836</v>
      </c>
      <c r="C3762" s="2" t="s">
        <v>4837</v>
      </c>
    </row>
    <row r="3763" spans="1:3" x14ac:dyDescent="0.35">
      <c r="A3763" s="2" t="s">
        <v>4535</v>
      </c>
      <c r="B3763" s="2" t="s">
        <v>4838</v>
      </c>
      <c r="C3763" s="2" t="s">
        <v>4837</v>
      </c>
    </row>
    <row r="3764" spans="1:3" x14ac:dyDescent="0.35">
      <c r="A3764" s="2" t="s">
        <v>4535</v>
      </c>
      <c r="B3764" s="2" t="s">
        <v>1084</v>
      </c>
      <c r="C3764" s="2" t="s">
        <v>1084</v>
      </c>
    </row>
    <row r="3765" spans="1:3" x14ac:dyDescent="0.35">
      <c r="A3765" s="2" t="s">
        <v>4535</v>
      </c>
      <c r="B3765" s="2" t="s">
        <v>4839</v>
      </c>
      <c r="C3765" s="2" t="s">
        <v>4840</v>
      </c>
    </row>
    <row r="3766" spans="1:3" x14ac:dyDescent="0.35">
      <c r="A3766" s="2" t="s">
        <v>4535</v>
      </c>
      <c r="B3766" s="2" t="s">
        <v>4841</v>
      </c>
      <c r="C3766" s="2" t="s">
        <v>4842</v>
      </c>
    </row>
    <row r="3767" spans="1:3" x14ac:dyDescent="0.35">
      <c r="A3767" s="2" t="s">
        <v>4535</v>
      </c>
      <c r="B3767" s="2" t="s">
        <v>4843</v>
      </c>
      <c r="C3767" s="2" t="s">
        <v>4844</v>
      </c>
    </row>
    <row r="3768" spans="1:3" x14ac:dyDescent="0.35">
      <c r="A3768" s="2" t="s">
        <v>4535</v>
      </c>
      <c r="B3768" s="2" t="s">
        <v>4845</v>
      </c>
      <c r="C3768" s="2" t="s">
        <v>4846</v>
      </c>
    </row>
    <row r="3769" spans="1:3" x14ac:dyDescent="0.35">
      <c r="A3769" s="2" t="s">
        <v>4535</v>
      </c>
      <c r="B3769" s="2" t="s">
        <v>4847</v>
      </c>
      <c r="C3769" s="2" t="s">
        <v>4846</v>
      </c>
    </row>
    <row r="3770" spans="1:3" x14ac:dyDescent="0.35">
      <c r="A3770" s="2" t="s">
        <v>4535</v>
      </c>
      <c r="B3770" s="2" t="s">
        <v>4848</v>
      </c>
      <c r="C3770" s="2" t="s">
        <v>4849</v>
      </c>
    </row>
    <row r="3771" spans="1:3" x14ac:dyDescent="0.35">
      <c r="A3771" s="2" t="s">
        <v>4535</v>
      </c>
      <c r="B3771" s="2" t="s">
        <v>4850</v>
      </c>
      <c r="C3771" s="2" t="s">
        <v>4849</v>
      </c>
    </row>
    <row r="3772" spans="1:3" x14ac:dyDescent="0.35">
      <c r="A3772" s="2" t="s">
        <v>4535</v>
      </c>
      <c r="B3772" s="2" t="s">
        <v>4851</v>
      </c>
      <c r="C3772" s="2" t="s">
        <v>4852</v>
      </c>
    </row>
    <row r="3773" spans="1:3" x14ac:dyDescent="0.35">
      <c r="A3773" s="2" t="s">
        <v>4535</v>
      </c>
      <c r="B3773" s="2" t="s">
        <v>4853</v>
      </c>
      <c r="C3773" s="2" t="s">
        <v>4854</v>
      </c>
    </row>
    <row r="3774" spans="1:3" x14ac:dyDescent="0.35">
      <c r="A3774" s="2" t="s">
        <v>4535</v>
      </c>
      <c r="B3774" s="2" t="s">
        <v>4855</v>
      </c>
      <c r="C3774" s="2" t="s">
        <v>4854</v>
      </c>
    </row>
    <row r="3775" spans="1:3" x14ac:dyDescent="0.35">
      <c r="A3775" s="2" t="s">
        <v>4535</v>
      </c>
      <c r="B3775" s="2" t="s">
        <v>4856</v>
      </c>
      <c r="C3775" s="2" t="s">
        <v>4857</v>
      </c>
    </row>
    <row r="3776" spans="1:3" x14ac:dyDescent="0.35">
      <c r="A3776" s="2" t="s">
        <v>4535</v>
      </c>
      <c r="B3776" s="2" t="s">
        <v>4858</v>
      </c>
      <c r="C3776" s="2" t="s">
        <v>4857</v>
      </c>
    </row>
    <row r="3777" spans="1:3" x14ac:dyDescent="0.35">
      <c r="A3777" s="2" t="s">
        <v>4535</v>
      </c>
      <c r="B3777" s="2" t="s">
        <v>4859</v>
      </c>
      <c r="C3777" s="2" t="s">
        <v>4860</v>
      </c>
    </row>
    <row r="3778" spans="1:3" x14ac:dyDescent="0.35">
      <c r="A3778" s="2" t="s">
        <v>4535</v>
      </c>
      <c r="B3778" s="2" t="s">
        <v>4861</v>
      </c>
      <c r="C3778" s="2" t="s">
        <v>4860</v>
      </c>
    </row>
    <row r="3779" spans="1:3" x14ac:dyDescent="0.35">
      <c r="A3779" s="2" t="s">
        <v>4535</v>
      </c>
      <c r="B3779" s="2" t="s">
        <v>4862</v>
      </c>
      <c r="C3779" s="2" t="s">
        <v>4863</v>
      </c>
    </row>
    <row r="3780" spans="1:3" x14ac:dyDescent="0.35">
      <c r="A3780" s="2" t="s">
        <v>4535</v>
      </c>
      <c r="B3780" s="2" t="s">
        <v>4864</v>
      </c>
      <c r="C3780" s="2" t="s">
        <v>4865</v>
      </c>
    </row>
    <row r="3781" spans="1:3" x14ac:dyDescent="0.35">
      <c r="A3781" s="2" t="s">
        <v>4535</v>
      </c>
      <c r="B3781" s="2" t="s">
        <v>4866</v>
      </c>
      <c r="C3781" s="2" t="s">
        <v>4865</v>
      </c>
    </row>
    <row r="3782" spans="1:3" x14ac:dyDescent="0.35">
      <c r="A3782" s="2" t="s">
        <v>4535</v>
      </c>
      <c r="B3782" s="2" t="s">
        <v>4867</v>
      </c>
      <c r="C3782" s="2" t="s">
        <v>4868</v>
      </c>
    </row>
    <row r="3783" spans="1:3" x14ac:dyDescent="0.35">
      <c r="A3783" s="2" t="s">
        <v>4535</v>
      </c>
      <c r="B3783" s="2" t="s">
        <v>4869</v>
      </c>
      <c r="C3783" s="2" t="s">
        <v>4870</v>
      </c>
    </row>
    <row r="3784" spans="1:3" x14ac:dyDescent="0.35">
      <c r="A3784" s="2" t="s">
        <v>4535</v>
      </c>
      <c r="B3784" s="2" t="s">
        <v>4871</v>
      </c>
      <c r="C3784" s="2" t="s">
        <v>4872</v>
      </c>
    </row>
    <row r="3785" spans="1:3" x14ac:dyDescent="0.35">
      <c r="A3785" s="2" t="s">
        <v>4535</v>
      </c>
      <c r="B3785" s="2" t="s">
        <v>4873</v>
      </c>
      <c r="C3785" s="2" t="s">
        <v>4874</v>
      </c>
    </row>
    <row r="3786" spans="1:3" x14ac:dyDescent="0.35">
      <c r="A3786" s="2" t="s">
        <v>4535</v>
      </c>
      <c r="B3786" s="2" t="s">
        <v>4875</v>
      </c>
      <c r="C3786" s="2" t="s">
        <v>4874</v>
      </c>
    </row>
    <row r="3787" spans="1:3" x14ac:dyDescent="0.35">
      <c r="A3787" s="2" t="s">
        <v>4535</v>
      </c>
      <c r="B3787" s="2" t="s">
        <v>4876</v>
      </c>
      <c r="C3787" s="2" t="s">
        <v>4877</v>
      </c>
    </row>
    <row r="3788" spans="1:3" x14ac:dyDescent="0.35">
      <c r="A3788" s="2" t="s">
        <v>4535</v>
      </c>
      <c r="B3788" s="2" t="s">
        <v>4878</v>
      </c>
      <c r="C3788" s="2" t="s">
        <v>4877</v>
      </c>
    </row>
    <row r="3789" spans="1:3" x14ac:dyDescent="0.35">
      <c r="A3789" s="2" t="s">
        <v>4535</v>
      </c>
      <c r="B3789" s="2" t="s">
        <v>4879</v>
      </c>
      <c r="C3789" s="2" t="s">
        <v>4880</v>
      </c>
    </row>
    <row r="3790" spans="1:3" x14ac:dyDescent="0.35">
      <c r="A3790" s="2" t="s">
        <v>4535</v>
      </c>
      <c r="B3790" s="2" t="s">
        <v>4881</v>
      </c>
      <c r="C3790" s="2" t="s">
        <v>4882</v>
      </c>
    </row>
    <row r="3791" spans="1:3" x14ac:dyDescent="0.35">
      <c r="A3791" s="2" t="s">
        <v>4535</v>
      </c>
      <c r="B3791" s="2" t="s">
        <v>4883</v>
      </c>
      <c r="C3791" s="2" t="s">
        <v>4545</v>
      </c>
    </row>
    <row r="3792" spans="1:3" x14ac:dyDescent="0.35">
      <c r="A3792" s="2" t="s">
        <v>4535</v>
      </c>
      <c r="B3792" s="2" t="s">
        <v>4884</v>
      </c>
      <c r="C3792" s="2" t="s">
        <v>4885</v>
      </c>
    </row>
    <row r="3793" spans="1:3" x14ac:dyDescent="0.35">
      <c r="A3793" s="2" t="s">
        <v>4535</v>
      </c>
      <c r="B3793" s="2" t="s">
        <v>4886</v>
      </c>
      <c r="C3793" s="2" t="s">
        <v>4887</v>
      </c>
    </row>
    <row r="3794" spans="1:3" x14ac:dyDescent="0.35">
      <c r="A3794" s="2" t="s">
        <v>4535</v>
      </c>
      <c r="B3794" s="2" t="s">
        <v>4888</v>
      </c>
      <c r="C3794" s="2" t="s">
        <v>4889</v>
      </c>
    </row>
    <row r="3795" spans="1:3" x14ac:dyDescent="0.35">
      <c r="A3795" s="2" t="s">
        <v>4535</v>
      </c>
      <c r="B3795" s="2" t="s">
        <v>4890</v>
      </c>
      <c r="C3795" s="2" t="s">
        <v>4891</v>
      </c>
    </row>
    <row r="3796" spans="1:3" x14ac:dyDescent="0.35">
      <c r="A3796" s="2" t="s">
        <v>4535</v>
      </c>
      <c r="B3796" s="2" t="s">
        <v>4892</v>
      </c>
      <c r="C3796" s="2" t="s">
        <v>4893</v>
      </c>
    </row>
    <row r="3797" spans="1:3" x14ac:dyDescent="0.35">
      <c r="A3797" s="2" t="s">
        <v>4535</v>
      </c>
      <c r="B3797" s="2" t="s">
        <v>4894</v>
      </c>
      <c r="C3797" s="2" t="s">
        <v>4893</v>
      </c>
    </row>
    <row r="3798" spans="1:3" x14ac:dyDescent="0.35">
      <c r="A3798" s="2" t="s">
        <v>4535</v>
      </c>
      <c r="B3798" s="2" t="s">
        <v>4895</v>
      </c>
      <c r="C3798" s="2" t="s">
        <v>4896</v>
      </c>
    </row>
    <row r="3799" spans="1:3" x14ac:dyDescent="0.35">
      <c r="A3799" s="2" t="s">
        <v>4535</v>
      </c>
      <c r="B3799" s="2" t="s">
        <v>4897</v>
      </c>
      <c r="C3799" s="2" t="s">
        <v>4898</v>
      </c>
    </row>
    <row r="3800" spans="1:3" x14ac:dyDescent="0.35">
      <c r="A3800" s="2" t="s">
        <v>4535</v>
      </c>
      <c r="B3800" s="2" t="s">
        <v>4899</v>
      </c>
      <c r="C3800" s="2" t="s">
        <v>4900</v>
      </c>
    </row>
    <row r="3801" spans="1:3" x14ac:dyDescent="0.35">
      <c r="A3801" s="2" t="s">
        <v>4535</v>
      </c>
      <c r="B3801" s="2" t="s">
        <v>4901</v>
      </c>
      <c r="C3801" s="2" t="s">
        <v>4902</v>
      </c>
    </row>
    <row r="3802" spans="1:3" x14ac:dyDescent="0.35">
      <c r="A3802" s="2" t="s">
        <v>4535</v>
      </c>
      <c r="B3802" s="2" t="s">
        <v>4903</v>
      </c>
      <c r="C3802" s="2" t="s">
        <v>4833</v>
      </c>
    </row>
    <row r="3803" spans="1:3" x14ac:dyDescent="0.35">
      <c r="A3803" s="2" t="s">
        <v>4535</v>
      </c>
      <c r="B3803" s="2" t="s">
        <v>4904</v>
      </c>
      <c r="C3803" s="2" t="s">
        <v>4905</v>
      </c>
    </row>
    <row r="3804" spans="1:3" x14ac:dyDescent="0.35">
      <c r="A3804" s="2" t="s">
        <v>4535</v>
      </c>
      <c r="B3804" s="2" t="s">
        <v>4906</v>
      </c>
      <c r="C3804" s="2" t="s">
        <v>4905</v>
      </c>
    </row>
    <row r="3805" spans="1:3" x14ac:dyDescent="0.35">
      <c r="A3805" s="2" t="s">
        <v>4535</v>
      </c>
      <c r="B3805" s="2" t="s">
        <v>4907</v>
      </c>
      <c r="C3805" s="2" t="s">
        <v>4908</v>
      </c>
    </row>
    <row r="3806" spans="1:3" x14ac:dyDescent="0.35">
      <c r="A3806" s="2" t="s">
        <v>4535</v>
      </c>
      <c r="B3806" s="2" t="s">
        <v>4909</v>
      </c>
      <c r="C3806" s="2" t="s">
        <v>4910</v>
      </c>
    </row>
    <row r="3807" spans="1:3" x14ac:dyDescent="0.35">
      <c r="A3807" s="2" t="s">
        <v>4535</v>
      </c>
      <c r="B3807" s="2" t="s">
        <v>4911</v>
      </c>
      <c r="C3807" s="2" t="s">
        <v>4910</v>
      </c>
    </row>
    <row r="3808" spans="1:3" x14ac:dyDescent="0.35">
      <c r="A3808" s="2" t="s">
        <v>4535</v>
      </c>
      <c r="B3808" s="2" t="s">
        <v>4912</v>
      </c>
      <c r="C3808" s="2" t="s">
        <v>4913</v>
      </c>
    </row>
    <row r="3809" spans="1:3" x14ac:dyDescent="0.35">
      <c r="A3809" s="2" t="s">
        <v>4535</v>
      </c>
      <c r="B3809" s="2" t="s">
        <v>1447</v>
      </c>
      <c r="C3809" s="2" t="s">
        <v>4913</v>
      </c>
    </row>
    <row r="3810" spans="1:3" x14ac:dyDescent="0.35">
      <c r="A3810" s="2" t="s">
        <v>4535</v>
      </c>
      <c r="B3810" s="2" t="s">
        <v>4914</v>
      </c>
      <c r="C3810" s="2" t="s">
        <v>1447</v>
      </c>
    </row>
    <row r="3811" spans="1:3" x14ac:dyDescent="0.35">
      <c r="A3811" s="2" t="s">
        <v>4535</v>
      </c>
      <c r="B3811" s="2" t="s">
        <v>4915</v>
      </c>
      <c r="C3811" s="2" t="s">
        <v>4916</v>
      </c>
    </row>
    <row r="3812" spans="1:3" x14ac:dyDescent="0.35">
      <c r="A3812" s="2" t="s">
        <v>4535</v>
      </c>
      <c r="B3812" s="2" t="s">
        <v>4917</v>
      </c>
      <c r="C3812" s="2" t="s">
        <v>4918</v>
      </c>
    </row>
    <row r="3813" spans="1:3" x14ac:dyDescent="0.35">
      <c r="A3813" s="2" t="s">
        <v>4535</v>
      </c>
      <c r="B3813" s="2" t="s">
        <v>4919</v>
      </c>
      <c r="C3813" s="2" t="s">
        <v>4918</v>
      </c>
    </row>
    <row r="3814" spans="1:3" x14ac:dyDescent="0.35">
      <c r="A3814" s="2" t="s">
        <v>4535</v>
      </c>
      <c r="B3814" s="2" t="s">
        <v>4920</v>
      </c>
      <c r="C3814" s="2" t="s">
        <v>4745</v>
      </c>
    </row>
    <row r="3815" spans="1:3" x14ac:dyDescent="0.35">
      <c r="A3815" s="2" t="s">
        <v>4535</v>
      </c>
      <c r="B3815" s="2" t="s">
        <v>4921</v>
      </c>
      <c r="C3815" s="2" t="s">
        <v>4922</v>
      </c>
    </row>
    <row r="3816" spans="1:3" x14ac:dyDescent="0.35">
      <c r="A3816" s="2" t="s">
        <v>4535</v>
      </c>
      <c r="B3816" s="2" t="s">
        <v>4923</v>
      </c>
      <c r="C3816" s="2" t="s">
        <v>4924</v>
      </c>
    </row>
    <row r="3817" spans="1:3" x14ac:dyDescent="0.35">
      <c r="A3817" s="2" t="s">
        <v>4535</v>
      </c>
      <c r="B3817" s="2" t="s">
        <v>4925</v>
      </c>
      <c r="C3817" s="2" t="s">
        <v>4926</v>
      </c>
    </row>
    <row r="3818" spans="1:3" x14ac:dyDescent="0.35">
      <c r="A3818" s="2" t="s">
        <v>4535</v>
      </c>
      <c r="B3818" s="2" t="s">
        <v>1450</v>
      </c>
      <c r="C3818" s="2" t="s">
        <v>4926</v>
      </c>
    </row>
    <row r="3819" spans="1:3" x14ac:dyDescent="0.35">
      <c r="A3819" s="2" t="s">
        <v>4535</v>
      </c>
      <c r="B3819" s="2" t="s">
        <v>4927</v>
      </c>
      <c r="C3819" s="2" t="s">
        <v>4928</v>
      </c>
    </row>
    <row r="3820" spans="1:3" x14ac:dyDescent="0.35">
      <c r="A3820" s="2" t="s">
        <v>4535</v>
      </c>
      <c r="B3820" s="2" t="s">
        <v>4929</v>
      </c>
      <c r="C3820" s="2" t="s">
        <v>4928</v>
      </c>
    </row>
    <row r="3821" spans="1:3" x14ac:dyDescent="0.35">
      <c r="A3821" s="2" t="s">
        <v>4535</v>
      </c>
      <c r="B3821" s="2" t="s">
        <v>4930</v>
      </c>
      <c r="C3821" s="2" t="s">
        <v>4931</v>
      </c>
    </row>
    <row r="3822" spans="1:3" x14ac:dyDescent="0.35">
      <c r="A3822" s="2" t="s">
        <v>4535</v>
      </c>
      <c r="B3822" s="2" t="s">
        <v>4932</v>
      </c>
      <c r="C3822" s="2" t="s">
        <v>4920</v>
      </c>
    </row>
    <row r="3823" spans="1:3" x14ac:dyDescent="0.35">
      <c r="A3823" s="2" t="s">
        <v>4535</v>
      </c>
      <c r="B3823" s="2" t="s">
        <v>4933</v>
      </c>
      <c r="C3823" s="2" t="s">
        <v>4931</v>
      </c>
    </row>
    <row r="3824" spans="1:3" x14ac:dyDescent="0.35">
      <c r="A3824" s="2" t="s">
        <v>4535</v>
      </c>
      <c r="B3824" s="2" t="s">
        <v>4934</v>
      </c>
      <c r="C3824" s="2" t="s">
        <v>4935</v>
      </c>
    </row>
    <row r="3825" spans="1:3" x14ac:dyDescent="0.35">
      <c r="A3825" s="2" t="s">
        <v>4535</v>
      </c>
      <c r="B3825" s="2" t="s">
        <v>4936</v>
      </c>
      <c r="C3825" s="2" t="s">
        <v>4937</v>
      </c>
    </row>
    <row r="3826" spans="1:3" x14ac:dyDescent="0.35">
      <c r="A3826" s="2" t="s">
        <v>4535</v>
      </c>
      <c r="B3826" s="2" t="s">
        <v>4938</v>
      </c>
      <c r="C3826" s="2" t="s">
        <v>4937</v>
      </c>
    </row>
    <row r="3827" spans="1:3" x14ac:dyDescent="0.35">
      <c r="A3827" s="2" t="s">
        <v>4535</v>
      </c>
      <c r="B3827" s="2" t="s">
        <v>4939</v>
      </c>
      <c r="C3827" s="2" t="s">
        <v>4938</v>
      </c>
    </row>
    <row r="3828" spans="1:3" x14ac:dyDescent="0.35">
      <c r="A3828" s="2" t="s">
        <v>4535</v>
      </c>
      <c r="B3828" s="2" t="s">
        <v>4940</v>
      </c>
      <c r="C3828" s="2" t="s">
        <v>4941</v>
      </c>
    </row>
    <row r="3829" spans="1:3" x14ac:dyDescent="0.35">
      <c r="A3829" s="2" t="s">
        <v>4535</v>
      </c>
      <c r="B3829" s="2" t="s">
        <v>4942</v>
      </c>
      <c r="C3829" s="2" t="s">
        <v>4943</v>
      </c>
    </row>
    <row r="3830" spans="1:3" x14ac:dyDescent="0.35">
      <c r="A3830" s="2" t="s">
        <v>4535</v>
      </c>
      <c r="B3830" s="2" t="s">
        <v>4944</v>
      </c>
      <c r="C3830" s="2" t="s">
        <v>4943</v>
      </c>
    </row>
    <row r="3831" spans="1:3" x14ac:dyDescent="0.35">
      <c r="A3831" s="2" t="s">
        <v>4535</v>
      </c>
      <c r="B3831" s="2" t="s">
        <v>4945</v>
      </c>
      <c r="C3831" s="2" t="s">
        <v>4946</v>
      </c>
    </row>
    <row r="3832" spans="1:3" x14ac:dyDescent="0.35">
      <c r="A3832" s="2" t="s">
        <v>4535</v>
      </c>
      <c r="B3832" s="2" t="s">
        <v>4947</v>
      </c>
      <c r="C3832" s="2" t="s">
        <v>4948</v>
      </c>
    </row>
    <row r="3833" spans="1:3" x14ac:dyDescent="0.35">
      <c r="A3833" s="2" t="s">
        <v>4535</v>
      </c>
      <c r="B3833" s="2" t="s">
        <v>4949</v>
      </c>
      <c r="C3833" s="2" t="s">
        <v>4948</v>
      </c>
    </row>
    <row r="3834" spans="1:3" x14ac:dyDescent="0.35">
      <c r="A3834" s="2" t="s">
        <v>4535</v>
      </c>
      <c r="B3834" s="2" t="s">
        <v>4950</v>
      </c>
      <c r="C3834" s="2" t="s">
        <v>4951</v>
      </c>
    </row>
    <row r="3835" spans="1:3" x14ac:dyDescent="0.35">
      <c r="A3835" s="2" t="s">
        <v>4535</v>
      </c>
      <c r="B3835" s="2" t="s">
        <v>4952</v>
      </c>
      <c r="C3835" s="2" t="s">
        <v>4952</v>
      </c>
    </row>
    <row r="3836" spans="1:3" x14ac:dyDescent="0.35">
      <c r="A3836" s="2" t="s">
        <v>4535</v>
      </c>
      <c r="B3836" s="2" t="s">
        <v>4953</v>
      </c>
      <c r="C3836" s="2" t="s">
        <v>4952</v>
      </c>
    </row>
    <row r="3837" spans="1:3" x14ac:dyDescent="0.35">
      <c r="A3837" s="2" t="s">
        <v>4535</v>
      </c>
      <c r="B3837" s="2" t="s">
        <v>4954</v>
      </c>
      <c r="C3837" s="2" t="s">
        <v>4955</v>
      </c>
    </row>
    <row r="3838" spans="1:3" x14ac:dyDescent="0.35">
      <c r="A3838" s="2" t="s">
        <v>4535</v>
      </c>
      <c r="B3838" s="2" t="s">
        <v>4956</v>
      </c>
      <c r="C3838" s="2" t="s">
        <v>4957</v>
      </c>
    </row>
    <row r="3839" spans="1:3" x14ac:dyDescent="0.35">
      <c r="A3839" s="2" t="s">
        <v>4535</v>
      </c>
      <c r="B3839" s="2" t="s">
        <v>4958</v>
      </c>
      <c r="C3839" s="2" t="s">
        <v>4957</v>
      </c>
    </row>
    <row r="3840" spans="1:3" x14ac:dyDescent="0.35">
      <c r="A3840" s="2" t="s">
        <v>4535</v>
      </c>
      <c r="B3840" s="2" t="s">
        <v>4959</v>
      </c>
      <c r="C3840" s="2" t="s">
        <v>4960</v>
      </c>
    </row>
    <row r="3841" spans="1:3" x14ac:dyDescent="0.35">
      <c r="A3841" s="2" t="s">
        <v>4535</v>
      </c>
      <c r="B3841" s="2" t="s">
        <v>4961</v>
      </c>
      <c r="C3841" s="2" t="s">
        <v>4932</v>
      </c>
    </row>
    <row r="3842" spans="1:3" x14ac:dyDescent="0.35">
      <c r="A3842" s="2" t="s">
        <v>4535</v>
      </c>
      <c r="B3842" s="2" t="s">
        <v>4962</v>
      </c>
      <c r="C3842" s="2" t="s">
        <v>4963</v>
      </c>
    </row>
    <row r="3843" spans="1:3" x14ac:dyDescent="0.35">
      <c r="A3843" s="2" t="s">
        <v>4535</v>
      </c>
      <c r="B3843" s="2" t="s">
        <v>4964</v>
      </c>
      <c r="C3843" s="2" t="s">
        <v>4963</v>
      </c>
    </row>
    <row r="3844" spans="1:3" x14ac:dyDescent="0.35">
      <c r="A3844" s="2" t="s">
        <v>4535</v>
      </c>
      <c r="B3844" s="2" t="s">
        <v>4965</v>
      </c>
      <c r="C3844" s="2" t="s">
        <v>4966</v>
      </c>
    </row>
    <row r="3845" spans="1:3" x14ac:dyDescent="0.35">
      <c r="A3845" s="2" t="s">
        <v>4535</v>
      </c>
      <c r="B3845" s="2" t="s">
        <v>4967</v>
      </c>
      <c r="C3845" s="2" t="s">
        <v>4966</v>
      </c>
    </row>
    <row r="3846" spans="1:3" x14ac:dyDescent="0.35">
      <c r="A3846" s="2" t="s">
        <v>4535</v>
      </c>
      <c r="B3846" s="2" t="s">
        <v>4968</v>
      </c>
      <c r="C3846" s="2" t="s">
        <v>4969</v>
      </c>
    </row>
    <row r="3847" spans="1:3" x14ac:dyDescent="0.35">
      <c r="A3847" s="2" t="s">
        <v>4535</v>
      </c>
      <c r="B3847" s="2" t="s">
        <v>4970</v>
      </c>
      <c r="C3847" s="2" t="s">
        <v>4971</v>
      </c>
    </row>
    <row r="3848" spans="1:3" x14ac:dyDescent="0.35">
      <c r="A3848" s="2" t="s">
        <v>4972</v>
      </c>
      <c r="B3848" s="2" t="s">
        <v>4973</v>
      </c>
      <c r="C3848" s="2" t="s">
        <v>4973</v>
      </c>
    </row>
    <row r="3849" spans="1:3" x14ac:dyDescent="0.35">
      <c r="A3849" s="2" t="s">
        <v>4972</v>
      </c>
      <c r="B3849" s="2" t="s">
        <v>4974</v>
      </c>
      <c r="C3849" s="2" t="s">
        <v>4974</v>
      </c>
    </row>
    <row r="3850" spans="1:3" x14ac:dyDescent="0.35">
      <c r="A3850" s="2" t="s">
        <v>4972</v>
      </c>
      <c r="B3850" s="2" t="s">
        <v>4975</v>
      </c>
      <c r="C3850" s="2" t="s">
        <v>4975</v>
      </c>
    </row>
    <row r="3851" spans="1:3" x14ac:dyDescent="0.35">
      <c r="A3851" s="2" t="s">
        <v>4972</v>
      </c>
      <c r="B3851" s="2" t="s">
        <v>4976</v>
      </c>
      <c r="C3851" s="2" t="s">
        <v>4976</v>
      </c>
    </row>
    <row r="3852" spans="1:3" x14ac:dyDescent="0.35">
      <c r="A3852" s="2" t="s">
        <v>4972</v>
      </c>
      <c r="B3852" s="2" t="s">
        <v>4977</v>
      </c>
      <c r="C3852" s="2" t="s">
        <v>4977</v>
      </c>
    </row>
    <row r="3853" spans="1:3" x14ac:dyDescent="0.35">
      <c r="A3853" s="2" t="s">
        <v>4972</v>
      </c>
      <c r="B3853" s="2" t="s">
        <v>4978</v>
      </c>
      <c r="C3853" s="2" t="s">
        <v>4978</v>
      </c>
    </row>
    <row r="3854" spans="1:3" x14ac:dyDescent="0.35">
      <c r="A3854" s="2" t="s">
        <v>4972</v>
      </c>
      <c r="B3854" s="2" t="s">
        <v>4979</v>
      </c>
      <c r="C3854" s="2" t="s">
        <v>4979</v>
      </c>
    </row>
    <row r="3855" spans="1:3" x14ac:dyDescent="0.35">
      <c r="A3855" s="2" t="s">
        <v>4972</v>
      </c>
      <c r="B3855" s="2" t="s">
        <v>4980</v>
      </c>
      <c r="C3855" s="2" t="s">
        <v>4980</v>
      </c>
    </row>
    <row r="3856" spans="1:3" x14ac:dyDescent="0.35">
      <c r="A3856" s="2" t="s">
        <v>4972</v>
      </c>
      <c r="B3856" s="2" t="s">
        <v>4981</v>
      </c>
      <c r="C3856" s="2" t="s">
        <v>4981</v>
      </c>
    </row>
    <row r="3857" spans="1:3" x14ac:dyDescent="0.35">
      <c r="A3857" s="2" t="s">
        <v>4972</v>
      </c>
      <c r="B3857" s="2" t="s">
        <v>4982</v>
      </c>
      <c r="C3857" s="2" t="s">
        <v>4982</v>
      </c>
    </row>
    <row r="3858" spans="1:3" x14ac:dyDescent="0.35">
      <c r="A3858" s="2" t="s">
        <v>4972</v>
      </c>
      <c r="B3858" s="2" t="s">
        <v>4983</v>
      </c>
      <c r="C3858" s="2" t="s">
        <v>4983</v>
      </c>
    </row>
    <row r="3859" spans="1:3" x14ac:dyDescent="0.35">
      <c r="A3859" s="2" t="s">
        <v>4972</v>
      </c>
      <c r="B3859" s="2" t="s">
        <v>4984</v>
      </c>
      <c r="C3859" s="2" t="s">
        <v>4984</v>
      </c>
    </row>
    <row r="3860" spans="1:3" x14ac:dyDescent="0.35">
      <c r="A3860" s="2" t="s">
        <v>4972</v>
      </c>
      <c r="B3860" s="2" t="s">
        <v>4985</v>
      </c>
      <c r="C3860" s="2" t="s">
        <v>4985</v>
      </c>
    </row>
    <row r="3861" spans="1:3" x14ac:dyDescent="0.35">
      <c r="A3861" s="2" t="s">
        <v>4972</v>
      </c>
      <c r="B3861" s="2" t="s">
        <v>4986</v>
      </c>
      <c r="C3861" s="2" t="s">
        <v>4986</v>
      </c>
    </row>
    <row r="3862" spans="1:3" x14ac:dyDescent="0.35">
      <c r="A3862" s="2" t="s">
        <v>4972</v>
      </c>
      <c r="B3862" s="2" t="s">
        <v>4987</v>
      </c>
      <c r="C3862" s="2" t="s">
        <v>4987</v>
      </c>
    </row>
    <row r="3863" spans="1:3" x14ac:dyDescent="0.35">
      <c r="A3863" s="2" t="s">
        <v>4972</v>
      </c>
      <c r="B3863" s="2" t="s">
        <v>4988</v>
      </c>
      <c r="C3863" s="2" t="s">
        <v>4988</v>
      </c>
    </row>
    <row r="3864" spans="1:3" x14ac:dyDescent="0.35">
      <c r="A3864" s="2" t="s">
        <v>4972</v>
      </c>
      <c r="B3864" s="2" t="s">
        <v>4989</v>
      </c>
      <c r="C3864" s="2" t="s">
        <v>4989</v>
      </c>
    </row>
    <row r="3865" spans="1:3" x14ac:dyDescent="0.35">
      <c r="A3865" s="2" t="s">
        <v>4972</v>
      </c>
      <c r="B3865" s="2" t="s">
        <v>4990</v>
      </c>
      <c r="C3865" s="2" t="s">
        <v>4990</v>
      </c>
    </row>
    <row r="3866" spans="1:3" x14ac:dyDescent="0.35">
      <c r="A3866" s="2" t="s">
        <v>4972</v>
      </c>
      <c r="B3866" s="2" t="s">
        <v>4991</v>
      </c>
      <c r="C3866" s="2" t="s">
        <v>4991</v>
      </c>
    </row>
    <row r="3867" spans="1:3" x14ac:dyDescent="0.35">
      <c r="A3867" s="2" t="s">
        <v>4972</v>
      </c>
      <c r="B3867" s="2" t="s">
        <v>4992</v>
      </c>
      <c r="C3867" s="2" t="s">
        <v>4992</v>
      </c>
    </row>
    <row r="3868" spans="1:3" x14ac:dyDescent="0.35">
      <c r="A3868" s="2" t="s">
        <v>4972</v>
      </c>
      <c r="B3868" s="2" t="s">
        <v>4993</v>
      </c>
      <c r="C3868" s="2" t="s">
        <v>4993</v>
      </c>
    </row>
    <row r="3869" spans="1:3" x14ac:dyDescent="0.35">
      <c r="A3869" s="2" t="s">
        <v>4972</v>
      </c>
      <c r="B3869" s="2" t="s">
        <v>4994</v>
      </c>
      <c r="C3869" s="2" t="s">
        <v>4994</v>
      </c>
    </row>
    <row r="3870" spans="1:3" x14ac:dyDescent="0.35">
      <c r="A3870" s="2" t="s">
        <v>4972</v>
      </c>
      <c r="B3870" s="2" t="s">
        <v>4995</v>
      </c>
      <c r="C3870" s="2" t="s">
        <v>4995</v>
      </c>
    </row>
    <row r="3871" spans="1:3" x14ac:dyDescent="0.35">
      <c r="A3871" s="2" t="s">
        <v>4972</v>
      </c>
      <c r="B3871" s="2" t="s">
        <v>4996</v>
      </c>
      <c r="C3871" s="2" t="s">
        <v>4996</v>
      </c>
    </row>
    <row r="3872" spans="1:3" x14ac:dyDescent="0.35">
      <c r="A3872" s="2" t="s">
        <v>4972</v>
      </c>
      <c r="B3872" s="2" t="s">
        <v>4997</v>
      </c>
      <c r="C3872" s="2" t="s">
        <v>4997</v>
      </c>
    </row>
    <row r="3873" spans="1:3" x14ac:dyDescent="0.35">
      <c r="A3873" s="2" t="s">
        <v>4972</v>
      </c>
      <c r="B3873" s="2" t="s">
        <v>4998</v>
      </c>
      <c r="C3873" s="2" t="s">
        <v>4998</v>
      </c>
    </row>
    <row r="3874" spans="1:3" x14ac:dyDescent="0.35">
      <c r="A3874" s="2" t="s">
        <v>4972</v>
      </c>
      <c r="B3874" s="2" t="s">
        <v>4999</v>
      </c>
      <c r="C3874" s="2" t="s">
        <v>4999</v>
      </c>
    </row>
    <row r="3875" spans="1:3" x14ac:dyDescent="0.35">
      <c r="A3875" s="2" t="s">
        <v>4972</v>
      </c>
      <c r="B3875" s="2" t="s">
        <v>5000</v>
      </c>
      <c r="C3875" s="2" t="s">
        <v>5000</v>
      </c>
    </row>
    <row r="3876" spans="1:3" x14ac:dyDescent="0.35">
      <c r="A3876" s="2" t="s">
        <v>4972</v>
      </c>
      <c r="B3876" s="2" t="s">
        <v>5001</v>
      </c>
      <c r="C3876" s="2" t="s">
        <v>5001</v>
      </c>
    </row>
    <row r="3877" spans="1:3" x14ac:dyDescent="0.35">
      <c r="A3877" s="2" t="s">
        <v>4972</v>
      </c>
      <c r="B3877" s="2" t="s">
        <v>5002</v>
      </c>
      <c r="C3877" s="2" t="s">
        <v>5002</v>
      </c>
    </row>
    <row r="3878" spans="1:3" x14ac:dyDescent="0.35">
      <c r="A3878" s="2" t="s">
        <v>4972</v>
      </c>
      <c r="B3878" s="2" t="s">
        <v>5003</v>
      </c>
      <c r="C3878" s="2" t="s">
        <v>5003</v>
      </c>
    </row>
    <row r="3879" spans="1:3" x14ac:dyDescent="0.35">
      <c r="A3879" s="2" t="s">
        <v>4972</v>
      </c>
      <c r="B3879" s="2" t="s">
        <v>5004</v>
      </c>
      <c r="C3879" s="2" t="s">
        <v>5004</v>
      </c>
    </row>
    <row r="3880" spans="1:3" x14ac:dyDescent="0.35">
      <c r="A3880" s="2" t="s">
        <v>4972</v>
      </c>
      <c r="B3880" s="2" t="s">
        <v>5005</v>
      </c>
      <c r="C3880" s="2" t="s">
        <v>5005</v>
      </c>
    </row>
    <row r="3881" spans="1:3" x14ac:dyDescent="0.35">
      <c r="A3881" s="2" t="s">
        <v>4972</v>
      </c>
      <c r="B3881" s="2" t="s">
        <v>1740</v>
      </c>
      <c r="C3881" s="2" t="s">
        <v>1740</v>
      </c>
    </row>
    <row r="3882" spans="1:3" x14ac:dyDescent="0.35">
      <c r="A3882" s="2" t="s">
        <v>4972</v>
      </c>
      <c r="B3882" s="2" t="s">
        <v>1910</v>
      </c>
      <c r="C3882" s="2" t="s">
        <v>1910</v>
      </c>
    </row>
    <row r="3883" spans="1:3" x14ac:dyDescent="0.35">
      <c r="A3883" s="2" t="s">
        <v>4972</v>
      </c>
      <c r="B3883" s="2" t="s">
        <v>1942</v>
      </c>
      <c r="C3883" s="2" t="s">
        <v>1942</v>
      </c>
    </row>
    <row r="3884" spans="1:3" x14ac:dyDescent="0.35">
      <c r="A3884" s="2" t="s">
        <v>4972</v>
      </c>
      <c r="B3884" s="2" t="s">
        <v>1944</v>
      </c>
      <c r="C3884" s="2" t="s">
        <v>1944</v>
      </c>
    </row>
    <row r="3885" spans="1:3" x14ac:dyDescent="0.35">
      <c r="A3885" s="2" t="s">
        <v>4972</v>
      </c>
      <c r="B3885" s="2" t="s">
        <v>5006</v>
      </c>
      <c r="C3885" s="2" t="s">
        <v>5006</v>
      </c>
    </row>
    <row r="3886" spans="1:3" x14ac:dyDescent="0.35">
      <c r="A3886" s="2" t="s">
        <v>4972</v>
      </c>
      <c r="B3886" s="2" t="s">
        <v>1890</v>
      </c>
      <c r="C3886" s="2" t="s">
        <v>1890</v>
      </c>
    </row>
    <row r="3887" spans="1:3" x14ac:dyDescent="0.35">
      <c r="A3887" s="2" t="s">
        <v>4972</v>
      </c>
      <c r="B3887" s="2" t="s">
        <v>1892</v>
      </c>
      <c r="C3887" s="2" t="s">
        <v>1892</v>
      </c>
    </row>
    <row r="3888" spans="1:3" x14ac:dyDescent="0.35">
      <c r="A3888" s="2" t="s">
        <v>4972</v>
      </c>
      <c r="B3888" s="2" t="s">
        <v>1888</v>
      </c>
      <c r="C3888" s="2" t="s">
        <v>5007</v>
      </c>
    </row>
    <row r="3889" spans="1:3" x14ac:dyDescent="0.35">
      <c r="A3889" s="2" t="s">
        <v>4972</v>
      </c>
      <c r="B3889" s="2" t="s">
        <v>1940</v>
      </c>
      <c r="C3889" s="2" t="s">
        <v>1940</v>
      </c>
    </row>
    <row r="3890" spans="1:3" x14ac:dyDescent="0.35">
      <c r="A3890" s="2" t="s">
        <v>4972</v>
      </c>
      <c r="B3890" s="2" t="s">
        <v>5008</v>
      </c>
      <c r="C3890" s="2" t="s">
        <v>5008</v>
      </c>
    </row>
    <row r="3891" spans="1:3" x14ac:dyDescent="0.35">
      <c r="A3891" s="2" t="s">
        <v>4972</v>
      </c>
      <c r="B3891" s="2" t="s">
        <v>5009</v>
      </c>
      <c r="C3891" s="2" t="s">
        <v>5009</v>
      </c>
    </row>
    <row r="3892" spans="1:3" x14ac:dyDescent="0.35">
      <c r="A3892" s="2" t="s">
        <v>4972</v>
      </c>
      <c r="B3892" s="2" t="s">
        <v>5010</v>
      </c>
      <c r="C3892" s="2" t="s">
        <v>5010</v>
      </c>
    </row>
    <row r="3893" spans="1:3" x14ac:dyDescent="0.35">
      <c r="A3893" s="2" t="s">
        <v>4972</v>
      </c>
      <c r="B3893" s="2" t="s">
        <v>5011</v>
      </c>
      <c r="C3893" s="2" t="s">
        <v>5011</v>
      </c>
    </row>
    <row r="3894" spans="1:3" x14ac:dyDescent="0.35">
      <c r="A3894" s="2" t="s">
        <v>4972</v>
      </c>
      <c r="B3894" s="2" t="s">
        <v>5012</v>
      </c>
      <c r="C3894" s="2" t="s">
        <v>5012</v>
      </c>
    </row>
    <row r="3895" spans="1:3" x14ac:dyDescent="0.35">
      <c r="A3895" s="2" t="s">
        <v>4972</v>
      </c>
      <c r="B3895" s="2" t="s">
        <v>5013</v>
      </c>
      <c r="C3895" s="2" t="s">
        <v>5013</v>
      </c>
    </row>
    <row r="3896" spans="1:3" x14ac:dyDescent="0.35">
      <c r="A3896" s="2" t="s">
        <v>4972</v>
      </c>
      <c r="B3896" s="2" t="s">
        <v>5014</v>
      </c>
      <c r="C3896" s="2" t="s">
        <v>5014</v>
      </c>
    </row>
    <row r="3897" spans="1:3" x14ac:dyDescent="0.35">
      <c r="A3897" s="2" t="s">
        <v>4972</v>
      </c>
      <c r="B3897" s="2" t="s">
        <v>5015</v>
      </c>
      <c r="C3897" s="2" t="s">
        <v>5015</v>
      </c>
    </row>
    <row r="3898" spans="1:3" x14ac:dyDescent="0.35">
      <c r="A3898" s="2" t="s">
        <v>4972</v>
      </c>
      <c r="B3898" s="2" t="s">
        <v>5016</v>
      </c>
      <c r="C3898" s="2" t="s">
        <v>5016</v>
      </c>
    </row>
    <row r="3899" spans="1:3" x14ac:dyDescent="0.35">
      <c r="A3899" s="2" t="s">
        <v>4972</v>
      </c>
      <c r="B3899" s="2" t="s">
        <v>5017</v>
      </c>
      <c r="C3899" s="2" t="s">
        <v>5017</v>
      </c>
    </row>
    <row r="3900" spans="1:3" x14ac:dyDescent="0.35">
      <c r="A3900" s="2" t="s">
        <v>4972</v>
      </c>
      <c r="B3900" s="2" t="s">
        <v>5018</v>
      </c>
      <c r="C3900" s="2" t="s">
        <v>5018</v>
      </c>
    </row>
    <row r="3901" spans="1:3" x14ac:dyDescent="0.35">
      <c r="A3901" s="2" t="s">
        <v>4972</v>
      </c>
      <c r="B3901" s="2" t="s">
        <v>5019</v>
      </c>
      <c r="C3901" s="2" t="s">
        <v>5019</v>
      </c>
    </row>
    <row r="3902" spans="1:3" x14ac:dyDescent="0.35">
      <c r="A3902" s="2" t="s">
        <v>4972</v>
      </c>
      <c r="B3902" s="2" t="s">
        <v>5020</v>
      </c>
      <c r="C3902" s="2" t="s">
        <v>5020</v>
      </c>
    </row>
    <row r="3903" spans="1:3" x14ac:dyDescent="0.35">
      <c r="A3903" s="2" t="s">
        <v>4972</v>
      </c>
      <c r="B3903" s="2" t="s">
        <v>5021</v>
      </c>
      <c r="C3903" s="2" t="s">
        <v>5021</v>
      </c>
    </row>
    <row r="3904" spans="1:3" x14ac:dyDescent="0.35">
      <c r="A3904" s="2" t="s">
        <v>4972</v>
      </c>
      <c r="B3904" s="2" t="s">
        <v>5022</v>
      </c>
      <c r="C3904" s="2" t="s">
        <v>5022</v>
      </c>
    </row>
    <row r="3905" spans="1:3" x14ac:dyDescent="0.35">
      <c r="A3905" s="2" t="s">
        <v>4972</v>
      </c>
      <c r="B3905" s="2" t="s">
        <v>5023</v>
      </c>
      <c r="C3905" s="2" t="s">
        <v>5023</v>
      </c>
    </row>
    <row r="3906" spans="1:3" x14ac:dyDescent="0.35">
      <c r="A3906" s="2" t="s">
        <v>4972</v>
      </c>
      <c r="B3906" s="2" t="s">
        <v>5024</v>
      </c>
      <c r="C3906" s="2" t="s">
        <v>5024</v>
      </c>
    </row>
    <row r="3907" spans="1:3" x14ac:dyDescent="0.35">
      <c r="A3907" s="2" t="s">
        <v>4972</v>
      </c>
      <c r="B3907" s="2" t="s">
        <v>5025</v>
      </c>
      <c r="C3907" s="2" t="s">
        <v>5025</v>
      </c>
    </row>
    <row r="3908" spans="1:3" x14ac:dyDescent="0.35">
      <c r="A3908" s="2" t="s">
        <v>4972</v>
      </c>
      <c r="B3908" s="2" t="s">
        <v>5026</v>
      </c>
      <c r="C3908" s="2" t="s">
        <v>5026</v>
      </c>
    </row>
    <row r="3909" spans="1:3" x14ac:dyDescent="0.35">
      <c r="A3909" s="2" t="s">
        <v>4972</v>
      </c>
      <c r="B3909" s="2" t="s">
        <v>1969</v>
      </c>
      <c r="C3909" s="2" t="s">
        <v>5027</v>
      </c>
    </row>
    <row r="3910" spans="1:3" x14ac:dyDescent="0.35">
      <c r="A3910" s="2" t="s">
        <v>4972</v>
      </c>
      <c r="B3910" s="2" t="s">
        <v>5028</v>
      </c>
      <c r="C3910" s="2" t="s">
        <v>5028</v>
      </c>
    </row>
    <row r="3911" spans="1:3" x14ac:dyDescent="0.35">
      <c r="A3911" s="2" t="s">
        <v>4972</v>
      </c>
      <c r="B3911" s="2" t="s">
        <v>1967</v>
      </c>
      <c r="C3911" s="2" t="s">
        <v>5029</v>
      </c>
    </row>
    <row r="3912" spans="1:3" x14ac:dyDescent="0.35">
      <c r="A3912" s="2" t="s">
        <v>4972</v>
      </c>
      <c r="B3912" s="2" t="s">
        <v>5030</v>
      </c>
      <c r="C3912" s="2" t="s">
        <v>5030</v>
      </c>
    </row>
    <row r="3913" spans="1:3" x14ac:dyDescent="0.35">
      <c r="A3913" s="2" t="s">
        <v>4972</v>
      </c>
      <c r="B3913" s="2" t="s">
        <v>1963</v>
      </c>
      <c r="C3913" s="2" t="s">
        <v>5031</v>
      </c>
    </row>
    <row r="3914" spans="1:3" x14ac:dyDescent="0.35">
      <c r="A3914" s="2" t="s">
        <v>4972</v>
      </c>
      <c r="B3914" s="2" t="s">
        <v>5032</v>
      </c>
      <c r="C3914" s="2" t="s">
        <v>5032</v>
      </c>
    </row>
    <row r="3915" spans="1:3" x14ac:dyDescent="0.35">
      <c r="A3915" s="2" t="s">
        <v>4972</v>
      </c>
      <c r="B3915" s="2" t="s">
        <v>1965</v>
      </c>
      <c r="C3915" s="2" t="s">
        <v>5033</v>
      </c>
    </row>
    <row r="3916" spans="1:3" x14ac:dyDescent="0.35">
      <c r="A3916" s="2" t="s">
        <v>4972</v>
      </c>
      <c r="B3916" s="2" t="s">
        <v>5034</v>
      </c>
      <c r="C3916" s="2" t="s">
        <v>5034</v>
      </c>
    </row>
    <row r="3917" spans="1:3" x14ac:dyDescent="0.35">
      <c r="A3917" s="2" t="s">
        <v>4972</v>
      </c>
      <c r="B3917" s="2" t="s">
        <v>5035</v>
      </c>
      <c r="C3917" s="2" t="s">
        <v>1857</v>
      </c>
    </row>
    <row r="3918" spans="1:3" x14ac:dyDescent="0.35">
      <c r="A3918" s="2" t="s">
        <v>4972</v>
      </c>
      <c r="B3918" s="2" t="s">
        <v>5036</v>
      </c>
      <c r="C3918" s="2" t="s">
        <v>1867</v>
      </c>
    </row>
    <row r="3919" spans="1:3" x14ac:dyDescent="0.35">
      <c r="A3919" s="2" t="s">
        <v>4972</v>
      </c>
      <c r="B3919" s="2" t="s">
        <v>5037</v>
      </c>
      <c r="C3919" s="2" t="s">
        <v>1867</v>
      </c>
    </row>
    <row r="3920" spans="1:3" x14ac:dyDescent="0.35">
      <c r="A3920" s="2" t="s">
        <v>4972</v>
      </c>
      <c r="B3920" s="2" t="s">
        <v>5038</v>
      </c>
      <c r="C3920" s="2" t="s">
        <v>1867</v>
      </c>
    </row>
    <row r="3921" spans="1:3" x14ac:dyDescent="0.35">
      <c r="A3921" s="2" t="s">
        <v>4972</v>
      </c>
      <c r="B3921" s="2" t="s">
        <v>5039</v>
      </c>
      <c r="C3921" s="2" t="s">
        <v>1859</v>
      </c>
    </row>
    <row r="3922" spans="1:3" x14ac:dyDescent="0.35">
      <c r="A3922" s="2" t="s">
        <v>4972</v>
      </c>
      <c r="B3922" s="2" t="s">
        <v>5040</v>
      </c>
      <c r="C3922" s="2" t="s">
        <v>1851</v>
      </c>
    </row>
    <row r="3923" spans="1:3" x14ac:dyDescent="0.35">
      <c r="A3923" s="2" t="s">
        <v>4972</v>
      </c>
      <c r="B3923" s="2" t="s">
        <v>5041</v>
      </c>
      <c r="C3923" s="2" t="s">
        <v>1865</v>
      </c>
    </row>
    <row r="3924" spans="1:3" x14ac:dyDescent="0.35">
      <c r="A3924" s="2" t="s">
        <v>4972</v>
      </c>
      <c r="B3924" s="2" t="s">
        <v>5042</v>
      </c>
      <c r="C3924" s="2" t="s">
        <v>1865</v>
      </c>
    </row>
    <row r="3925" spans="1:3" x14ac:dyDescent="0.35">
      <c r="A3925" s="2" t="s">
        <v>4972</v>
      </c>
      <c r="B3925" s="2" t="s">
        <v>1908</v>
      </c>
      <c r="C3925" s="2" t="s">
        <v>1908</v>
      </c>
    </row>
    <row r="3926" spans="1:3" x14ac:dyDescent="0.35">
      <c r="A3926" s="2" t="s">
        <v>4972</v>
      </c>
      <c r="B3926" s="2" t="s">
        <v>1906</v>
      </c>
      <c r="C3926" s="2" t="s">
        <v>1906</v>
      </c>
    </row>
    <row r="3927" spans="1:3" x14ac:dyDescent="0.35">
      <c r="A3927" s="2" t="s">
        <v>4972</v>
      </c>
      <c r="B3927" s="2" t="s">
        <v>1904</v>
      </c>
      <c r="C3927" s="2" t="s">
        <v>1904</v>
      </c>
    </row>
    <row r="3928" spans="1:3" x14ac:dyDescent="0.35">
      <c r="A3928" s="2" t="s">
        <v>4972</v>
      </c>
      <c r="B3928" s="2" t="s">
        <v>1948</v>
      </c>
      <c r="C3928" s="2" t="s">
        <v>1948</v>
      </c>
    </row>
    <row r="3929" spans="1:3" x14ac:dyDescent="0.35">
      <c r="A3929" s="2" t="s">
        <v>4972</v>
      </c>
      <c r="B3929" s="2" t="s">
        <v>5043</v>
      </c>
      <c r="C3929" s="2" t="s">
        <v>5043</v>
      </c>
    </row>
    <row r="3930" spans="1:3" x14ac:dyDescent="0.35">
      <c r="A3930" s="2" t="s">
        <v>4972</v>
      </c>
      <c r="B3930" s="2" t="s">
        <v>1950</v>
      </c>
      <c r="C3930" s="2" t="s">
        <v>1950</v>
      </c>
    </row>
    <row r="3931" spans="1:3" x14ac:dyDescent="0.35">
      <c r="A3931" s="2" t="s">
        <v>4972</v>
      </c>
      <c r="B3931" s="2" t="s">
        <v>5044</v>
      </c>
      <c r="C3931" s="2" t="s">
        <v>5044</v>
      </c>
    </row>
    <row r="3932" spans="1:3" x14ac:dyDescent="0.35">
      <c r="A3932" s="2" t="s">
        <v>4972</v>
      </c>
      <c r="B3932" s="2" t="s">
        <v>1952</v>
      </c>
      <c r="C3932" s="2" t="s">
        <v>1952</v>
      </c>
    </row>
    <row r="3933" spans="1:3" x14ac:dyDescent="0.35">
      <c r="A3933" s="2" t="s">
        <v>4972</v>
      </c>
      <c r="B3933" s="2" t="s">
        <v>5045</v>
      </c>
      <c r="C3933" s="2" t="s">
        <v>5045</v>
      </c>
    </row>
    <row r="3934" spans="1:3" x14ac:dyDescent="0.35">
      <c r="A3934" s="2" t="s">
        <v>4972</v>
      </c>
      <c r="B3934" s="2" t="s">
        <v>1880</v>
      </c>
      <c r="C3934" s="2" t="s">
        <v>1880</v>
      </c>
    </row>
    <row r="3935" spans="1:3" x14ac:dyDescent="0.35">
      <c r="A3935" s="2" t="s">
        <v>4972</v>
      </c>
      <c r="B3935" s="2" t="s">
        <v>1932</v>
      </c>
      <c r="C3935" s="2" t="s">
        <v>1932</v>
      </c>
    </row>
    <row r="3936" spans="1:3" x14ac:dyDescent="0.35">
      <c r="A3936" s="2" t="s">
        <v>4972</v>
      </c>
      <c r="B3936" s="2" t="s">
        <v>5046</v>
      </c>
      <c r="C3936" s="2" t="s">
        <v>5046</v>
      </c>
    </row>
    <row r="3937" spans="1:3" x14ac:dyDescent="0.35">
      <c r="A3937" s="2" t="s">
        <v>4972</v>
      </c>
      <c r="B3937" s="2" t="s">
        <v>1934</v>
      </c>
      <c r="C3937" s="2" t="s">
        <v>1934</v>
      </c>
    </row>
    <row r="3938" spans="1:3" x14ac:dyDescent="0.35">
      <c r="A3938" s="2" t="s">
        <v>4972</v>
      </c>
      <c r="B3938" s="2" t="s">
        <v>1792</v>
      </c>
      <c r="C3938" s="2" t="s">
        <v>1792</v>
      </c>
    </row>
    <row r="3939" spans="1:3" x14ac:dyDescent="0.35">
      <c r="A3939" s="2" t="s">
        <v>4972</v>
      </c>
      <c r="B3939" s="2" t="s">
        <v>1894</v>
      </c>
      <c r="C3939" s="2" t="s">
        <v>1894</v>
      </c>
    </row>
    <row r="3940" spans="1:3" x14ac:dyDescent="0.35">
      <c r="A3940" s="2" t="s">
        <v>4972</v>
      </c>
      <c r="B3940" s="2" t="s">
        <v>5047</v>
      </c>
      <c r="C3940" s="2" t="s">
        <v>5047</v>
      </c>
    </row>
    <row r="3941" spans="1:3" x14ac:dyDescent="0.35">
      <c r="A3941" s="2" t="s">
        <v>4972</v>
      </c>
      <c r="B3941" s="2" t="s">
        <v>1928</v>
      </c>
      <c r="C3941" s="2" t="s">
        <v>1928</v>
      </c>
    </row>
    <row r="3942" spans="1:3" x14ac:dyDescent="0.35">
      <c r="A3942" s="2" t="s">
        <v>4972</v>
      </c>
      <c r="B3942" s="2" t="s">
        <v>1918</v>
      </c>
      <c r="C3942" s="2" t="s">
        <v>1918</v>
      </c>
    </row>
    <row r="3943" spans="1:3" x14ac:dyDescent="0.35">
      <c r="A3943" s="2" t="s">
        <v>4972</v>
      </c>
      <c r="B3943" s="2" t="s">
        <v>1920</v>
      </c>
      <c r="C3943" s="2" t="s">
        <v>1920</v>
      </c>
    </row>
    <row r="3944" spans="1:3" x14ac:dyDescent="0.35">
      <c r="A3944" s="2" t="s">
        <v>4972</v>
      </c>
      <c r="B3944" s="2" t="s">
        <v>1882</v>
      </c>
      <c r="C3944" s="2" t="s">
        <v>1882</v>
      </c>
    </row>
    <row r="3945" spans="1:3" x14ac:dyDescent="0.35">
      <c r="A3945" s="2" t="s">
        <v>4972</v>
      </c>
      <c r="B3945" s="2" t="s">
        <v>1924</v>
      </c>
      <c r="C3945" s="2" t="s">
        <v>1924</v>
      </c>
    </row>
    <row r="3946" spans="1:3" x14ac:dyDescent="0.35">
      <c r="A3946" s="2" t="s">
        <v>4972</v>
      </c>
      <c r="B3946" s="2" t="s">
        <v>5048</v>
      </c>
      <c r="C3946" s="2" t="s">
        <v>5048</v>
      </c>
    </row>
    <row r="3947" spans="1:3" x14ac:dyDescent="0.35">
      <c r="A3947" s="2" t="s">
        <v>4972</v>
      </c>
      <c r="B3947" s="2" t="s">
        <v>5049</v>
      </c>
      <c r="C3947" s="2" t="s">
        <v>5049</v>
      </c>
    </row>
    <row r="3948" spans="1:3" x14ac:dyDescent="0.35">
      <c r="A3948" s="2" t="s">
        <v>4972</v>
      </c>
      <c r="B3948" s="2" t="s">
        <v>5050</v>
      </c>
      <c r="C3948" s="2" t="s">
        <v>5050</v>
      </c>
    </row>
    <row r="3949" spans="1:3" x14ac:dyDescent="0.35">
      <c r="A3949" s="2" t="s">
        <v>4972</v>
      </c>
      <c r="B3949" s="2" t="s">
        <v>5051</v>
      </c>
      <c r="C3949" s="2" t="s">
        <v>5051</v>
      </c>
    </row>
    <row r="3950" spans="1:3" x14ac:dyDescent="0.35">
      <c r="A3950" s="2" t="s">
        <v>4972</v>
      </c>
      <c r="B3950" s="2" t="s">
        <v>5052</v>
      </c>
      <c r="C3950" s="2" t="s">
        <v>1872</v>
      </c>
    </row>
    <row r="3951" spans="1:3" x14ac:dyDescent="0.35">
      <c r="A3951" s="2" t="s">
        <v>4972</v>
      </c>
      <c r="B3951" s="2" t="s">
        <v>5053</v>
      </c>
      <c r="C3951" s="2" t="s">
        <v>1876</v>
      </c>
    </row>
    <row r="3952" spans="1:3" x14ac:dyDescent="0.35">
      <c r="A3952" s="2" t="s">
        <v>4972</v>
      </c>
      <c r="B3952" s="2" t="s">
        <v>5054</v>
      </c>
      <c r="C3952" s="2" t="s">
        <v>1874</v>
      </c>
    </row>
    <row r="3953" spans="1:3" x14ac:dyDescent="0.35">
      <c r="A3953" s="2" t="s">
        <v>4972</v>
      </c>
      <c r="B3953" s="2" t="s">
        <v>1916</v>
      </c>
      <c r="C3953" s="2" t="s">
        <v>1916</v>
      </c>
    </row>
    <row r="3954" spans="1:3" x14ac:dyDescent="0.35">
      <c r="A3954" s="2" t="s">
        <v>4972</v>
      </c>
      <c r="B3954" s="2" t="s">
        <v>1909</v>
      </c>
      <c r="C3954" s="2" t="s">
        <v>1909</v>
      </c>
    </row>
    <row r="3955" spans="1:3" x14ac:dyDescent="0.35">
      <c r="A3955" s="2" t="s">
        <v>4972</v>
      </c>
      <c r="B3955" s="2" t="s">
        <v>1912</v>
      </c>
      <c r="C3955" s="2" t="s">
        <v>1912</v>
      </c>
    </row>
    <row r="3956" spans="1:3" x14ac:dyDescent="0.35">
      <c r="A3956" s="2" t="s">
        <v>4972</v>
      </c>
      <c r="B3956" s="2" t="s">
        <v>5055</v>
      </c>
      <c r="C3956" s="2" t="s">
        <v>1853</v>
      </c>
    </row>
    <row r="3957" spans="1:3" x14ac:dyDescent="0.35">
      <c r="A3957" s="2" t="s">
        <v>4972</v>
      </c>
      <c r="B3957" s="2" t="s">
        <v>5056</v>
      </c>
      <c r="C3957" s="2" t="s">
        <v>1878</v>
      </c>
    </row>
    <row r="3958" spans="1:3" x14ac:dyDescent="0.35">
      <c r="A3958" s="2" t="s">
        <v>4972</v>
      </c>
      <c r="B3958" s="2" t="s">
        <v>1911</v>
      </c>
      <c r="C3958" s="2" t="s">
        <v>1911</v>
      </c>
    </row>
    <row r="3959" spans="1:3" x14ac:dyDescent="0.35">
      <c r="A3959" s="2" t="s">
        <v>4972</v>
      </c>
      <c r="B3959" s="2" t="s">
        <v>5057</v>
      </c>
      <c r="C3959" s="2" t="s">
        <v>1861</v>
      </c>
    </row>
    <row r="3960" spans="1:3" x14ac:dyDescent="0.35">
      <c r="A3960" s="2" t="s">
        <v>4972</v>
      </c>
      <c r="B3960" s="2" t="s">
        <v>1962</v>
      </c>
      <c r="C3960" s="2" t="s">
        <v>1962</v>
      </c>
    </row>
    <row r="3961" spans="1:3" x14ac:dyDescent="0.35">
      <c r="A3961" s="2" t="s">
        <v>4972</v>
      </c>
      <c r="B3961" s="2" t="s">
        <v>5058</v>
      </c>
      <c r="C3961" s="2" t="s">
        <v>5058</v>
      </c>
    </row>
    <row r="3962" spans="1:3" x14ac:dyDescent="0.35">
      <c r="A3962" s="2" t="s">
        <v>4972</v>
      </c>
      <c r="B3962" s="2" t="s">
        <v>5059</v>
      </c>
      <c r="C3962" s="2" t="s">
        <v>5059</v>
      </c>
    </row>
    <row r="3963" spans="1:3" x14ac:dyDescent="0.35">
      <c r="A3963" s="2" t="s">
        <v>4972</v>
      </c>
      <c r="B3963" s="2" t="s">
        <v>1946</v>
      </c>
      <c r="C3963" s="2" t="s">
        <v>1946</v>
      </c>
    </row>
    <row r="3964" spans="1:3" x14ac:dyDescent="0.35">
      <c r="A3964" s="2" t="s">
        <v>4972</v>
      </c>
      <c r="B3964" s="2" t="s">
        <v>5060</v>
      </c>
      <c r="C3964" s="2" t="s">
        <v>5060</v>
      </c>
    </row>
    <row r="3965" spans="1:3" x14ac:dyDescent="0.35">
      <c r="A3965" s="2" t="s">
        <v>4972</v>
      </c>
      <c r="B3965" s="2" t="s">
        <v>5061</v>
      </c>
      <c r="C3965" s="2" t="s">
        <v>5061</v>
      </c>
    </row>
    <row r="3966" spans="1:3" x14ac:dyDescent="0.35">
      <c r="A3966" s="2" t="s">
        <v>4972</v>
      </c>
      <c r="B3966" s="2" t="s">
        <v>5062</v>
      </c>
      <c r="C3966" s="2" t="s">
        <v>5062</v>
      </c>
    </row>
    <row r="3967" spans="1:3" x14ac:dyDescent="0.35">
      <c r="A3967" s="2" t="s">
        <v>4972</v>
      </c>
      <c r="B3967" s="2" t="s">
        <v>5063</v>
      </c>
      <c r="C3967" s="2" t="s">
        <v>5063</v>
      </c>
    </row>
    <row r="3968" spans="1:3" x14ac:dyDescent="0.35">
      <c r="A3968" s="2" t="s">
        <v>4972</v>
      </c>
      <c r="B3968" s="2" t="s">
        <v>5064</v>
      </c>
      <c r="C3968" s="2" t="s">
        <v>5064</v>
      </c>
    </row>
    <row r="3969" spans="1:3" x14ac:dyDescent="0.35">
      <c r="A3969" s="2" t="s">
        <v>4972</v>
      </c>
      <c r="B3969" s="2" t="s">
        <v>5065</v>
      </c>
      <c r="C3969" s="2" t="s">
        <v>5065</v>
      </c>
    </row>
    <row r="3970" spans="1:3" x14ac:dyDescent="0.35">
      <c r="A3970" s="2" t="s">
        <v>4972</v>
      </c>
      <c r="B3970" s="2" t="s">
        <v>5066</v>
      </c>
      <c r="C3970" s="2" t="s">
        <v>5066</v>
      </c>
    </row>
    <row r="3971" spans="1:3" x14ac:dyDescent="0.35">
      <c r="A3971" s="2" t="s">
        <v>4972</v>
      </c>
      <c r="B3971" s="2" t="s">
        <v>5067</v>
      </c>
      <c r="C3971" s="2" t="s">
        <v>5067</v>
      </c>
    </row>
    <row r="3972" spans="1:3" x14ac:dyDescent="0.35">
      <c r="A3972" s="2" t="s">
        <v>4972</v>
      </c>
      <c r="B3972" s="2" t="s">
        <v>5068</v>
      </c>
      <c r="C3972" s="2" t="s">
        <v>5068</v>
      </c>
    </row>
    <row r="3973" spans="1:3" x14ac:dyDescent="0.35">
      <c r="A3973" s="2" t="s">
        <v>4972</v>
      </c>
      <c r="B3973" s="2" t="s">
        <v>5069</v>
      </c>
      <c r="C3973" s="2" t="s">
        <v>5069</v>
      </c>
    </row>
    <row r="3974" spans="1:3" x14ac:dyDescent="0.35">
      <c r="A3974" s="2" t="s">
        <v>4972</v>
      </c>
      <c r="B3974" s="2" t="s">
        <v>5070</v>
      </c>
      <c r="C3974" s="2" t="s">
        <v>5070</v>
      </c>
    </row>
    <row r="3975" spans="1:3" x14ac:dyDescent="0.35">
      <c r="A3975" s="2" t="s">
        <v>4972</v>
      </c>
      <c r="B3975" s="2" t="s">
        <v>5071</v>
      </c>
      <c r="C3975" s="2" t="s">
        <v>5071</v>
      </c>
    </row>
    <row r="3976" spans="1:3" x14ac:dyDescent="0.35">
      <c r="A3976" s="2" t="s">
        <v>4972</v>
      </c>
      <c r="B3976" s="2" t="s">
        <v>5072</v>
      </c>
      <c r="C3976" s="2" t="s">
        <v>5072</v>
      </c>
    </row>
    <row r="3977" spans="1:3" x14ac:dyDescent="0.35">
      <c r="A3977" s="2" t="s">
        <v>4972</v>
      </c>
      <c r="B3977" s="2" t="s">
        <v>5073</v>
      </c>
      <c r="C3977" s="2" t="s">
        <v>5073</v>
      </c>
    </row>
    <row r="3978" spans="1:3" x14ac:dyDescent="0.35">
      <c r="A3978" s="2" t="s">
        <v>4972</v>
      </c>
      <c r="B3978" s="2" t="s">
        <v>5074</v>
      </c>
      <c r="C3978" s="2" t="s">
        <v>5074</v>
      </c>
    </row>
    <row r="3979" spans="1:3" x14ac:dyDescent="0.35">
      <c r="A3979" s="2" t="s">
        <v>4972</v>
      </c>
      <c r="B3979" s="2" t="s">
        <v>5075</v>
      </c>
      <c r="C3979" s="2" t="s">
        <v>5075</v>
      </c>
    </row>
    <row r="3980" spans="1:3" x14ac:dyDescent="0.35">
      <c r="A3980" s="2" t="s">
        <v>4972</v>
      </c>
      <c r="B3980" s="2" t="s">
        <v>5076</v>
      </c>
      <c r="C3980" s="2" t="s">
        <v>5076</v>
      </c>
    </row>
    <row r="3981" spans="1:3" x14ac:dyDescent="0.35">
      <c r="A3981" s="2" t="s">
        <v>4972</v>
      </c>
      <c r="B3981" s="2" t="s">
        <v>5077</v>
      </c>
      <c r="C3981" s="2" t="s">
        <v>5077</v>
      </c>
    </row>
    <row r="3982" spans="1:3" x14ac:dyDescent="0.35">
      <c r="A3982" s="2" t="s">
        <v>4972</v>
      </c>
      <c r="B3982" s="2" t="s">
        <v>5078</v>
      </c>
      <c r="C3982" s="2" t="s">
        <v>5078</v>
      </c>
    </row>
    <row r="3983" spans="1:3" x14ac:dyDescent="0.35">
      <c r="A3983" s="2" t="s">
        <v>4972</v>
      </c>
      <c r="B3983" s="2" t="s">
        <v>5079</v>
      </c>
      <c r="C3983" s="2" t="s">
        <v>5079</v>
      </c>
    </row>
    <row r="3984" spans="1:3" x14ac:dyDescent="0.35">
      <c r="A3984" s="2" t="s">
        <v>4972</v>
      </c>
      <c r="B3984" s="2" t="s">
        <v>5080</v>
      </c>
      <c r="C3984" s="2" t="s">
        <v>5080</v>
      </c>
    </row>
    <row r="3985" spans="1:3" x14ac:dyDescent="0.35">
      <c r="A3985" s="2" t="s">
        <v>4972</v>
      </c>
      <c r="B3985" s="2" t="s">
        <v>5081</v>
      </c>
      <c r="C3985" s="2" t="s">
        <v>5081</v>
      </c>
    </row>
    <row r="3986" spans="1:3" x14ac:dyDescent="0.35">
      <c r="A3986" s="2" t="s">
        <v>4972</v>
      </c>
      <c r="B3986" s="2" t="s">
        <v>5082</v>
      </c>
      <c r="C3986" s="2" t="s">
        <v>5082</v>
      </c>
    </row>
    <row r="3987" spans="1:3" x14ac:dyDescent="0.35">
      <c r="A3987" s="2" t="s">
        <v>4972</v>
      </c>
      <c r="B3987" s="2" t="s">
        <v>5083</v>
      </c>
      <c r="C3987" s="2" t="s">
        <v>5083</v>
      </c>
    </row>
    <row r="3988" spans="1:3" x14ac:dyDescent="0.35">
      <c r="A3988" s="2" t="s">
        <v>4972</v>
      </c>
      <c r="B3988" s="2" t="s">
        <v>5084</v>
      </c>
      <c r="C3988" s="2" t="s">
        <v>5084</v>
      </c>
    </row>
    <row r="3989" spans="1:3" x14ac:dyDescent="0.35">
      <c r="A3989" s="2" t="s">
        <v>4972</v>
      </c>
      <c r="B3989" s="2" t="s">
        <v>5085</v>
      </c>
      <c r="C3989" s="2" t="s">
        <v>5085</v>
      </c>
    </row>
    <row r="3990" spans="1:3" x14ac:dyDescent="0.35">
      <c r="A3990" s="2" t="s">
        <v>4972</v>
      </c>
      <c r="B3990" s="2" t="s">
        <v>5086</v>
      </c>
      <c r="C3990" s="2" t="s">
        <v>5086</v>
      </c>
    </row>
    <row r="3991" spans="1:3" x14ac:dyDescent="0.35">
      <c r="A3991" s="2" t="s">
        <v>4972</v>
      </c>
      <c r="B3991" s="2" t="s">
        <v>5087</v>
      </c>
      <c r="C3991" s="2" t="s">
        <v>5087</v>
      </c>
    </row>
    <row r="3992" spans="1:3" x14ac:dyDescent="0.35">
      <c r="A3992" s="2" t="s">
        <v>4972</v>
      </c>
      <c r="B3992" s="2" t="s">
        <v>5088</v>
      </c>
      <c r="C3992" s="2" t="s">
        <v>5088</v>
      </c>
    </row>
    <row r="3993" spans="1:3" x14ac:dyDescent="0.35">
      <c r="A3993" s="2" t="s">
        <v>4972</v>
      </c>
      <c r="B3993" s="2" t="s">
        <v>5089</v>
      </c>
      <c r="C3993" s="2" t="s">
        <v>5089</v>
      </c>
    </row>
    <row r="3994" spans="1:3" x14ac:dyDescent="0.35">
      <c r="A3994" s="2" t="s">
        <v>4972</v>
      </c>
      <c r="B3994" s="2" t="s">
        <v>5090</v>
      </c>
      <c r="C3994" s="2" t="s">
        <v>5090</v>
      </c>
    </row>
    <row r="3995" spans="1:3" x14ac:dyDescent="0.35">
      <c r="A3995" s="2" t="s">
        <v>4972</v>
      </c>
      <c r="B3995" s="2" t="s">
        <v>5091</v>
      </c>
      <c r="C3995" s="2" t="s">
        <v>5091</v>
      </c>
    </row>
    <row r="3996" spans="1:3" x14ac:dyDescent="0.35">
      <c r="A3996" s="2" t="s">
        <v>4972</v>
      </c>
      <c r="B3996" s="2" t="s">
        <v>5092</v>
      </c>
      <c r="C3996" s="2" t="s">
        <v>5092</v>
      </c>
    </row>
    <row r="3997" spans="1:3" x14ac:dyDescent="0.35">
      <c r="A3997" s="2" t="s">
        <v>4972</v>
      </c>
      <c r="B3997" s="2" t="s">
        <v>5093</v>
      </c>
      <c r="C3997" s="2" t="s">
        <v>5093</v>
      </c>
    </row>
    <row r="3998" spans="1:3" x14ac:dyDescent="0.35">
      <c r="A3998" s="2" t="s">
        <v>4972</v>
      </c>
      <c r="B3998" s="2" t="s">
        <v>5094</v>
      </c>
      <c r="C3998" s="2" t="s">
        <v>5094</v>
      </c>
    </row>
    <row r="3999" spans="1:3" x14ac:dyDescent="0.35">
      <c r="A3999" s="2" t="s">
        <v>4972</v>
      </c>
      <c r="B3999" s="2" t="s">
        <v>5095</v>
      </c>
      <c r="C3999" s="2" t="s">
        <v>5095</v>
      </c>
    </row>
    <row r="4000" spans="1:3" x14ac:dyDescent="0.35">
      <c r="A4000" s="2" t="s">
        <v>4972</v>
      </c>
      <c r="B4000" s="2" t="s">
        <v>5096</v>
      </c>
      <c r="C4000" s="2" t="s">
        <v>5096</v>
      </c>
    </row>
    <row r="4001" spans="1:3" x14ac:dyDescent="0.35">
      <c r="A4001" s="2" t="s">
        <v>4972</v>
      </c>
      <c r="B4001" s="2" t="s">
        <v>5097</v>
      </c>
      <c r="C4001" s="2" t="s">
        <v>5097</v>
      </c>
    </row>
    <row r="4002" spans="1:3" x14ac:dyDescent="0.35">
      <c r="A4002" s="2" t="s">
        <v>4972</v>
      </c>
      <c r="B4002" s="2" t="s">
        <v>5098</v>
      </c>
      <c r="C4002" s="2" t="s">
        <v>5098</v>
      </c>
    </row>
    <row r="4003" spans="1:3" x14ac:dyDescent="0.35">
      <c r="A4003" s="2" t="s">
        <v>4972</v>
      </c>
      <c r="B4003" s="2" t="s">
        <v>5099</v>
      </c>
      <c r="C4003" s="2" t="s">
        <v>5099</v>
      </c>
    </row>
    <row r="4004" spans="1:3" x14ac:dyDescent="0.35">
      <c r="A4004" s="2" t="s">
        <v>4972</v>
      </c>
      <c r="B4004" s="2" t="s">
        <v>5100</v>
      </c>
      <c r="C4004" s="2" t="s">
        <v>5100</v>
      </c>
    </row>
    <row r="4005" spans="1:3" x14ac:dyDescent="0.35">
      <c r="A4005" s="2" t="s">
        <v>4972</v>
      </c>
      <c r="B4005" s="2" t="s">
        <v>5101</v>
      </c>
      <c r="C4005" s="2" t="s">
        <v>5101</v>
      </c>
    </row>
    <row r="4006" spans="1:3" x14ac:dyDescent="0.35">
      <c r="A4006" s="2" t="s">
        <v>4972</v>
      </c>
      <c r="B4006" s="2" t="s">
        <v>5102</v>
      </c>
      <c r="C4006" s="2" t="s">
        <v>5102</v>
      </c>
    </row>
    <row r="4007" spans="1:3" x14ac:dyDescent="0.35">
      <c r="A4007" s="2" t="s">
        <v>4972</v>
      </c>
      <c r="B4007" s="2" t="s">
        <v>5103</v>
      </c>
      <c r="C4007" s="2" t="s">
        <v>5103</v>
      </c>
    </row>
    <row r="4008" spans="1:3" x14ac:dyDescent="0.35">
      <c r="A4008" s="2" t="s">
        <v>4972</v>
      </c>
      <c r="B4008" s="2" t="s">
        <v>5104</v>
      </c>
      <c r="C4008" s="2" t="s">
        <v>5104</v>
      </c>
    </row>
    <row r="4009" spans="1:3" x14ac:dyDescent="0.35">
      <c r="A4009" s="2" t="s">
        <v>4972</v>
      </c>
      <c r="B4009" s="2" t="s">
        <v>5105</v>
      </c>
      <c r="C4009" s="2" t="s">
        <v>5105</v>
      </c>
    </row>
    <row r="4010" spans="1:3" x14ac:dyDescent="0.35">
      <c r="A4010" s="2" t="s">
        <v>4972</v>
      </c>
      <c r="B4010" s="2" t="s">
        <v>5106</v>
      </c>
      <c r="C4010" s="2" t="s">
        <v>5106</v>
      </c>
    </row>
    <row r="4011" spans="1:3" x14ac:dyDescent="0.35">
      <c r="A4011" s="2" t="s">
        <v>4972</v>
      </c>
      <c r="B4011" s="2" t="s">
        <v>5107</v>
      </c>
      <c r="C4011" s="2" t="s">
        <v>5107</v>
      </c>
    </row>
    <row r="4012" spans="1:3" x14ac:dyDescent="0.35">
      <c r="A4012" s="2" t="s">
        <v>4972</v>
      </c>
      <c r="B4012" s="2" t="s">
        <v>5108</v>
      </c>
      <c r="C4012" s="2" t="s">
        <v>5108</v>
      </c>
    </row>
    <row r="4013" spans="1:3" x14ac:dyDescent="0.35">
      <c r="A4013" s="2" t="s">
        <v>4972</v>
      </c>
      <c r="B4013" s="2" t="s">
        <v>5109</v>
      </c>
      <c r="C4013" s="2" t="s">
        <v>5109</v>
      </c>
    </row>
    <row r="4014" spans="1:3" x14ac:dyDescent="0.35">
      <c r="A4014" s="2" t="s">
        <v>4972</v>
      </c>
      <c r="B4014" s="2" t="s">
        <v>5110</v>
      </c>
      <c r="C4014" s="2" t="s">
        <v>5110</v>
      </c>
    </row>
    <row r="4015" spans="1:3" x14ac:dyDescent="0.35">
      <c r="A4015" s="2" t="s">
        <v>4972</v>
      </c>
      <c r="B4015" s="2" t="s">
        <v>5111</v>
      </c>
      <c r="C4015" s="2" t="s">
        <v>5111</v>
      </c>
    </row>
    <row r="4016" spans="1:3" x14ac:dyDescent="0.35">
      <c r="A4016" s="2" t="s">
        <v>4972</v>
      </c>
      <c r="B4016" s="2" t="s">
        <v>5112</v>
      </c>
      <c r="C4016" s="2" t="s">
        <v>5112</v>
      </c>
    </row>
    <row r="4017" spans="1:3" x14ac:dyDescent="0.35">
      <c r="A4017" s="2" t="s">
        <v>4972</v>
      </c>
      <c r="B4017" s="2" t="s">
        <v>5113</v>
      </c>
      <c r="C4017" s="2" t="s">
        <v>5113</v>
      </c>
    </row>
    <row r="4018" spans="1:3" x14ac:dyDescent="0.35">
      <c r="A4018" s="2" t="s">
        <v>4972</v>
      </c>
      <c r="B4018" s="2" t="s">
        <v>5114</v>
      </c>
      <c r="C4018" s="2" t="s">
        <v>5114</v>
      </c>
    </row>
    <row r="4019" spans="1:3" x14ac:dyDescent="0.35">
      <c r="A4019" s="2" t="s">
        <v>4972</v>
      </c>
      <c r="B4019" s="2" t="s">
        <v>5115</v>
      </c>
      <c r="C4019" s="2" t="s">
        <v>5115</v>
      </c>
    </row>
    <row r="4020" spans="1:3" x14ac:dyDescent="0.35">
      <c r="A4020" s="2" t="s">
        <v>4972</v>
      </c>
      <c r="B4020" s="2" t="s">
        <v>5116</v>
      </c>
      <c r="C4020" s="2" t="s">
        <v>5116</v>
      </c>
    </row>
    <row r="4021" spans="1:3" x14ac:dyDescent="0.35">
      <c r="A4021" s="2" t="s">
        <v>4972</v>
      </c>
      <c r="B4021" s="2" t="s">
        <v>5117</v>
      </c>
      <c r="C4021" s="2" t="s">
        <v>5117</v>
      </c>
    </row>
    <row r="4022" spans="1:3" x14ac:dyDescent="0.35">
      <c r="A4022" s="2" t="s">
        <v>4972</v>
      </c>
      <c r="B4022" s="2" t="s">
        <v>5118</v>
      </c>
      <c r="C4022" s="2" t="s">
        <v>5118</v>
      </c>
    </row>
    <row r="4023" spans="1:3" x14ac:dyDescent="0.35">
      <c r="A4023" s="2" t="s">
        <v>4972</v>
      </c>
      <c r="B4023" s="2" t="s">
        <v>5119</v>
      </c>
      <c r="C4023" s="2" t="s">
        <v>5119</v>
      </c>
    </row>
    <row r="4024" spans="1:3" x14ac:dyDescent="0.35">
      <c r="A4024" s="2" t="s">
        <v>4972</v>
      </c>
      <c r="B4024" s="2" t="s">
        <v>5120</v>
      </c>
      <c r="C4024" s="2" t="s">
        <v>5120</v>
      </c>
    </row>
    <row r="4025" spans="1:3" x14ac:dyDescent="0.35">
      <c r="A4025" s="2" t="s">
        <v>4972</v>
      </c>
      <c r="B4025" s="2" t="s">
        <v>5121</v>
      </c>
      <c r="C4025" s="2" t="s">
        <v>5121</v>
      </c>
    </row>
    <row r="4026" spans="1:3" x14ac:dyDescent="0.35">
      <c r="A4026" s="2" t="s">
        <v>4972</v>
      </c>
      <c r="B4026" s="2" t="s">
        <v>5122</v>
      </c>
      <c r="C4026" s="2" t="s">
        <v>5122</v>
      </c>
    </row>
    <row r="4027" spans="1:3" x14ac:dyDescent="0.35">
      <c r="A4027" s="2" t="s">
        <v>4972</v>
      </c>
      <c r="B4027" s="2" t="s">
        <v>5123</v>
      </c>
      <c r="C4027" s="2" t="s">
        <v>5123</v>
      </c>
    </row>
    <row r="4028" spans="1:3" x14ac:dyDescent="0.35">
      <c r="A4028" s="2" t="s">
        <v>4972</v>
      </c>
      <c r="B4028" s="2" t="s">
        <v>5124</v>
      </c>
      <c r="C4028" s="2" t="s">
        <v>5124</v>
      </c>
    </row>
    <row r="4029" spans="1:3" x14ac:dyDescent="0.35">
      <c r="A4029" s="2" t="s">
        <v>4972</v>
      </c>
      <c r="B4029" s="2" t="s">
        <v>5125</v>
      </c>
      <c r="C4029" s="2" t="s">
        <v>5125</v>
      </c>
    </row>
    <row r="4030" spans="1:3" x14ac:dyDescent="0.35">
      <c r="A4030" s="2" t="s">
        <v>4972</v>
      </c>
      <c r="B4030" s="2" t="s">
        <v>5126</v>
      </c>
      <c r="C4030" s="2" t="s">
        <v>5126</v>
      </c>
    </row>
    <row r="4031" spans="1:3" x14ac:dyDescent="0.35">
      <c r="A4031" s="2" t="s">
        <v>4972</v>
      </c>
      <c r="B4031" s="2" t="s">
        <v>5127</v>
      </c>
      <c r="C4031" s="2" t="s">
        <v>5127</v>
      </c>
    </row>
    <row r="4032" spans="1:3" x14ac:dyDescent="0.35">
      <c r="A4032" s="2" t="s">
        <v>4972</v>
      </c>
      <c r="B4032" s="2" t="s">
        <v>5128</v>
      </c>
      <c r="C4032" s="2" t="s">
        <v>5128</v>
      </c>
    </row>
    <row r="4033" spans="1:3" x14ac:dyDescent="0.35">
      <c r="A4033" s="2" t="s">
        <v>4972</v>
      </c>
      <c r="B4033" s="2" t="s">
        <v>5129</v>
      </c>
      <c r="C4033" s="2" t="s">
        <v>5129</v>
      </c>
    </row>
    <row r="4034" spans="1:3" x14ac:dyDescent="0.35">
      <c r="A4034" s="2" t="s">
        <v>4972</v>
      </c>
      <c r="B4034" s="2" t="s">
        <v>5130</v>
      </c>
      <c r="C4034" s="2" t="s">
        <v>5130</v>
      </c>
    </row>
    <row r="4035" spans="1:3" x14ac:dyDescent="0.35">
      <c r="A4035" s="2" t="s">
        <v>4972</v>
      </c>
      <c r="B4035" s="2" t="s">
        <v>5131</v>
      </c>
      <c r="C4035" s="2" t="s">
        <v>5131</v>
      </c>
    </row>
    <row r="4036" spans="1:3" x14ac:dyDescent="0.35">
      <c r="A4036" s="2" t="s">
        <v>4972</v>
      </c>
      <c r="B4036" s="2" t="s">
        <v>5132</v>
      </c>
      <c r="C4036" s="2" t="s">
        <v>5132</v>
      </c>
    </row>
    <row r="4037" spans="1:3" x14ac:dyDescent="0.35">
      <c r="A4037" s="2" t="s">
        <v>4972</v>
      </c>
      <c r="B4037" s="2" t="s">
        <v>5133</v>
      </c>
      <c r="C4037" s="2" t="s">
        <v>5133</v>
      </c>
    </row>
    <row r="4038" spans="1:3" x14ac:dyDescent="0.35">
      <c r="A4038" s="2" t="s">
        <v>4972</v>
      </c>
      <c r="B4038" s="2" t="s">
        <v>5134</v>
      </c>
      <c r="C4038" s="2" t="s">
        <v>5134</v>
      </c>
    </row>
    <row r="4039" spans="1:3" x14ac:dyDescent="0.35">
      <c r="A4039" s="2" t="s">
        <v>4972</v>
      </c>
      <c r="B4039" s="2" t="s">
        <v>5135</v>
      </c>
      <c r="C4039" s="2" t="s">
        <v>5135</v>
      </c>
    </row>
    <row r="4040" spans="1:3" x14ac:dyDescent="0.35">
      <c r="A4040" s="2" t="s">
        <v>4972</v>
      </c>
      <c r="B4040" s="2" t="s">
        <v>5136</v>
      </c>
      <c r="C4040" s="2" t="s">
        <v>5136</v>
      </c>
    </row>
    <row r="4041" spans="1:3" x14ac:dyDescent="0.35">
      <c r="A4041" s="2" t="s">
        <v>4972</v>
      </c>
      <c r="B4041" s="2" t="s">
        <v>5137</v>
      </c>
      <c r="C4041" s="2" t="s">
        <v>5137</v>
      </c>
    </row>
    <row r="4042" spans="1:3" x14ac:dyDescent="0.35">
      <c r="A4042" s="2" t="s">
        <v>4972</v>
      </c>
      <c r="B4042" s="2" t="s">
        <v>5138</v>
      </c>
      <c r="C4042" s="2" t="s">
        <v>5138</v>
      </c>
    </row>
    <row r="4043" spans="1:3" x14ac:dyDescent="0.35">
      <c r="A4043" s="2" t="s">
        <v>4972</v>
      </c>
      <c r="B4043" s="2" t="s">
        <v>5139</v>
      </c>
      <c r="C4043" s="2" t="s">
        <v>5139</v>
      </c>
    </row>
    <row r="4044" spans="1:3" x14ac:dyDescent="0.35">
      <c r="A4044" s="2" t="s">
        <v>4972</v>
      </c>
      <c r="B4044" s="2" t="s">
        <v>5140</v>
      </c>
      <c r="C4044" s="2" t="s">
        <v>5140</v>
      </c>
    </row>
    <row r="4045" spans="1:3" x14ac:dyDescent="0.35">
      <c r="A4045" s="2" t="s">
        <v>4972</v>
      </c>
      <c r="B4045" s="2" t="s">
        <v>5141</v>
      </c>
      <c r="C4045" s="2" t="s">
        <v>5141</v>
      </c>
    </row>
    <row r="4046" spans="1:3" x14ac:dyDescent="0.35">
      <c r="A4046" s="2" t="s">
        <v>4972</v>
      </c>
      <c r="B4046" s="2" t="s">
        <v>5142</v>
      </c>
      <c r="C4046" s="2" t="s">
        <v>5142</v>
      </c>
    </row>
    <row r="4047" spans="1:3" x14ac:dyDescent="0.35">
      <c r="A4047" s="2" t="s">
        <v>4972</v>
      </c>
      <c r="B4047" s="2" t="s">
        <v>5143</v>
      </c>
      <c r="C4047" s="2" t="s">
        <v>5143</v>
      </c>
    </row>
    <row r="4048" spans="1:3" x14ac:dyDescent="0.35">
      <c r="A4048" s="2" t="s">
        <v>4972</v>
      </c>
      <c r="B4048" s="2" t="s">
        <v>5144</v>
      </c>
      <c r="C4048" s="2" t="s">
        <v>5144</v>
      </c>
    </row>
    <row r="4049" spans="1:3" x14ac:dyDescent="0.35">
      <c r="A4049" s="2" t="s">
        <v>4972</v>
      </c>
      <c r="B4049" s="2" t="s">
        <v>5145</v>
      </c>
      <c r="C4049" s="2" t="s">
        <v>5145</v>
      </c>
    </row>
    <row r="4050" spans="1:3" x14ac:dyDescent="0.35">
      <c r="A4050" s="2" t="s">
        <v>4972</v>
      </c>
      <c r="B4050" s="2" t="s">
        <v>5146</v>
      </c>
      <c r="C4050" s="2" t="s">
        <v>5146</v>
      </c>
    </row>
    <row r="4051" spans="1:3" x14ac:dyDescent="0.35">
      <c r="A4051" s="2" t="s">
        <v>4972</v>
      </c>
      <c r="B4051" s="2" t="s">
        <v>5147</v>
      </c>
      <c r="C4051" s="2" t="s">
        <v>5147</v>
      </c>
    </row>
    <row r="4052" spans="1:3" x14ac:dyDescent="0.35">
      <c r="A4052" s="2" t="s">
        <v>4972</v>
      </c>
      <c r="B4052" s="2" t="s">
        <v>5148</v>
      </c>
      <c r="C4052" s="2" t="s">
        <v>5148</v>
      </c>
    </row>
    <row r="4053" spans="1:3" x14ac:dyDescent="0.35">
      <c r="A4053" s="2" t="s">
        <v>4972</v>
      </c>
      <c r="B4053" s="2" t="s">
        <v>5149</v>
      </c>
      <c r="C4053" s="2" t="s">
        <v>5149</v>
      </c>
    </row>
    <row r="4054" spans="1:3" x14ac:dyDescent="0.35">
      <c r="A4054" s="2" t="s">
        <v>4972</v>
      </c>
      <c r="B4054" s="2" t="s">
        <v>5150</v>
      </c>
      <c r="C4054" s="2" t="s">
        <v>5150</v>
      </c>
    </row>
    <row r="4055" spans="1:3" x14ac:dyDescent="0.35">
      <c r="A4055" s="2" t="s">
        <v>4972</v>
      </c>
      <c r="B4055" s="2" t="s">
        <v>5151</v>
      </c>
      <c r="C4055" s="2" t="s">
        <v>5151</v>
      </c>
    </row>
    <row r="4056" spans="1:3" x14ac:dyDescent="0.35">
      <c r="A4056" s="2" t="s">
        <v>4972</v>
      </c>
      <c r="B4056" s="2" t="s">
        <v>5152</v>
      </c>
      <c r="C4056" s="2" t="s">
        <v>5152</v>
      </c>
    </row>
    <row r="4057" spans="1:3" x14ac:dyDescent="0.35">
      <c r="A4057" s="2" t="s">
        <v>4972</v>
      </c>
      <c r="B4057" s="2" t="s">
        <v>5153</v>
      </c>
      <c r="C4057" s="2" t="s">
        <v>5153</v>
      </c>
    </row>
    <row r="4058" spans="1:3" x14ac:dyDescent="0.35">
      <c r="A4058" s="2" t="s">
        <v>4972</v>
      </c>
      <c r="B4058" s="2" t="s">
        <v>5154</v>
      </c>
      <c r="C4058" s="2" t="s">
        <v>5154</v>
      </c>
    </row>
    <row r="4059" spans="1:3" x14ac:dyDescent="0.35">
      <c r="A4059" s="2" t="s">
        <v>4972</v>
      </c>
      <c r="B4059" s="2" t="s">
        <v>5155</v>
      </c>
      <c r="C4059" s="2" t="s">
        <v>5155</v>
      </c>
    </row>
    <row r="4060" spans="1:3" x14ac:dyDescent="0.35">
      <c r="A4060" s="2" t="s">
        <v>4972</v>
      </c>
      <c r="B4060" s="2" t="s">
        <v>5156</v>
      </c>
      <c r="C4060" s="2" t="s">
        <v>5156</v>
      </c>
    </row>
    <row r="4061" spans="1:3" x14ac:dyDescent="0.35">
      <c r="A4061" s="2" t="s">
        <v>4972</v>
      </c>
      <c r="B4061" s="2" t="s">
        <v>5157</v>
      </c>
      <c r="C4061" s="2" t="s">
        <v>5157</v>
      </c>
    </row>
    <row r="4062" spans="1:3" x14ac:dyDescent="0.35">
      <c r="A4062" s="2" t="s">
        <v>4972</v>
      </c>
      <c r="B4062" s="2" t="s">
        <v>5158</v>
      </c>
      <c r="C4062" s="2" t="s">
        <v>5158</v>
      </c>
    </row>
    <row r="4063" spans="1:3" x14ac:dyDescent="0.35">
      <c r="A4063" s="2" t="s">
        <v>4972</v>
      </c>
      <c r="B4063" s="2" t="s">
        <v>5159</v>
      </c>
      <c r="C4063" s="2" t="s">
        <v>5159</v>
      </c>
    </row>
    <row r="4064" spans="1:3" x14ac:dyDescent="0.35">
      <c r="A4064" s="2" t="s">
        <v>4972</v>
      </c>
      <c r="B4064" s="2" t="s">
        <v>5160</v>
      </c>
      <c r="C4064" s="2" t="s">
        <v>5160</v>
      </c>
    </row>
    <row r="4065" spans="1:3" x14ac:dyDescent="0.35">
      <c r="A4065" s="2" t="s">
        <v>4972</v>
      </c>
      <c r="B4065" s="2" t="s">
        <v>5161</v>
      </c>
      <c r="C4065" s="2" t="s">
        <v>5161</v>
      </c>
    </row>
    <row r="4066" spans="1:3" x14ac:dyDescent="0.35">
      <c r="A4066" s="2" t="s">
        <v>4972</v>
      </c>
      <c r="B4066" s="2" t="s">
        <v>5162</v>
      </c>
      <c r="C4066" s="2" t="s">
        <v>5162</v>
      </c>
    </row>
    <row r="4067" spans="1:3" x14ac:dyDescent="0.35">
      <c r="A4067" s="2" t="s">
        <v>4972</v>
      </c>
      <c r="B4067" s="2" t="s">
        <v>5163</v>
      </c>
      <c r="C4067" s="2" t="s">
        <v>5163</v>
      </c>
    </row>
    <row r="4068" spans="1:3" x14ac:dyDescent="0.35">
      <c r="A4068" s="2" t="s">
        <v>4972</v>
      </c>
      <c r="B4068" s="2" t="s">
        <v>5164</v>
      </c>
      <c r="C4068" s="2" t="s">
        <v>5164</v>
      </c>
    </row>
    <row r="4069" spans="1:3" x14ac:dyDescent="0.35">
      <c r="A4069" s="2" t="s">
        <v>4972</v>
      </c>
      <c r="B4069" s="2" t="s">
        <v>5165</v>
      </c>
      <c r="C4069" s="2" t="s">
        <v>5165</v>
      </c>
    </row>
    <row r="4070" spans="1:3" x14ac:dyDescent="0.35">
      <c r="A4070" s="2" t="s">
        <v>4972</v>
      </c>
      <c r="B4070" s="2" t="s">
        <v>1896</v>
      </c>
      <c r="C4070" s="2" t="s">
        <v>1896</v>
      </c>
    </row>
    <row r="4071" spans="1:3" x14ac:dyDescent="0.35">
      <c r="A4071" s="2" t="s">
        <v>4972</v>
      </c>
      <c r="B4071" s="2" t="s">
        <v>1936</v>
      </c>
      <c r="C4071" s="2" t="s">
        <v>1936</v>
      </c>
    </row>
    <row r="4072" spans="1:3" x14ac:dyDescent="0.35">
      <c r="A4072" s="2" t="s">
        <v>4972</v>
      </c>
      <c r="B4072" s="2" t="s">
        <v>1914</v>
      </c>
      <c r="C4072" s="2" t="s">
        <v>1914</v>
      </c>
    </row>
    <row r="4073" spans="1:3" x14ac:dyDescent="0.35">
      <c r="A4073" s="2" t="s">
        <v>4972</v>
      </c>
      <c r="B4073" s="2" t="s">
        <v>1938</v>
      </c>
      <c r="C4073" s="2" t="s">
        <v>1938</v>
      </c>
    </row>
    <row r="4074" spans="1:3" x14ac:dyDescent="0.35">
      <c r="A4074" s="2" t="s">
        <v>4972</v>
      </c>
      <c r="B4074" s="2" t="s">
        <v>1898</v>
      </c>
      <c r="C4074" s="2" t="s">
        <v>1898</v>
      </c>
    </row>
    <row r="4075" spans="1:3" x14ac:dyDescent="0.35">
      <c r="A4075" s="2" t="s">
        <v>4972</v>
      </c>
      <c r="B4075" s="2" t="s">
        <v>1954</v>
      </c>
      <c r="C4075" s="2" t="s">
        <v>1954</v>
      </c>
    </row>
    <row r="4076" spans="1:3" x14ac:dyDescent="0.35">
      <c r="A4076" s="2" t="s">
        <v>4972</v>
      </c>
      <c r="B4076" s="2" t="s">
        <v>5166</v>
      </c>
      <c r="C4076" s="2" t="s">
        <v>5166</v>
      </c>
    </row>
    <row r="4077" spans="1:3" x14ac:dyDescent="0.35">
      <c r="A4077" s="2" t="s">
        <v>4972</v>
      </c>
      <c r="B4077" s="2" t="s">
        <v>1956</v>
      </c>
      <c r="C4077" s="2" t="s">
        <v>1956</v>
      </c>
    </row>
    <row r="4078" spans="1:3" x14ac:dyDescent="0.35">
      <c r="A4078" s="2" t="s">
        <v>4972</v>
      </c>
      <c r="B4078" s="2" t="s">
        <v>5167</v>
      </c>
      <c r="C4078" s="2" t="s">
        <v>5167</v>
      </c>
    </row>
    <row r="4079" spans="1:3" x14ac:dyDescent="0.35">
      <c r="A4079" s="2" t="s">
        <v>4972</v>
      </c>
      <c r="B4079" s="2" t="s">
        <v>1958</v>
      </c>
      <c r="C4079" s="2" t="s">
        <v>1958</v>
      </c>
    </row>
    <row r="4080" spans="1:3" x14ac:dyDescent="0.35">
      <c r="A4080" s="2" t="s">
        <v>4972</v>
      </c>
      <c r="B4080" s="2" t="s">
        <v>5168</v>
      </c>
      <c r="C4080" s="2" t="s">
        <v>5168</v>
      </c>
    </row>
    <row r="4081" spans="1:3" x14ac:dyDescent="0.35">
      <c r="A4081" s="2" t="s">
        <v>4972</v>
      </c>
      <c r="B4081" s="2" t="s">
        <v>5169</v>
      </c>
      <c r="C4081" s="2" t="s">
        <v>5169</v>
      </c>
    </row>
    <row r="4082" spans="1:3" x14ac:dyDescent="0.35">
      <c r="A4082" s="2" t="s">
        <v>4972</v>
      </c>
      <c r="B4082" s="2" t="s">
        <v>5170</v>
      </c>
      <c r="C4082" s="2" t="s">
        <v>5170</v>
      </c>
    </row>
    <row r="4083" spans="1:3" x14ac:dyDescent="0.35">
      <c r="A4083" s="2" t="s">
        <v>4972</v>
      </c>
      <c r="B4083" s="2" t="s">
        <v>5171</v>
      </c>
      <c r="C4083" s="2" t="s">
        <v>5171</v>
      </c>
    </row>
    <row r="4084" spans="1:3" x14ac:dyDescent="0.35">
      <c r="A4084" s="2" t="s">
        <v>4972</v>
      </c>
      <c r="B4084" s="2" t="s">
        <v>5172</v>
      </c>
      <c r="C4084" s="2" t="s">
        <v>5172</v>
      </c>
    </row>
    <row r="4085" spans="1:3" x14ac:dyDescent="0.35">
      <c r="A4085" s="2" t="s">
        <v>4972</v>
      </c>
      <c r="B4085" s="2" t="s">
        <v>1900</v>
      </c>
      <c r="C4085" s="2" t="s">
        <v>1900</v>
      </c>
    </row>
    <row r="4086" spans="1:3" x14ac:dyDescent="0.35">
      <c r="A4086" s="2" t="s">
        <v>4972</v>
      </c>
      <c r="B4086" s="2" t="s">
        <v>1922</v>
      </c>
      <c r="C4086" s="2" t="s">
        <v>1922</v>
      </c>
    </row>
    <row r="4087" spans="1:3" x14ac:dyDescent="0.35">
      <c r="A4087" s="2" t="s">
        <v>4972</v>
      </c>
      <c r="B4087" s="2" t="s">
        <v>1926</v>
      </c>
      <c r="C4087" s="2" t="s">
        <v>1926</v>
      </c>
    </row>
    <row r="4088" spans="1:3" x14ac:dyDescent="0.35">
      <c r="A4088" s="2" t="s">
        <v>4972</v>
      </c>
      <c r="B4088" s="2" t="s">
        <v>5173</v>
      </c>
      <c r="C4088" s="2" t="s">
        <v>1863</v>
      </c>
    </row>
    <row r="4089" spans="1:3" x14ac:dyDescent="0.35">
      <c r="A4089" s="2" t="s">
        <v>4972</v>
      </c>
      <c r="B4089" s="2" t="s">
        <v>1902</v>
      </c>
      <c r="C4089" s="2" t="s">
        <v>1902</v>
      </c>
    </row>
    <row r="4090" spans="1:3" x14ac:dyDescent="0.35">
      <c r="A4090" s="2" t="s">
        <v>4972</v>
      </c>
      <c r="B4090" s="2" t="s">
        <v>5174</v>
      </c>
      <c r="C4090" s="2" t="s">
        <v>5174</v>
      </c>
    </row>
    <row r="4091" spans="1:3" x14ac:dyDescent="0.35">
      <c r="A4091" s="2" t="s">
        <v>4972</v>
      </c>
      <c r="B4091" s="2" t="s">
        <v>1960</v>
      </c>
      <c r="C4091" s="2" t="s">
        <v>1960</v>
      </c>
    </row>
    <row r="4092" spans="1:3" x14ac:dyDescent="0.35">
      <c r="A4092" s="2" t="s">
        <v>4972</v>
      </c>
      <c r="B4092" s="2" t="s">
        <v>5175</v>
      </c>
      <c r="C4092" s="2" t="s">
        <v>5175</v>
      </c>
    </row>
    <row r="4093" spans="1:3" x14ac:dyDescent="0.35">
      <c r="A4093" s="2" t="s">
        <v>4972</v>
      </c>
      <c r="B4093" s="2" t="s">
        <v>5176</v>
      </c>
      <c r="C4093" s="2" t="s">
        <v>5176</v>
      </c>
    </row>
    <row r="4094" spans="1:3" x14ac:dyDescent="0.35">
      <c r="A4094" s="2" t="s">
        <v>4972</v>
      </c>
      <c r="B4094" s="2" t="s">
        <v>5177</v>
      </c>
      <c r="C4094" s="2" t="s">
        <v>5177</v>
      </c>
    </row>
    <row r="4095" spans="1:3" x14ac:dyDescent="0.35">
      <c r="A4095" s="2" t="s">
        <v>2895</v>
      </c>
      <c r="B4095" s="2" t="s">
        <v>5178</v>
      </c>
      <c r="C4095" s="2" t="s">
        <v>5179</v>
      </c>
    </row>
    <row r="4096" spans="1:3" x14ac:dyDescent="0.35">
      <c r="A4096" s="2" t="s">
        <v>2895</v>
      </c>
      <c r="B4096" s="2" t="s">
        <v>5180</v>
      </c>
      <c r="C4096" s="2" t="s">
        <v>5181</v>
      </c>
    </row>
    <row r="4097" spans="1:3" x14ac:dyDescent="0.35">
      <c r="A4097" s="2" t="s">
        <v>2895</v>
      </c>
      <c r="B4097" s="2" t="s">
        <v>5182</v>
      </c>
      <c r="C4097" s="2" t="s">
        <v>5183</v>
      </c>
    </row>
    <row r="4098" spans="1:3" x14ac:dyDescent="0.35">
      <c r="A4098" s="2" t="s">
        <v>2895</v>
      </c>
      <c r="B4098" s="2" t="s">
        <v>5184</v>
      </c>
      <c r="C4098" s="2" t="s">
        <v>5185</v>
      </c>
    </row>
    <row r="4099" spans="1:3" x14ac:dyDescent="0.35">
      <c r="A4099" s="2" t="s">
        <v>2895</v>
      </c>
      <c r="B4099" s="2" t="s">
        <v>5186</v>
      </c>
      <c r="C4099" s="2" t="s">
        <v>5187</v>
      </c>
    </row>
    <row r="4100" spans="1:3" x14ac:dyDescent="0.35">
      <c r="A4100" s="2" t="s">
        <v>2895</v>
      </c>
      <c r="B4100" s="2" t="s">
        <v>5188</v>
      </c>
      <c r="C4100" s="2" t="s">
        <v>5189</v>
      </c>
    </row>
    <row r="4101" spans="1:3" x14ac:dyDescent="0.35">
      <c r="A4101" s="2" t="s">
        <v>2895</v>
      </c>
      <c r="B4101" s="2" t="s">
        <v>5190</v>
      </c>
      <c r="C4101" s="2" t="s">
        <v>5191</v>
      </c>
    </row>
    <row r="4102" spans="1:3" x14ac:dyDescent="0.35">
      <c r="A4102" s="2" t="s">
        <v>2895</v>
      </c>
      <c r="B4102" s="2" t="s">
        <v>5192</v>
      </c>
      <c r="C4102" s="2" t="s">
        <v>5193</v>
      </c>
    </row>
    <row r="4103" spans="1:3" x14ac:dyDescent="0.35">
      <c r="A4103" s="2" t="s">
        <v>2895</v>
      </c>
      <c r="B4103" s="2" t="s">
        <v>5194</v>
      </c>
      <c r="C4103" s="2" t="s">
        <v>5195</v>
      </c>
    </row>
    <row r="4104" spans="1:3" x14ac:dyDescent="0.35">
      <c r="A4104" s="2" t="s">
        <v>2895</v>
      </c>
      <c r="B4104" s="2" t="s">
        <v>5196</v>
      </c>
      <c r="C4104" s="2" t="s">
        <v>5197</v>
      </c>
    </row>
    <row r="4105" spans="1:3" x14ac:dyDescent="0.35">
      <c r="A4105" s="2" t="s">
        <v>2895</v>
      </c>
      <c r="B4105" s="2" t="s">
        <v>5198</v>
      </c>
      <c r="C4105" s="2" t="s">
        <v>5199</v>
      </c>
    </row>
    <row r="4106" spans="1:3" x14ac:dyDescent="0.35">
      <c r="A4106" s="2" t="s">
        <v>2895</v>
      </c>
      <c r="B4106" s="2" t="s">
        <v>5200</v>
      </c>
      <c r="C4106" s="2" t="s">
        <v>5201</v>
      </c>
    </row>
    <row r="4107" spans="1:3" x14ac:dyDescent="0.35">
      <c r="A4107" s="2" t="s">
        <v>2895</v>
      </c>
      <c r="B4107" s="2" t="s">
        <v>5202</v>
      </c>
      <c r="C4107" s="2" t="s">
        <v>5203</v>
      </c>
    </row>
    <row r="4108" spans="1:3" x14ac:dyDescent="0.35">
      <c r="A4108" s="2" t="s">
        <v>2895</v>
      </c>
      <c r="B4108" s="2" t="s">
        <v>5204</v>
      </c>
      <c r="C4108" s="2" t="s">
        <v>5205</v>
      </c>
    </row>
    <row r="4109" spans="1:3" x14ac:dyDescent="0.35">
      <c r="A4109" s="2" t="s">
        <v>2895</v>
      </c>
      <c r="B4109" s="2" t="s">
        <v>5206</v>
      </c>
      <c r="C4109" s="2" t="s">
        <v>5207</v>
      </c>
    </row>
    <row r="4110" spans="1:3" x14ac:dyDescent="0.35">
      <c r="A4110" s="2" t="s">
        <v>2895</v>
      </c>
      <c r="B4110" s="2" t="s">
        <v>5208</v>
      </c>
      <c r="C4110" s="2" t="s">
        <v>5209</v>
      </c>
    </row>
    <row r="4111" spans="1:3" x14ac:dyDescent="0.35">
      <c r="A4111" s="2" t="s">
        <v>2895</v>
      </c>
      <c r="B4111" s="2" t="s">
        <v>5210</v>
      </c>
      <c r="C4111" s="2" t="s">
        <v>5211</v>
      </c>
    </row>
    <row r="4112" spans="1:3" x14ac:dyDescent="0.35">
      <c r="A4112" s="2" t="s">
        <v>2895</v>
      </c>
      <c r="B4112" s="2" t="s">
        <v>5212</v>
      </c>
      <c r="C4112" s="2" t="s">
        <v>5213</v>
      </c>
    </row>
    <row r="4113" spans="1:3" x14ac:dyDescent="0.35">
      <c r="A4113" s="2" t="s">
        <v>2895</v>
      </c>
      <c r="B4113" s="2" t="s">
        <v>5214</v>
      </c>
      <c r="C4113" s="2" t="s">
        <v>5215</v>
      </c>
    </row>
    <row r="4114" spans="1:3" x14ac:dyDescent="0.35">
      <c r="A4114" s="2" t="s">
        <v>2895</v>
      </c>
      <c r="B4114" s="2" t="s">
        <v>5216</v>
      </c>
      <c r="C4114" s="2" t="s">
        <v>5217</v>
      </c>
    </row>
    <row r="4115" spans="1:3" x14ac:dyDescent="0.35">
      <c r="A4115" s="2" t="s">
        <v>2895</v>
      </c>
      <c r="B4115" s="2" t="s">
        <v>5218</v>
      </c>
      <c r="C4115" s="2" t="s">
        <v>5219</v>
      </c>
    </row>
    <row r="4116" spans="1:3" x14ac:dyDescent="0.35">
      <c r="A4116" s="2" t="s">
        <v>2895</v>
      </c>
      <c r="B4116" s="2" t="s">
        <v>5220</v>
      </c>
      <c r="C4116" s="2" t="s">
        <v>5221</v>
      </c>
    </row>
    <row r="4117" spans="1:3" x14ac:dyDescent="0.35">
      <c r="A4117" s="2" t="s">
        <v>2895</v>
      </c>
      <c r="B4117" s="2" t="s">
        <v>5222</v>
      </c>
      <c r="C4117" s="2" t="s">
        <v>5223</v>
      </c>
    </row>
    <row r="4118" spans="1:3" x14ac:dyDescent="0.35">
      <c r="A4118" s="2" t="s">
        <v>2895</v>
      </c>
      <c r="B4118" s="2" t="s">
        <v>5224</v>
      </c>
      <c r="C4118" s="2" t="s">
        <v>5224</v>
      </c>
    </row>
    <row r="4119" spans="1:3" x14ac:dyDescent="0.35">
      <c r="A4119" s="2" t="s">
        <v>2895</v>
      </c>
      <c r="B4119" s="2" t="s">
        <v>5225</v>
      </c>
      <c r="C4119" s="2" t="s">
        <v>5226</v>
      </c>
    </row>
    <row r="4120" spans="1:3" x14ac:dyDescent="0.35">
      <c r="A4120" s="2" t="s">
        <v>2895</v>
      </c>
      <c r="B4120" s="2" t="s">
        <v>5227</v>
      </c>
      <c r="C4120" s="2" t="s">
        <v>5228</v>
      </c>
    </row>
    <row r="4121" spans="1:3" x14ac:dyDescent="0.35">
      <c r="A4121" s="2" t="s">
        <v>2895</v>
      </c>
      <c r="B4121" s="2" t="s">
        <v>5229</v>
      </c>
      <c r="C4121" s="2" t="s">
        <v>5229</v>
      </c>
    </row>
    <row r="4122" spans="1:3" x14ac:dyDescent="0.35">
      <c r="A4122" s="2" t="s">
        <v>2895</v>
      </c>
      <c r="B4122" s="2" t="s">
        <v>5230</v>
      </c>
      <c r="C4122" s="2" t="s">
        <v>5231</v>
      </c>
    </row>
    <row r="4123" spans="1:3" x14ac:dyDescent="0.35">
      <c r="A4123" s="2" t="s">
        <v>2895</v>
      </c>
      <c r="B4123" s="2" t="s">
        <v>5232</v>
      </c>
      <c r="C4123" s="2" t="s">
        <v>5233</v>
      </c>
    </row>
    <row r="4124" spans="1:3" x14ac:dyDescent="0.35">
      <c r="A4124" s="2" t="s">
        <v>2895</v>
      </c>
      <c r="B4124" s="2" t="s">
        <v>5234</v>
      </c>
      <c r="C4124" s="2" t="s">
        <v>5235</v>
      </c>
    </row>
    <row r="4125" spans="1:3" x14ac:dyDescent="0.35">
      <c r="A4125" s="2" t="s">
        <v>2895</v>
      </c>
      <c r="B4125" s="2" t="s">
        <v>5236</v>
      </c>
      <c r="C4125" s="2" t="s">
        <v>5237</v>
      </c>
    </row>
    <row r="4126" spans="1:3" x14ac:dyDescent="0.35">
      <c r="A4126" s="2" t="s">
        <v>2895</v>
      </c>
      <c r="B4126" s="2" t="s">
        <v>5238</v>
      </c>
      <c r="C4126" s="2" t="s">
        <v>5238</v>
      </c>
    </row>
    <row r="4127" spans="1:3" x14ac:dyDescent="0.35">
      <c r="A4127" s="2" t="s">
        <v>2438</v>
      </c>
      <c r="B4127" s="2" t="s">
        <v>1255</v>
      </c>
      <c r="C4127" s="2" t="s">
        <v>1255</v>
      </c>
    </row>
    <row r="4128" spans="1:3" x14ac:dyDescent="0.35">
      <c r="A4128" s="2" t="s">
        <v>2438</v>
      </c>
      <c r="B4128" s="2" t="s">
        <v>5239</v>
      </c>
      <c r="C4128" s="2" t="s">
        <v>5239</v>
      </c>
    </row>
    <row r="4129" spans="1:3" x14ac:dyDescent="0.35">
      <c r="A4129" s="2" t="s">
        <v>2438</v>
      </c>
      <c r="B4129" s="2" t="s">
        <v>5240</v>
      </c>
      <c r="C4129" s="2" t="s">
        <v>5241</v>
      </c>
    </row>
    <row r="4130" spans="1:3" x14ac:dyDescent="0.35">
      <c r="A4130" s="2" t="s">
        <v>2438</v>
      </c>
      <c r="B4130" s="2" t="s">
        <v>5242</v>
      </c>
      <c r="C4130" s="2" t="s">
        <v>5242</v>
      </c>
    </row>
    <row r="4131" spans="1:3" x14ac:dyDescent="0.35">
      <c r="A4131" s="2" t="s">
        <v>2438</v>
      </c>
      <c r="B4131" s="2" t="s">
        <v>5243</v>
      </c>
      <c r="C4131" s="2" t="s">
        <v>5243</v>
      </c>
    </row>
    <row r="4132" spans="1:3" x14ac:dyDescent="0.35">
      <c r="A4132" s="2" t="s">
        <v>2438</v>
      </c>
      <c r="B4132" s="2" t="s">
        <v>5244</v>
      </c>
      <c r="C4132" s="2" t="s">
        <v>5244</v>
      </c>
    </row>
    <row r="4133" spans="1:3" x14ac:dyDescent="0.35">
      <c r="A4133" s="2" t="s">
        <v>2438</v>
      </c>
      <c r="B4133" s="2" t="s">
        <v>5245</v>
      </c>
      <c r="C4133" s="2" t="s">
        <v>5246</v>
      </c>
    </row>
    <row r="4134" spans="1:3" x14ac:dyDescent="0.35">
      <c r="A4134" s="2" t="s">
        <v>2438</v>
      </c>
      <c r="B4134" s="2" t="s">
        <v>5247</v>
      </c>
      <c r="C4134" s="2" t="s">
        <v>5247</v>
      </c>
    </row>
    <row r="4135" spans="1:3" x14ac:dyDescent="0.35">
      <c r="A4135" s="2" t="s">
        <v>2438</v>
      </c>
      <c r="B4135" s="2" t="s">
        <v>5248</v>
      </c>
      <c r="C4135" s="2" t="s">
        <v>5249</v>
      </c>
    </row>
    <row r="4136" spans="1:3" x14ac:dyDescent="0.35">
      <c r="A4136" s="2" t="s">
        <v>2438</v>
      </c>
      <c r="B4136" s="2" t="s">
        <v>5250</v>
      </c>
      <c r="C4136" s="2" t="s">
        <v>5250</v>
      </c>
    </row>
    <row r="4137" spans="1:3" x14ac:dyDescent="0.35">
      <c r="A4137" s="2" t="s">
        <v>5251</v>
      </c>
      <c r="B4137" s="2" t="s">
        <v>5252</v>
      </c>
      <c r="C4137" s="2" t="s">
        <v>5252</v>
      </c>
    </row>
    <row r="4138" spans="1:3" x14ac:dyDescent="0.35">
      <c r="A4138" s="2" t="s">
        <v>5251</v>
      </c>
      <c r="B4138" s="2" t="s">
        <v>5253</v>
      </c>
      <c r="C4138" s="2" t="s">
        <v>5253</v>
      </c>
    </row>
    <row r="4139" spans="1:3" x14ac:dyDescent="0.35">
      <c r="A4139" s="2" t="s">
        <v>5251</v>
      </c>
      <c r="B4139" s="2" t="s">
        <v>5254</v>
      </c>
      <c r="C4139" s="2" t="s">
        <v>5254</v>
      </c>
    </row>
    <row r="4140" spans="1:3" x14ac:dyDescent="0.35">
      <c r="A4140" s="2" t="s">
        <v>5251</v>
      </c>
      <c r="B4140" s="2" t="s">
        <v>5255</v>
      </c>
      <c r="C4140" s="2" t="s">
        <v>5255</v>
      </c>
    </row>
    <row r="4141" spans="1:3" x14ac:dyDescent="0.35">
      <c r="A4141" s="2" t="s">
        <v>5251</v>
      </c>
      <c r="B4141" s="2" t="s">
        <v>5256</v>
      </c>
      <c r="C4141" s="2" t="s">
        <v>5256</v>
      </c>
    </row>
    <row r="4142" spans="1:3" x14ac:dyDescent="0.35">
      <c r="A4142" s="2" t="s">
        <v>5251</v>
      </c>
      <c r="B4142" s="2" t="s">
        <v>5257</v>
      </c>
      <c r="C4142" s="2" t="s">
        <v>5257</v>
      </c>
    </row>
    <row r="4143" spans="1:3" x14ac:dyDescent="0.35">
      <c r="A4143" s="2" t="s">
        <v>5251</v>
      </c>
      <c r="B4143" s="2" t="s">
        <v>5258</v>
      </c>
      <c r="C4143" s="2" t="s">
        <v>5258</v>
      </c>
    </row>
    <row r="4144" spans="1:3" x14ac:dyDescent="0.35">
      <c r="A4144" s="2" t="s">
        <v>5251</v>
      </c>
      <c r="B4144" s="2" t="s">
        <v>5259</v>
      </c>
      <c r="C4144" s="2" t="s">
        <v>5260</v>
      </c>
    </row>
    <row r="4145" spans="1:3" x14ac:dyDescent="0.35">
      <c r="A4145" s="2" t="s">
        <v>5251</v>
      </c>
      <c r="B4145" s="2" t="s">
        <v>5261</v>
      </c>
      <c r="C4145" s="2" t="s">
        <v>5261</v>
      </c>
    </row>
    <row r="4146" spans="1:3" x14ac:dyDescent="0.35">
      <c r="A4146" s="2" t="s">
        <v>5251</v>
      </c>
      <c r="B4146" s="2" t="s">
        <v>5262</v>
      </c>
      <c r="C4146" s="2" t="s">
        <v>5262</v>
      </c>
    </row>
    <row r="4147" spans="1:3" x14ac:dyDescent="0.35">
      <c r="A4147" s="2" t="s">
        <v>5251</v>
      </c>
      <c r="B4147" s="2" t="s">
        <v>5263</v>
      </c>
      <c r="C4147" s="2" t="s">
        <v>5263</v>
      </c>
    </row>
    <row r="4148" spans="1:3" x14ac:dyDescent="0.35">
      <c r="A4148" s="2" t="s">
        <v>5251</v>
      </c>
      <c r="B4148" s="2" t="s">
        <v>5264</v>
      </c>
      <c r="C4148" s="2" t="s">
        <v>5265</v>
      </c>
    </row>
    <row r="4149" spans="1:3" x14ac:dyDescent="0.35">
      <c r="A4149" s="2" t="s">
        <v>5251</v>
      </c>
      <c r="B4149" s="2" t="s">
        <v>5266</v>
      </c>
      <c r="C4149" s="2" t="s">
        <v>5267</v>
      </c>
    </row>
    <row r="4150" spans="1:3" x14ac:dyDescent="0.35">
      <c r="A4150" s="2" t="s">
        <v>5251</v>
      </c>
      <c r="B4150" s="2" t="s">
        <v>5268</v>
      </c>
      <c r="C4150" s="2" t="s">
        <v>5269</v>
      </c>
    </row>
    <row r="4151" spans="1:3" x14ac:dyDescent="0.35">
      <c r="A4151" s="2" t="s">
        <v>5251</v>
      </c>
      <c r="B4151" s="2" t="s">
        <v>5270</v>
      </c>
      <c r="C4151" s="2" t="s">
        <v>5270</v>
      </c>
    </row>
    <row r="4152" spans="1:3" x14ac:dyDescent="0.35">
      <c r="A4152" s="2" t="s">
        <v>5251</v>
      </c>
      <c r="B4152" s="2" t="s">
        <v>5271</v>
      </c>
      <c r="C4152" s="2" t="s">
        <v>5271</v>
      </c>
    </row>
    <row r="4153" spans="1:3" x14ac:dyDescent="0.35">
      <c r="A4153" s="2" t="s">
        <v>5251</v>
      </c>
      <c r="B4153" s="2" t="s">
        <v>5272</v>
      </c>
      <c r="C4153" s="2" t="s">
        <v>5272</v>
      </c>
    </row>
    <row r="4154" spans="1:3" x14ac:dyDescent="0.35">
      <c r="A4154" s="2" t="s">
        <v>2384</v>
      </c>
      <c r="B4154" s="2" t="s">
        <v>425</v>
      </c>
      <c r="C4154" s="2" t="s">
        <v>425</v>
      </c>
    </row>
    <row r="4155" spans="1:3" x14ac:dyDescent="0.35">
      <c r="A4155" s="2" t="s">
        <v>2384</v>
      </c>
      <c r="B4155" s="2" t="s">
        <v>5273</v>
      </c>
      <c r="C4155" s="2" t="s">
        <v>5273</v>
      </c>
    </row>
    <row r="4156" spans="1:3" x14ac:dyDescent="0.35">
      <c r="A4156" s="2" t="s">
        <v>2384</v>
      </c>
      <c r="B4156" s="2" t="s">
        <v>5274</v>
      </c>
      <c r="C4156" s="2" t="s">
        <v>5274</v>
      </c>
    </row>
    <row r="4157" spans="1:3" x14ac:dyDescent="0.35">
      <c r="A4157" s="2" t="s">
        <v>2384</v>
      </c>
      <c r="B4157" s="2" t="s">
        <v>1001</v>
      </c>
      <c r="C4157" s="2" t="s">
        <v>1001</v>
      </c>
    </row>
    <row r="4158" spans="1:3" x14ac:dyDescent="0.35">
      <c r="A4158" s="2" t="s">
        <v>2384</v>
      </c>
      <c r="B4158" s="2" t="s">
        <v>5275</v>
      </c>
      <c r="C4158" s="2" t="s">
        <v>5275</v>
      </c>
    </row>
    <row r="4159" spans="1:3" x14ac:dyDescent="0.35">
      <c r="A4159" s="2" t="s">
        <v>2384</v>
      </c>
      <c r="B4159" s="2" t="s">
        <v>5276</v>
      </c>
      <c r="C4159" s="2" t="s">
        <v>5276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390AE-CEA3-4687-ADEF-028231E87153}">
  <dimension ref="A1:C10"/>
  <sheetViews>
    <sheetView workbookViewId="0">
      <selection activeCell="B13" sqref="B13"/>
    </sheetView>
  </sheetViews>
  <sheetFormatPr defaultRowHeight="14.5" x14ac:dyDescent="0.35"/>
  <cols>
    <col min="1" max="2" width="30.6328125" style="22" customWidth="1"/>
    <col min="3" max="3" width="40.6328125" style="22" customWidth="1"/>
    <col min="4" max="16384" width="8.7265625" style="22"/>
  </cols>
  <sheetData>
    <row r="1" spans="1:3" x14ac:dyDescent="0.35">
      <c r="A1" s="20">
        <v>45680</v>
      </c>
      <c r="B1" s="21" t="s">
        <v>6383</v>
      </c>
    </row>
    <row r="2" spans="1:3" x14ac:dyDescent="0.35">
      <c r="A2" s="23" t="s">
        <v>6384</v>
      </c>
      <c r="B2" s="23">
        <v>1.84</v>
      </c>
    </row>
    <row r="3" spans="1:3" x14ac:dyDescent="0.35">
      <c r="A3" s="45" t="s">
        <v>6419</v>
      </c>
      <c r="B3" s="45" t="s">
        <v>6420</v>
      </c>
      <c r="C3" s="45" t="s">
        <v>6421</v>
      </c>
    </row>
    <row r="4" spans="1:3" x14ac:dyDescent="0.35">
      <c r="A4" s="46" t="s">
        <v>6422</v>
      </c>
      <c r="B4" s="47" t="s">
        <v>6392</v>
      </c>
      <c r="C4" s="111" t="s">
        <v>6423</v>
      </c>
    </row>
    <row r="5" spans="1:3" x14ac:dyDescent="0.35">
      <c r="A5" s="46" t="s">
        <v>6424</v>
      </c>
      <c r="B5" s="47" t="s">
        <v>6404</v>
      </c>
      <c r="C5" s="112"/>
    </row>
    <row r="6" spans="1:3" x14ac:dyDescent="0.35">
      <c r="A6" s="46" t="s">
        <v>6425</v>
      </c>
      <c r="B6" s="47" t="s">
        <v>6410</v>
      </c>
      <c r="C6" s="112"/>
    </row>
    <row r="7" spans="1:3" x14ac:dyDescent="0.35">
      <c r="A7" s="46" t="s">
        <v>6426</v>
      </c>
      <c r="B7" s="47" t="s">
        <v>6413</v>
      </c>
      <c r="C7" s="112"/>
    </row>
    <row r="8" spans="1:3" x14ac:dyDescent="0.35">
      <c r="A8" s="46" t="s">
        <v>6427</v>
      </c>
      <c r="B8" s="47" t="s">
        <v>6409</v>
      </c>
      <c r="C8" s="112"/>
    </row>
    <row r="9" spans="1:3" x14ac:dyDescent="0.35">
      <c r="A9" s="46" t="s">
        <v>6428</v>
      </c>
      <c r="B9" s="47" t="s">
        <v>6414</v>
      </c>
      <c r="C9" s="112"/>
    </row>
    <row r="10" spans="1:3" x14ac:dyDescent="0.35">
      <c r="A10" s="46" t="s">
        <v>6429</v>
      </c>
      <c r="B10" s="47" t="s">
        <v>6390</v>
      </c>
      <c r="C10" s="113"/>
    </row>
  </sheetData>
  <mergeCells count="1">
    <mergeCell ref="C4:C10"/>
  </mergeCells>
  <hyperlinks>
    <hyperlink ref="A4" location="'Event Catalog'!$B$4" display="PM_business_transaction_restriction" xr:uid="{C1F4944F-9D15-4BA0-86F4-C1503C984A90}"/>
    <hyperlink ref="A5" location="'Event Catalog'!$B$39" display="PM_product" xr:uid="{B72E5E34-6848-48EE-BD16-B12143E84FA5}"/>
    <hyperlink ref="A6" location="'Event Catalog'!$B$616" display="PM_product_margin_basis_period" xr:uid="{58BF4E52-7E75-4DD9-8D4F-865390E125E2}"/>
    <hyperlink ref="A7" location="'Event Catalog'!$B$624" display="PM_product_type_allowed_margin_basis_index" xr:uid="{8F85F004-0F61-4560-9907-D1A752A6584E}"/>
    <hyperlink ref="A8" location="'Event Catalog'!$B$630" display="PM_product_margin_amount_based_tier" xr:uid="{86CDF5F0-E73B-4647-9DE2-1F58BDF8746C}"/>
    <hyperlink ref="A9" location="'Event Catalog'!$B$642" display="PM_product_type_allowed_tier_index" xr:uid="{FE535F49-D13F-4980-BC0E-52D8658D27AE}"/>
    <hyperlink ref="A10" location="'Event Catalog'!$B$647" display="PM_branch_restriction" xr:uid="{F5B4AFDF-2939-4ED5-9B21-598AABE260F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9492-81AE-4618-967A-870E937425DB}">
  <dimension ref="B3:F653"/>
  <sheetViews>
    <sheetView topLeftCell="A322" workbookViewId="0">
      <selection activeCell="C21" sqref="C21"/>
    </sheetView>
  </sheetViews>
  <sheetFormatPr defaultRowHeight="14.5" x14ac:dyDescent="0.35"/>
  <cols>
    <col min="2" max="4" width="30.6328125" customWidth="1"/>
    <col min="5" max="5" width="10.6328125" customWidth="1"/>
    <col min="6" max="6" width="50.6328125" customWidth="1"/>
  </cols>
  <sheetData>
    <row r="3" spans="2:6" x14ac:dyDescent="0.35">
      <c r="B3" s="48" t="s">
        <v>6419</v>
      </c>
      <c r="C3" s="49" t="s">
        <v>6420</v>
      </c>
      <c r="D3" s="49" t="s">
        <v>6430</v>
      </c>
      <c r="E3" s="49" t="s">
        <v>6431</v>
      </c>
      <c r="F3" s="50" t="s">
        <v>2</v>
      </c>
    </row>
    <row r="4" spans="2:6" x14ac:dyDescent="0.35">
      <c r="B4" s="51" t="s">
        <v>6422</v>
      </c>
      <c r="C4" s="2" t="s">
        <v>6392</v>
      </c>
      <c r="D4" s="2" t="s">
        <v>6432</v>
      </c>
      <c r="E4" s="2"/>
      <c r="F4" s="52"/>
    </row>
    <row r="5" spans="2:6" x14ac:dyDescent="0.35">
      <c r="B5" s="51"/>
      <c r="C5" s="2"/>
      <c r="D5" s="2" t="s">
        <v>6433</v>
      </c>
      <c r="E5" s="2" t="s">
        <v>6434</v>
      </c>
      <c r="F5" s="52" t="s">
        <v>6435</v>
      </c>
    </row>
    <row r="6" spans="2:6" x14ac:dyDescent="0.35">
      <c r="B6" s="51"/>
      <c r="C6" s="2"/>
      <c r="D6" s="2" t="s">
        <v>6436</v>
      </c>
      <c r="E6" s="2" t="s">
        <v>6434</v>
      </c>
      <c r="F6" s="52" t="s">
        <v>6437</v>
      </c>
    </row>
    <row r="7" spans="2:6" x14ac:dyDescent="0.35">
      <c r="B7" s="51"/>
      <c r="C7" s="2"/>
      <c r="D7" s="2" t="s">
        <v>6412</v>
      </c>
      <c r="E7" s="2" t="s">
        <v>6434</v>
      </c>
      <c r="F7" s="52" t="s">
        <v>6438</v>
      </c>
    </row>
    <row r="8" spans="2:6" x14ac:dyDescent="0.35">
      <c r="B8" s="51"/>
      <c r="C8" s="2"/>
      <c r="D8" s="2" t="s">
        <v>6439</v>
      </c>
      <c r="E8" s="2" t="s">
        <v>6434</v>
      </c>
      <c r="F8" s="52" t="s">
        <v>6440</v>
      </c>
    </row>
    <row r="9" spans="2:6" x14ac:dyDescent="0.35">
      <c r="B9" s="51"/>
      <c r="C9" s="2"/>
      <c r="D9" s="2" t="s">
        <v>6441</v>
      </c>
      <c r="E9" s="2" t="s">
        <v>6434</v>
      </c>
      <c r="F9" s="52" t="s">
        <v>6442</v>
      </c>
    </row>
    <row r="10" spans="2:6" x14ac:dyDescent="0.35">
      <c r="B10" s="51"/>
      <c r="C10" s="2"/>
      <c r="D10" s="2" t="s">
        <v>6443</v>
      </c>
      <c r="E10" s="2" t="s">
        <v>6434</v>
      </c>
      <c r="F10" s="52" t="s">
        <v>6444</v>
      </c>
    </row>
    <row r="11" spans="2:6" x14ac:dyDescent="0.35">
      <c r="B11" s="51"/>
      <c r="C11" s="2"/>
      <c r="D11" s="2" t="s">
        <v>6445</v>
      </c>
      <c r="E11" s="2" t="s">
        <v>6434</v>
      </c>
      <c r="F11" s="52" t="s">
        <v>6446</v>
      </c>
    </row>
    <row r="12" spans="2:6" x14ac:dyDescent="0.35">
      <c r="B12" s="51"/>
      <c r="C12" s="2"/>
      <c r="D12" s="2" t="s">
        <v>6447</v>
      </c>
      <c r="E12" s="2" t="s">
        <v>6448</v>
      </c>
      <c r="F12" s="52" t="s">
        <v>4803</v>
      </c>
    </row>
    <row r="13" spans="2:6" x14ac:dyDescent="0.35">
      <c r="B13" s="51"/>
      <c r="C13" s="2"/>
      <c r="D13" s="2" t="s">
        <v>6449</v>
      </c>
      <c r="E13" s="2" t="s">
        <v>6434</v>
      </c>
      <c r="F13" s="52" t="s">
        <v>6450</v>
      </c>
    </row>
    <row r="14" spans="2:6" x14ac:dyDescent="0.35">
      <c r="B14" s="51"/>
      <c r="C14" s="2"/>
      <c r="D14" s="2" t="s">
        <v>6451</v>
      </c>
      <c r="E14" s="2" t="s">
        <v>6448</v>
      </c>
      <c r="F14" s="52" t="s">
        <v>6452</v>
      </c>
    </row>
    <row r="15" spans="2:6" x14ac:dyDescent="0.35">
      <c r="B15" s="51"/>
      <c r="C15" s="2"/>
      <c r="D15" s="2" t="s">
        <v>6453</v>
      </c>
      <c r="E15" s="2" t="s">
        <v>6434</v>
      </c>
      <c r="F15" s="52" t="s">
        <v>6454</v>
      </c>
    </row>
    <row r="16" spans="2:6" x14ac:dyDescent="0.35">
      <c r="B16" s="51"/>
      <c r="C16" s="2"/>
      <c r="D16" s="2" t="s">
        <v>6455</v>
      </c>
      <c r="E16" s="2" t="s">
        <v>6448</v>
      </c>
      <c r="F16" s="52" t="s">
        <v>6456</v>
      </c>
    </row>
    <row r="17" spans="2:6" x14ac:dyDescent="0.35">
      <c r="B17" s="51"/>
      <c r="C17" s="2"/>
      <c r="D17" s="2" t="s">
        <v>6457</v>
      </c>
      <c r="E17" s="2" t="s">
        <v>6434</v>
      </c>
      <c r="F17" s="52" t="s">
        <v>6458</v>
      </c>
    </row>
    <row r="18" spans="2:6" x14ac:dyDescent="0.35">
      <c r="B18" s="51"/>
      <c r="C18" s="2"/>
      <c r="D18" s="2" t="s">
        <v>6459</v>
      </c>
      <c r="E18" s="2" t="s">
        <v>6448</v>
      </c>
      <c r="F18" s="52" t="s">
        <v>6460</v>
      </c>
    </row>
    <row r="19" spans="2:6" x14ac:dyDescent="0.35">
      <c r="B19" s="51"/>
      <c r="C19" s="2"/>
      <c r="D19" s="2" t="s">
        <v>6461</v>
      </c>
      <c r="E19" s="2" t="s">
        <v>6434</v>
      </c>
      <c r="F19" s="52" t="s">
        <v>6462</v>
      </c>
    </row>
    <row r="20" spans="2:6" x14ac:dyDescent="0.35">
      <c r="B20" s="51"/>
      <c r="C20" s="2"/>
      <c r="D20" s="2" t="s">
        <v>6463</v>
      </c>
      <c r="E20" s="2"/>
      <c r="F20" s="52"/>
    </row>
    <row r="21" spans="2:6" x14ac:dyDescent="0.35">
      <c r="B21" s="51"/>
      <c r="C21" s="2"/>
      <c r="D21" s="2" t="s">
        <v>6464</v>
      </c>
      <c r="E21" s="2"/>
      <c r="F21" s="52"/>
    </row>
    <row r="22" spans="2:6" x14ac:dyDescent="0.35">
      <c r="B22" s="51"/>
      <c r="C22" s="2"/>
      <c r="D22" s="2" t="s">
        <v>6433</v>
      </c>
      <c r="E22" s="2" t="s">
        <v>6434</v>
      </c>
      <c r="F22" s="52" t="s">
        <v>6435</v>
      </c>
    </row>
    <row r="23" spans="2:6" x14ac:dyDescent="0.35">
      <c r="B23" s="51"/>
      <c r="C23" s="2"/>
      <c r="D23" s="2" t="s">
        <v>6465</v>
      </c>
      <c r="E23" s="2" t="s">
        <v>6434</v>
      </c>
      <c r="F23" s="52" t="s">
        <v>6466</v>
      </c>
    </row>
    <row r="24" spans="2:6" x14ac:dyDescent="0.35">
      <c r="B24" s="51"/>
      <c r="C24" s="2"/>
      <c r="D24" s="2" t="s">
        <v>6467</v>
      </c>
      <c r="E24" s="2" t="s">
        <v>6434</v>
      </c>
      <c r="F24" s="52" t="s">
        <v>6468</v>
      </c>
    </row>
    <row r="25" spans="2:6" x14ac:dyDescent="0.35">
      <c r="B25" s="51"/>
      <c r="C25" s="2"/>
      <c r="D25" s="2" t="s">
        <v>6469</v>
      </c>
      <c r="E25" s="2" t="s">
        <v>6434</v>
      </c>
      <c r="F25" s="52" t="s">
        <v>6470</v>
      </c>
    </row>
    <row r="26" spans="2:6" x14ac:dyDescent="0.35">
      <c r="B26" s="51"/>
      <c r="C26" s="2"/>
      <c r="D26" s="2" t="s">
        <v>6471</v>
      </c>
      <c r="E26" s="2" t="s">
        <v>6448</v>
      </c>
      <c r="F26" s="52" t="s">
        <v>6472</v>
      </c>
    </row>
    <row r="27" spans="2:6" x14ac:dyDescent="0.35">
      <c r="B27" s="51"/>
      <c r="C27" s="2"/>
      <c r="D27" s="2" t="s">
        <v>6473</v>
      </c>
      <c r="E27" s="2" t="s">
        <v>6448</v>
      </c>
      <c r="F27" s="52" t="s">
        <v>6474</v>
      </c>
    </row>
    <row r="28" spans="2:6" x14ac:dyDescent="0.35">
      <c r="B28" s="51"/>
      <c r="C28" s="2"/>
      <c r="D28" s="2" t="s">
        <v>6475</v>
      </c>
      <c r="E28" s="2" t="s">
        <v>6434</v>
      </c>
      <c r="F28" s="52" t="s">
        <v>6476</v>
      </c>
    </row>
    <row r="29" spans="2:6" x14ac:dyDescent="0.35">
      <c r="B29" s="51"/>
      <c r="C29" s="2"/>
      <c r="D29" s="2" t="s">
        <v>6477</v>
      </c>
      <c r="E29" s="2" t="s">
        <v>6434</v>
      </c>
      <c r="F29" s="52" t="s">
        <v>6478</v>
      </c>
    </row>
    <row r="30" spans="2:6" x14ac:dyDescent="0.35">
      <c r="B30" s="51"/>
      <c r="C30" s="2"/>
      <c r="D30" s="2" t="s">
        <v>6479</v>
      </c>
      <c r="E30" s="2" t="s">
        <v>6448</v>
      </c>
      <c r="F30" s="52" t="s">
        <v>6480</v>
      </c>
    </row>
    <row r="31" spans="2:6" x14ac:dyDescent="0.35">
      <c r="B31" s="51"/>
      <c r="C31" s="2"/>
      <c r="D31" s="2" t="s">
        <v>6481</v>
      </c>
      <c r="E31" s="2" t="s">
        <v>6434</v>
      </c>
      <c r="F31" s="52" t="s">
        <v>6482</v>
      </c>
    </row>
    <row r="32" spans="2:6" x14ac:dyDescent="0.35">
      <c r="B32" s="51"/>
      <c r="C32" s="2"/>
      <c r="D32" s="2" t="s">
        <v>6483</v>
      </c>
      <c r="E32" s="2" t="s">
        <v>6434</v>
      </c>
      <c r="F32" s="52" t="s">
        <v>6484</v>
      </c>
    </row>
    <row r="33" spans="2:6" x14ac:dyDescent="0.35">
      <c r="B33" s="51"/>
      <c r="C33" s="2"/>
      <c r="D33" s="2" t="s">
        <v>6485</v>
      </c>
      <c r="E33" s="2" t="s">
        <v>6448</v>
      </c>
      <c r="F33" s="52" t="s">
        <v>6486</v>
      </c>
    </row>
    <row r="34" spans="2:6" x14ac:dyDescent="0.35">
      <c r="B34" s="51"/>
      <c r="C34" s="2"/>
      <c r="D34" s="2" t="s">
        <v>6487</v>
      </c>
      <c r="E34" s="2" t="s">
        <v>6434</v>
      </c>
      <c r="F34" s="52" t="s">
        <v>6488</v>
      </c>
    </row>
    <row r="35" spans="2:6" x14ac:dyDescent="0.35">
      <c r="B35" s="51"/>
      <c r="C35" s="2"/>
      <c r="D35" s="2" t="s">
        <v>6489</v>
      </c>
      <c r="E35" s="2" t="s">
        <v>6434</v>
      </c>
      <c r="F35" s="52" t="s">
        <v>6490</v>
      </c>
    </row>
    <row r="36" spans="2:6" x14ac:dyDescent="0.35">
      <c r="B36" s="51"/>
      <c r="C36" s="2"/>
      <c r="D36" s="2" t="s">
        <v>6491</v>
      </c>
      <c r="E36" s="2" t="s">
        <v>6448</v>
      </c>
      <c r="F36" s="52" t="s">
        <v>6492</v>
      </c>
    </row>
    <row r="37" spans="2:6" x14ac:dyDescent="0.35">
      <c r="B37" s="51"/>
      <c r="C37" s="2"/>
      <c r="D37" s="2" t="s">
        <v>6493</v>
      </c>
      <c r="E37" s="2" t="s">
        <v>6434</v>
      </c>
      <c r="F37" s="52" t="s">
        <v>6494</v>
      </c>
    </row>
    <row r="38" spans="2:6" x14ac:dyDescent="0.35">
      <c r="B38" s="51"/>
      <c r="C38" s="2"/>
      <c r="D38" s="2" t="s">
        <v>6495</v>
      </c>
      <c r="E38" s="2"/>
      <c r="F38" s="52"/>
    </row>
    <row r="39" spans="2:6" x14ac:dyDescent="0.35">
      <c r="B39" s="51" t="s">
        <v>6424</v>
      </c>
      <c r="C39" s="2" t="s">
        <v>6404</v>
      </c>
      <c r="D39" s="2" t="s">
        <v>6496</v>
      </c>
      <c r="E39" s="2"/>
      <c r="F39" s="52"/>
    </row>
    <row r="40" spans="2:6" x14ac:dyDescent="0.35">
      <c r="B40" s="51"/>
      <c r="C40" s="2"/>
      <c r="D40" s="2" t="s">
        <v>6497</v>
      </c>
      <c r="E40" s="2" t="s">
        <v>6448</v>
      </c>
      <c r="F40" s="52" t="s">
        <v>6498</v>
      </c>
    </row>
    <row r="41" spans="2:6" x14ac:dyDescent="0.35">
      <c r="B41" s="51"/>
      <c r="C41" s="2"/>
      <c r="D41" s="2" t="s">
        <v>6499</v>
      </c>
      <c r="E41" s="2" t="s">
        <v>6448</v>
      </c>
      <c r="F41" s="52" t="s">
        <v>6500</v>
      </c>
    </row>
    <row r="42" spans="2:6" x14ac:dyDescent="0.35">
      <c r="B42" s="51"/>
      <c r="C42" s="2"/>
      <c r="D42" s="2" t="s">
        <v>6501</v>
      </c>
      <c r="E42" s="2" t="s">
        <v>6448</v>
      </c>
      <c r="F42" s="52" t="s">
        <v>6502</v>
      </c>
    </row>
    <row r="43" spans="2:6" x14ac:dyDescent="0.35">
      <c r="B43" s="51"/>
      <c r="C43" s="2"/>
      <c r="D43" s="2" t="s">
        <v>6503</v>
      </c>
      <c r="E43" s="2" t="s">
        <v>6448</v>
      </c>
      <c r="F43" s="52" t="s">
        <v>6504</v>
      </c>
    </row>
    <row r="44" spans="2:6" x14ac:dyDescent="0.35">
      <c r="B44" s="51"/>
      <c r="C44" s="2"/>
      <c r="D44" s="2" t="s">
        <v>6412</v>
      </c>
      <c r="E44" s="2" t="s">
        <v>6434</v>
      </c>
      <c r="F44" s="52" t="s">
        <v>6505</v>
      </c>
    </row>
    <row r="45" spans="2:6" x14ac:dyDescent="0.35">
      <c r="B45" s="51"/>
      <c r="C45" s="2"/>
      <c r="D45" s="2" t="s">
        <v>6506</v>
      </c>
      <c r="E45" s="2" t="s">
        <v>6434</v>
      </c>
      <c r="F45" s="52" t="s">
        <v>6507</v>
      </c>
    </row>
    <row r="46" spans="2:6" x14ac:dyDescent="0.35">
      <c r="B46" s="51"/>
      <c r="C46" s="2"/>
      <c r="D46" s="2" t="s">
        <v>6508</v>
      </c>
      <c r="E46" s="2" t="s">
        <v>6509</v>
      </c>
      <c r="F46" s="52" t="s">
        <v>6510</v>
      </c>
    </row>
    <row r="47" spans="2:6" x14ac:dyDescent="0.35">
      <c r="B47" s="51"/>
      <c r="C47" s="2"/>
      <c r="D47" s="2" t="s">
        <v>6439</v>
      </c>
      <c r="E47" s="2" t="s">
        <v>6434</v>
      </c>
      <c r="F47" s="52" t="s">
        <v>6511</v>
      </c>
    </row>
    <row r="48" spans="2:6" x14ac:dyDescent="0.35">
      <c r="B48" s="51"/>
      <c r="C48" s="2"/>
      <c r="D48" s="2" t="s">
        <v>6512</v>
      </c>
      <c r="E48" s="2" t="s">
        <v>6434</v>
      </c>
      <c r="F48" s="52" t="s">
        <v>6513</v>
      </c>
    </row>
    <row r="49" spans="2:6" x14ac:dyDescent="0.35">
      <c r="B49" s="51"/>
      <c r="C49" s="2"/>
      <c r="D49" s="2" t="s">
        <v>6514</v>
      </c>
      <c r="E49" s="2" t="s">
        <v>6434</v>
      </c>
      <c r="F49" s="52" t="s">
        <v>6515</v>
      </c>
    </row>
    <row r="50" spans="2:6" x14ac:dyDescent="0.35">
      <c r="B50" s="51"/>
      <c r="C50" s="2"/>
      <c r="D50" s="2" t="s">
        <v>6516</v>
      </c>
      <c r="E50" s="2" t="s">
        <v>6434</v>
      </c>
      <c r="F50" s="52" t="s">
        <v>6517</v>
      </c>
    </row>
    <row r="51" spans="2:6" x14ac:dyDescent="0.35">
      <c r="B51" s="51"/>
      <c r="C51" s="2"/>
      <c r="D51" s="2" t="s">
        <v>6518</v>
      </c>
      <c r="E51" s="2"/>
      <c r="F51" s="52"/>
    </row>
    <row r="52" spans="2:6" x14ac:dyDescent="0.35">
      <c r="B52" s="51"/>
      <c r="C52" s="2"/>
      <c r="D52" s="2" t="s">
        <v>6464</v>
      </c>
      <c r="E52" s="2"/>
      <c r="F52" s="52"/>
    </row>
    <row r="53" spans="2:6" x14ac:dyDescent="0.35">
      <c r="B53" s="51"/>
      <c r="C53" s="2"/>
      <c r="D53" s="2" t="s">
        <v>6519</v>
      </c>
      <c r="E53" s="2" t="s">
        <v>6434</v>
      </c>
      <c r="F53" s="52" t="s">
        <v>6520</v>
      </c>
    </row>
    <row r="54" spans="2:6" x14ac:dyDescent="0.35">
      <c r="B54" s="51"/>
      <c r="C54" s="2"/>
      <c r="D54" s="2" t="s">
        <v>6521</v>
      </c>
      <c r="E54" s="2" t="s">
        <v>6434</v>
      </c>
      <c r="F54" s="52" t="s">
        <v>6522</v>
      </c>
    </row>
    <row r="55" spans="2:6" x14ac:dyDescent="0.35">
      <c r="B55" s="51"/>
      <c r="C55" s="2"/>
      <c r="D55" s="2" t="s">
        <v>6523</v>
      </c>
      <c r="E55" s="2" t="s">
        <v>6434</v>
      </c>
      <c r="F55" s="52" t="s">
        <v>6524</v>
      </c>
    </row>
    <row r="56" spans="2:6" x14ac:dyDescent="0.35">
      <c r="B56" s="51"/>
      <c r="C56" s="2"/>
      <c r="D56" s="2" t="s">
        <v>6525</v>
      </c>
      <c r="E56" s="2" t="s">
        <v>6434</v>
      </c>
      <c r="F56" s="52" t="s">
        <v>6526</v>
      </c>
    </row>
    <row r="57" spans="2:6" x14ac:dyDescent="0.35">
      <c r="B57" s="51"/>
      <c r="C57" s="2"/>
      <c r="D57" s="2" t="s">
        <v>6527</v>
      </c>
      <c r="E57" s="2" t="s">
        <v>6434</v>
      </c>
      <c r="F57" s="52" t="s">
        <v>6528</v>
      </c>
    </row>
    <row r="58" spans="2:6" x14ac:dyDescent="0.35">
      <c r="B58" s="51"/>
      <c r="C58" s="2"/>
      <c r="D58" s="2" t="s">
        <v>6529</v>
      </c>
      <c r="E58" s="2" t="s">
        <v>6434</v>
      </c>
      <c r="F58" s="52" t="s">
        <v>6530</v>
      </c>
    </row>
    <row r="59" spans="2:6" x14ac:dyDescent="0.35">
      <c r="B59" s="51"/>
      <c r="C59" s="2"/>
      <c r="D59" s="2" t="s">
        <v>6531</v>
      </c>
      <c r="E59" s="2" t="s">
        <v>6434</v>
      </c>
      <c r="F59" s="52" t="s">
        <v>6532</v>
      </c>
    </row>
    <row r="60" spans="2:6" x14ac:dyDescent="0.35">
      <c r="B60" s="51"/>
      <c r="C60" s="2"/>
      <c r="D60" s="2" t="s">
        <v>6533</v>
      </c>
      <c r="E60" s="2" t="s">
        <v>6434</v>
      </c>
      <c r="F60" s="52" t="s">
        <v>6534</v>
      </c>
    </row>
    <row r="61" spans="2:6" x14ac:dyDescent="0.35">
      <c r="B61" s="51"/>
      <c r="C61" s="2"/>
      <c r="D61" s="2" t="s">
        <v>6495</v>
      </c>
      <c r="E61" s="2"/>
      <c r="F61" s="52"/>
    </row>
    <row r="62" spans="2:6" x14ac:dyDescent="0.35">
      <c r="B62" s="51"/>
      <c r="C62" s="2"/>
      <c r="D62" s="2" t="s">
        <v>6535</v>
      </c>
      <c r="E62" s="2"/>
      <c r="F62" s="52"/>
    </row>
    <row r="63" spans="2:6" x14ac:dyDescent="0.35">
      <c r="B63" s="51"/>
      <c r="C63" s="2"/>
      <c r="D63" s="2" t="s">
        <v>6464</v>
      </c>
      <c r="E63" s="2"/>
      <c r="F63" s="52"/>
    </row>
    <row r="64" spans="2:6" x14ac:dyDescent="0.35">
      <c r="B64" s="51"/>
      <c r="C64" s="2"/>
      <c r="D64" s="2" t="s">
        <v>6536</v>
      </c>
      <c r="E64" s="2" t="s">
        <v>6434</v>
      </c>
      <c r="F64" s="52" t="s">
        <v>6537</v>
      </c>
    </row>
    <row r="65" spans="2:6" x14ac:dyDescent="0.35">
      <c r="B65" s="51"/>
      <c r="C65" s="2"/>
      <c r="D65" s="2" t="s">
        <v>6538</v>
      </c>
      <c r="E65" s="2" t="s">
        <v>6434</v>
      </c>
      <c r="F65" s="52" t="s">
        <v>6539</v>
      </c>
    </row>
    <row r="66" spans="2:6" x14ac:dyDescent="0.35">
      <c r="B66" s="51"/>
      <c r="C66" s="2"/>
      <c r="D66" s="2" t="s">
        <v>6495</v>
      </c>
      <c r="E66" s="2"/>
      <c r="F66" s="52"/>
    </row>
    <row r="67" spans="2:6" x14ac:dyDescent="0.35">
      <c r="B67" s="51"/>
      <c r="C67" s="2"/>
      <c r="D67" s="2" t="s">
        <v>6540</v>
      </c>
      <c r="E67" s="2"/>
      <c r="F67" s="52"/>
    </row>
    <row r="68" spans="2:6" x14ac:dyDescent="0.35">
      <c r="B68" s="51"/>
      <c r="C68" s="2"/>
      <c r="D68" s="2" t="s">
        <v>6464</v>
      </c>
      <c r="E68" s="2"/>
      <c r="F68" s="52"/>
    </row>
    <row r="69" spans="2:6" x14ac:dyDescent="0.35">
      <c r="B69" s="51"/>
      <c r="C69" s="2"/>
      <c r="D69" s="2" t="s">
        <v>6412</v>
      </c>
      <c r="E69" s="2" t="s">
        <v>6434</v>
      </c>
      <c r="F69" s="52" t="s">
        <v>6541</v>
      </c>
    </row>
    <row r="70" spans="2:6" x14ac:dyDescent="0.35">
      <c r="B70" s="51"/>
      <c r="C70" s="2"/>
      <c r="D70" s="2" t="s">
        <v>6542</v>
      </c>
      <c r="E70" s="2" t="s">
        <v>6434</v>
      </c>
      <c r="F70" s="52" t="s">
        <v>6543</v>
      </c>
    </row>
    <row r="71" spans="2:6" x14ac:dyDescent="0.35">
      <c r="B71" s="51"/>
      <c r="C71" s="2"/>
      <c r="D71" s="2" t="s">
        <v>6495</v>
      </c>
      <c r="E71" s="2"/>
      <c r="F71" s="52"/>
    </row>
    <row r="72" spans="2:6" x14ac:dyDescent="0.35">
      <c r="B72" s="51"/>
      <c r="C72" s="2"/>
      <c r="D72" s="2" t="s">
        <v>6544</v>
      </c>
      <c r="E72" s="2"/>
      <c r="F72" s="52"/>
    </row>
    <row r="73" spans="2:6" x14ac:dyDescent="0.35">
      <c r="B73" s="51"/>
      <c r="C73" s="2"/>
      <c r="D73" s="2" t="s">
        <v>6464</v>
      </c>
      <c r="E73" s="2"/>
      <c r="F73" s="52"/>
    </row>
    <row r="74" spans="2:6" x14ac:dyDescent="0.35">
      <c r="B74" s="51"/>
      <c r="C74" s="2"/>
      <c r="D74" s="2" t="s">
        <v>6545</v>
      </c>
      <c r="E74" s="2" t="s">
        <v>6434</v>
      </c>
      <c r="F74" s="52" t="s">
        <v>6546</v>
      </c>
    </row>
    <row r="75" spans="2:6" x14ac:dyDescent="0.35">
      <c r="B75" s="51"/>
      <c r="C75" s="2"/>
      <c r="D75" s="2" t="s">
        <v>6547</v>
      </c>
      <c r="E75" s="2" t="s">
        <v>6448</v>
      </c>
      <c r="F75" s="52" t="s">
        <v>6548</v>
      </c>
    </row>
    <row r="76" spans="2:6" x14ac:dyDescent="0.35">
      <c r="B76" s="51"/>
      <c r="C76" s="2"/>
      <c r="D76" s="2" t="s">
        <v>6549</v>
      </c>
      <c r="E76" s="2" t="s">
        <v>6509</v>
      </c>
      <c r="F76" s="52" t="s">
        <v>6550</v>
      </c>
    </row>
    <row r="77" spans="2:6" x14ac:dyDescent="0.35">
      <c r="B77" s="51"/>
      <c r="C77" s="2"/>
      <c r="D77" s="2" t="s">
        <v>6551</v>
      </c>
      <c r="E77" s="2" t="s">
        <v>6434</v>
      </c>
      <c r="F77" s="52" t="s">
        <v>6552</v>
      </c>
    </row>
    <row r="78" spans="2:6" x14ac:dyDescent="0.35">
      <c r="B78" s="51"/>
      <c r="C78" s="2"/>
      <c r="D78" s="2" t="s">
        <v>6553</v>
      </c>
      <c r="E78" s="2" t="s">
        <v>6434</v>
      </c>
      <c r="F78" s="52" t="s">
        <v>6554</v>
      </c>
    </row>
    <row r="79" spans="2:6" x14ac:dyDescent="0.35">
      <c r="B79" s="51"/>
      <c r="C79" s="2"/>
      <c r="D79" s="2" t="s">
        <v>6555</v>
      </c>
      <c r="E79" s="2" t="s">
        <v>6434</v>
      </c>
      <c r="F79" s="52" t="s">
        <v>6556</v>
      </c>
    </row>
    <row r="80" spans="2:6" x14ac:dyDescent="0.35">
      <c r="B80" s="51"/>
      <c r="C80" s="2"/>
      <c r="D80" s="2" t="s">
        <v>6557</v>
      </c>
      <c r="E80" s="2" t="s">
        <v>6434</v>
      </c>
      <c r="F80" s="52" t="s">
        <v>6558</v>
      </c>
    </row>
    <row r="81" spans="2:6" x14ac:dyDescent="0.35">
      <c r="B81" s="51"/>
      <c r="C81" s="2"/>
      <c r="D81" s="2" t="s">
        <v>6559</v>
      </c>
      <c r="E81" s="2" t="s">
        <v>6434</v>
      </c>
      <c r="F81" s="52" t="s">
        <v>6560</v>
      </c>
    </row>
    <row r="82" spans="2:6" x14ac:dyDescent="0.35">
      <c r="B82" s="51"/>
      <c r="C82" s="2"/>
      <c r="D82" s="2" t="s">
        <v>6561</v>
      </c>
      <c r="E82" s="2" t="s">
        <v>6434</v>
      </c>
      <c r="F82" s="52" t="s">
        <v>6562</v>
      </c>
    </row>
    <row r="83" spans="2:6" x14ac:dyDescent="0.35">
      <c r="B83" s="51"/>
      <c r="C83" s="2"/>
      <c r="D83" s="2" t="s">
        <v>6563</v>
      </c>
      <c r="E83" s="2" t="s">
        <v>6434</v>
      </c>
      <c r="F83" s="52" t="s">
        <v>6564</v>
      </c>
    </row>
    <row r="84" spans="2:6" x14ac:dyDescent="0.35">
      <c r="B84" s="51"/>
      <c r="C84" s="2"/>
      <c r="D84" s="2" t="s">
        <v>6565</v>
      </c>
      <c r="E84" s="2" t="s">
        <v>6434</v>
      </c>
      <c r="F84" s="52" t="s">
        <v>6566</v>
      </c>
    </row>
    <row r="85" spans="2:6" x14ac:dyDescent="0.35">
      <c r="B85" s="51"/>
      <c r="C85" s="2"/>
      <c r="D85" s="2" t="s">
        <v>6508</v>
      </c>
      <c r="E85" s="2" t="s">
        <v>6509</v>
      </c>
      <c r="F85" s="52" t="s">
        <v>6567</v>
      </c>
    </row>
    <row r="86" spans="2:6" x14ac:dyDescent="0.35">
      <c r="B86" s="51"/>
      <c r="C86" s="2"/>
      <c r="D86" s="2" t="s">
        <v>6568</v>
      </c>
      <c r="E86" s="2" t="s">
        <v>6434</v>
      </c>
      <c r="F86" s="52" t="s">
        <v>6569</v>
      </c>
    </row>
    <row r="87" spans="2:6" x14ac:dyDescent="0.35">
      <c r="B87" s="51"/>
      <c r="C87" s="2"/>
      <c r="D87" s="2" t="s">
        <v>6570</v>
      </c>
      <c r="E87" s="2" t="s">
        <v>6434</v>
      </c>
      <c r="F87" s="52" t="s">
        <v>6571</v>
      </c>
    </row>
    <row r="88" spans="2:6" x14ac:dyDescent="0.35">
      <c r="B88" s="51"/>
      <c r="C88" s="2"/>
      <c r="D88" s="2" t="s">
        <v>6572</v>
      </c>
      <c r="E88" s="2" t="s">
        <v>6434</v>
      </c>
      <c r="F88" s="52" t="s">
        <v>6573</v>
      </c>
    </row>
    <row r="89" spans="2:6" x14ac:dyDescent="0.35">
      <c r="B89" s="51"/>
      <c r="C89" s="2"/>
      <c r="D89" s="2" t="s">
        <v>6574</v>
      </c>
      <c r="E89" s="2" t="s">
        <v>6434</v>
      </c>
      <c r="F89" s="52" t="s">
        <v>6575</v>
      </c>
    </row>
    <row r="90" spans="2:6" x14ac:dyDescent="0.35">
      <c r="B90" s="51"/>
      <c r="C90" s="2"/>
      <c r="D90" s="2" t="s">
        <v>6576</v>
      </c>
      <c r="E90" s="2" t="s">
        <v>6434</v>
      </c>
      <c r="F90" s="52" t="s">
        <v>6577</v>
      </c>
    </row>
    <row r="91" spans="2:6" x14ac:dyDescent="0.35">
      <c r="B91" s="51"/>
      <c r="C91" s="2"/>
      <c r="D91" s="2" t="s">
        <v>6578</v>
      </c>
      <c r="E91" s="2" t="s">
        <v>6434</v>
      </c>
      <c r="F91" s="52" t="s">
        <v>6579</v>
      </c>
    </row>
    <row r="92" spans="2:6" x14ac:dyDescent="0.35">
      <c r="B92" s="51"/>
      <c r="C92" s="2"/>
      <c r="D92" s="2" t="s">
        <v>6580</v>
      </c>
      <c r="E92" s="2" t="s">
        <v>6434</v>
      </c>
      <c r="F92" s="52" t="s">
        <v>6581</v>
      </c>
    </row>
    <row r="93" spans="2:6" x14ac:dyDescent="0.35">
      <c r="B93" s="51"/>
      <c r="C93" s="2"/>
      <c r="D93" s="2" t="s">
        <v>6582</v>
      </c>
      <c r="E93" s="2" t="s">
        <v>6434</v>
      </c>
      <c r="F93" s="52" t="s">
        <v>6583</v>
      </c>
    </row>
    <row r="94" spans="2:6" x14ac:dyDescent="0.35">
      <c r="B94" s="51"/>
      <c r="C94" s="2"/>
      <c r="D94" s="2" t="s">
        <v>6584</v>
      </c>
      <c r="E94" s="2" t="s">
        <v>6434</v>
      </c>
      <c r="F94" s="52" t="s">
        <v>6585</v>
      </c>
    </row>
    <row r="95" spans="2:6" x14ac:dyDescent="0.35">
      <c r="B95" s="51"/>
      <c r="C95" s="2"/>
      <c r="D95" s="2" t="s">
        <v>6586</v>
      </c>
      <c r="E95" s="2" t="s">
        <v>6434</v>
      </c>
      <c r="F95" s="52" t="s">
        <v>6587</v>
      </c>
    </row>
    <row r="96" spans="2:6" x14ac:dyDescent="0.35">
      <c r="B96" s="51"/>
      <c r="C96" s="2"/>
      <c r="D96" s="2" t="s">
        <v>6588</v>
      </c>
      <c r="E96" s="2" t="s">
        <v>6434</v>
      </c>
      <c r="F96" s="52" t="s">
        <v>6589</v>
      </c>
    </row>
    <row r="97" spans="2:6" x14ac:dyDescent="0.35">
      <c r="B97" s="51"/>
      <c r="C97" s="2"/>
      <c r="D97" s="2" t="s">
        <v>6590</v>
      </c>
      <c r="E97" s="2" t="s">
        <v>6434</v>
      </c>
      <c r="F97" s="52" t="s">
        <v>6591</v>
      </c>
    </row>
    <row r="98" spans="2:6" x14ac:dyDescent="0.35">
      <c r="B98" s="51"/>
      <c r="C98" s="2"/>
      <c r="D98" s="2" t="s">
        <v>6592</v>
      </c>
      <c r="E98" s="2" t="s">
        <v>6434</v>
      </c>
      <c r="F98" s="52" t="s">
        <v>6593</v>
      </c>
    </row>
    <row r="99" spans="2:6" x14ac:dyDescent="0.35">
      <c r="B99" s="51"/>
      <c r="C99" s="2"/>
      <c r="D99" s="2" t="s">
        <v>6594</v>
      </c>
      <c r="E99" s="2" t="s">
        <v>6434</v>
      </c>
      <c r="F99" s="52" t="s">
        <v>6595</v>
      </c>
    </row>
    <row r="100" spans="2:6" x14ac:dyDescent="0.35">
      <c r="B100" s="51"/>
      <c r="C100" s="2"/>
      <c r="D100" s="2" t="s">
        <v>6596</v>
      </c>
      <c r="E100" s="2" t="s">
        <v>6434</v>
      </c>
      <c r="F100" s="52" t="s">
        <v>6597</v>
      </c>
    </row>
    <row r="101" spans="2:6" x14ac:dyDescent="0.35">
      <c r="B101" s="51"/>
      <c r="C101" s="2"/>
      <c r="D101" s="2" t="s">
        <v>6598</v>
      </c>
      <c r="E101" s="2" t="s">
        <v>6434</v>
      </c>
      <c r="F101" s="52" t="s">
        <v>6599</v>
      </c>
    </row>
    <row r="102" spans="2:6" x14ac:dyDescent="0.35">
      <c r="B102" s="51"/>
      <c r="C102" s="2"/>
      <c r="D102" s="2" t="s">
        <v>6600</v>
      </c>
      <c r="E102" s="2" t="s">
        <v>6434</v>
      </c>
      <c r="F102" s="52" t="s">
        <v>6601</v>
      </c>
    </row>
    <row r="103" spans="2:6" x14ac:dyDescent="0.35">
      <c r="B103" s="51"/>
      <c r="C103" s="2"/>
      <c r="D103" s="2" t="s">
        <v>6602</v>
      </c>
      <c r="E103" s="2" t="s">
        <v>6434</v>
      </c>
      <c r="F103" s="52" t="s">
        <v>6603</v>
      </c>
    </row>
    <row r="104" spans="2:6" x14ac:dyDescent="0.35">
      <c r="B104" s="51"/>
      <c r="C104" s="2"/>
      <c r="D104" s="2" t="s">
        <v>6604</v>
      </c>
      <c r="E104" s="2" t="s">
        <v>6434</v>
      </c>
      <c r="F104" s="52" t="s">
        <v>6605</v>
      </c>
    </row>
    <row r="105" spans="2:6" x14ac:dyDescent="0.35">
      <c r="B105" s="51"/>
      <c r="C105" s="2"/>
      <c r="D105" s="2" t="s">
        <v>6606</v>
      </c>
      <c r="E105" s="2" t="s">
        <v>6434</v>
      </c>
      <c r="F105" s="52" t="s">
        <v>6607</v>
      </c>
    </row>
    <row r="106" spans="2:6" x14ac:dyDescent="0.35">
      <c r="B106" s="51"/>
      <c r="C106" s="2"/>
      <c r="D106" s="2" t="s">
        <v>6608</v>
      </c>
      <c r="E106" s="2" t="s">
        <v>6434</v>
      </c>
      <c r="F106" s="52" t="s">
        <v>6609</v>
      </c>
    </row>
    <row r="107" spans="2:6" x14ac:dyDescent="0.35">
      <c r="B107" s="51"/>
      <c r="C107" s="2"/>
      <c r="D107" s="2" t="s">
        <v>6610</v>
      </c>
      <c r="E107" s="2" t="s">
        <v>6434</v>
      </c>
      <c r="F107" s="52" t="s">
        <v>6611</v>
      </c>
    </row>
    <row r="108" spans="2:6" x14ac:dyDescent="0.35">
      <c r="B108" s="51"/>
      <c r="C108" s="2"/>
      <c r="D108" s="2" t="s">
        <v>6612</v>
      </c>
      <c r="E108" s="2" t="s">
        <v>6434</v>
      </c>
      <c r="F108" s="52" t="s">
        <v>6613</v>
      </c>
    </row>
    <row r="109" spans="2:6" x14ac:dyDescent="0.35">
      <c r="B109" s="51"/>
      <c r="C109" s="2"/>
      <c r="D109" s="2" t="s">
        <v>6614</v>
      </c>
      <c r="E109" s="2" t="s">
        <v>6434</v>
      </c>
      <c r="F109" s="52" t="s">
        <v>6615</v>
      </c>
    </row>
    <row r="110" spans="2:6" x14ac:dyDescent="0.35">
      <c r="B110" s="51"/>
      <c r="C110" s="2"/>
      <c r="D110" s="2" t="s">
        <v>6616</v>
      </c>
      <c r="E110" s="2" t="s">
        <v>6434</v>
      </c>
      <c r="F110" s="52" t="s">
        <v>6617</v>
      </c>
    </row>
    <row r="111" spans="2:6" x14ac:dyDescent="0.35">
      <c r="B111" s="51"/>
      <c r="C111" s="2"/>
      <c r="D111" s="2" t="s">
        <v>6618</v>
      </c>
      <c r="E111" s="2" t="s">
        <v>6434</v>
      </c>
      <c r="F111" s="52" t="s">
        <v>6619</v>
      </c>
    </row>
    <row r="112" spans="2:6" x14ac:dyDescent="0.35">
      <c r="B112" s="51"/>
      <c r="C112" s="2"/>
      <c r="D112" s="2" t="s">
        <v>6620</v>
      </c>
      <c r="E112" s="2" t="s">
        <v>6434</v>
      </c>
      <c r="F112" s="52" t="s">
        <v>6621</v>
      </c>
    </row>
    <row r="113" spans="2:6" x14ac:dyDescent="0.35">
      <c r="B113" s="51"/>
      <c r="C113" s="2"/>
      <c r="D113" s="2" t="s">
        <v>6622</v>
      </c>
      <c r="E113" s="2" t="s">
        <v>6434</v>
      </c>
      <c r="F113" s="52" t="s">
        <v>6623</v>
      </c>
    </row>
    <row r="114" spans="2:6" x14ac:dyDescent="0.35">
      <c r="B114" s="51"/>
      <c r="C114" s="2"/>
      <c r="D114" s="2" t="s">
        <v>6624</v>
      </c>
      <c r="E114" s="2" t="s">
        <v>6434</v>
      </c>
      <c r="F114" s="52" t="s">
        <v>6625</v>
      </c>
    </row>
    <row r="115" spans="2:6" x14ac:dyDescent="0.35">
      <c r="B115" s="51"/>
      <c r="C115" s="2"/>
      <c r="D115" s="2" t="s">
        <v>6626</v>
      </c>
      <c r="E115" s="2" t="s">
        <v>6434</v>
      </c>
      <c r="F115" s="52" t="s">
        <v>6627</v>
      </c>
    </row>
    <row r="116" spans="2:6" x14ac:dyDescent="0.35">
      <c r="B116" s="51"/>
      <c r="C116" s="2"/>
      <c r="D116" s="2" t="s">
        <v>6628</v>
      </c>
      <c r="E116" s="2" t="s">
        <v>6434</v>
      </c>
      <c r="F116" s="52" t="s">
        <v>6629</v>
      </c>
    </row>
    <row r="117" spans="2:6" x14ac:dyDescent="0.35">
      <c r="B117" s="51"/>
      <c r="C117" s="2"/>
      <c r="D117" s="2" t="s">
        <v>6630</v>
      </c>
      <c r="E117" s="2" t="s">
        <v>6434</v>
      </c>
      <c r="F117" s="52" t="s">
        <v>6631</v>
      </c>
    </row>
    <row r="118" spans="2:6" x14ac:dyDescent="0.35">
      <c r="B118" s="51"/>
      <c r="C118" s="2"/>
      <c r="D118" s="2" t="s">
        <v>6632</v>
      </c>
      <c r="E118" s="2" t="s">
        <v>6434</v>
      </c>
      <c r="F118" s="52" t="s">
        <v>6633</v>
      </c>
    </row>
    <row r="119" spans="2:6" x14ac:dyDescent="0.35">
      <c r="B119" s="51"/>
      <c r="C119" s="2"/>
      <c r="D119" s="2" t="s">
        <v>6634</v>
      </c>
      <c r="E119" s="2"/>
      <c r="F119" s="52" t="s">
        <v>6635</v>
      </c>
    </row>
    <row r="120" spans="2:6" x14ac:dyDescent="0.35">
      <c r="B120" s="51"/>
      <c r="C120" s="2"/>
      <c r="D120" s="2" t="s">
        <v>6636</v>
      </c>
      <c r="E120" s="2" t="s">
        <v>6434</v>
      </c>
      <c r="F120" s="52" t="s">
        <v>6637</v>
      </c>
    </row>
    <row r="121" spans="2:6" x14ac:dyDescent="0.35">
      <c r="B121" s="51"/>
      <c r="C121" s="2"/>
      <c r="D121" s="2" t="s">
        <v>6638</v>
      </c>
      <c r="E121" s="2" t="s">
        <v>6434</v>
      </c>
      <c r="F121" s="52" t="s">
        <v>6639</v>
      </c>
    </row>
    <row r="122" spans="2:6" x14ac:dyDescent="0.35">
      <c r="B122" s="51"/>
      <c r="C122" s="2"/>
      <c r="D122" s="2" t="s">
        <v>6495</v>
      </c>
      <c r="E122" s="2"/>
      <c r="F122" s="52"/>
    </row>
    <row r="123" spans="2:6" x14ac:dyDescent="0.35">
      <c r="B123" s="51"/>
      <c r="C123" s="2"/>
      <c r="D123" s="2" t="s">
        <v>6640</v>
      </c>
      <c r="E123" s="2"/>
      <c r="F123" s="52"/>
    </row>
    <row r="124" spans="2:6" x14ac:dyDescent="0.35">
      <c r="B124" s="51"/>
      <c r="C124" s="2"/>
      <c r="D124" s="2" t="s">
        <v>6464</v>
      </c>
      <c r="E124" s="2"/>
      <c r="F124" s="52"/>
    </row>
    <row r="125" spans="2:6" x14ac:dyDescent="0.35">
      <c r="B125" s="51"/>
      <c r="C125" s="2"/>
      <c r="D125" s="2" t="s">
        <v>6545</v>
      </c>
      <c r="E125" s="2" t="s">
        <v>6434</v>
      </c>
      <c r="F125" s="52" t="s">
        <v>6546</v>
      </c>
    </row>
    <row r="126" spans="2:6" x14ac:dyDescent="0.35">
      <c r="B126" s="51"/>
      <c r="C126" s="2"/>
      <c r="D126" s="2" t="s">
        <v>6641</v>
      </c>
      <c r="E126" s="2" t="s">
        <v>6434</v>
      </c>
      <c r="F126" s="52" t="s">
        <v>6642</v>
      </c>
    </row>
    <row r="127" spans="2:6" x14ac:dyDescent="0.35">
      <c r="B127" s="51"/>
      <c r="C127" s="2"/>
      <c r="D127" s="2" t="s">
        <v>6643</v>
      </c>
      <c r="E127" s="2" t="s">
        <v>6434</v>
      </c>
      <c r="F127" s="52" t="s">
        <v>6644</v>
      </c>
    </row>
    <row r="128" spans="2:6" x14ac:dyDescent="0.35">
      <c r="B128" s="51"/>
      <c r="C128" s="2"/>
      <c r="D128" s="2" t="s">
        <v>6645</v>
      </c>
      <c r="E128" s="2" t="s">
        <v>6434</v>
      </c>
      <c r="F128" s="52" t="s">
        <v>6646</v>
      </c>
    </row>
    <row r="129" spans="2:6" x14ac:dyDescent="0.35">
      <c r="B129" s="51"/>
      <c r="C129" s="2"/>
      <c r="D129" s="2" t="s">
        <v>6495</v>
      </c>
      <c r="E129" s="2"/>
      <c r="F129" s="52"/>
    </row>
    <row r="130" spans="2:6" x14ac:dyDescent="0.35">
      <c r="B130" s="51"/>
      <c r="C130" s="2"/>
      <c r="D130" s="2" t="s">
        <v>6647</v>
      </c>
      <c r="E130" s="2"/>
      <c r="F130" s="52"/>
    </row>
    <row r="131" spans="2:6" x14ac:dyDescent="0.35">
      <c r="B131" s="51"/>
      <c r="C131" s="2"/>
      <c r="D131" s="2" t="s">
        <v>6622</v>
      </c>
      <c r="E131" s="2" t="s">
        <v>6434</v>
      </c>
      <c r="F131" s="52" t="s">
        <v>6648</v>
      </c>
    </row>
    <row r="132" spans="2:6" x14ac:dyDescent="0.35">
      <c r="B132" s="51"/>
      <c r="C132" s="2"/>
      <c r="D132" s="2" t="s">
        <v>6649</v>
      </c>
      <c r="E132" s="2" t="s">
        <v>6434</v>
      </c>
      <c r="F132" s="52" t="s">
        <v>6650</v>
      </c>
    </row>
    <row r="133" spans="2:6" x14ac:dyDescent="0.35">
      <c r="B133" s="51"/>
      <c r="C133" s="2"/>
      <c r="D133" s="2" t="s">
        <v>6508</v>
      </c>
      <c r="E133" s="2" t="s">
        <v>6509</v>
      </c>
      <c r="F133" s="52" t="s">
        <v>6651</v>
      </c>
    </row>
    <row r="134" spans="2:6" x14ac:dyDescent="0.35">
      <c r="B134" s="51"/>
      <c r="C134" s="2"/>
      <c r="D134" s="2" t="s">
        <v>6545</v>
      </c>
      <c r="E134" s="2" t="s">
        <v>6434</v>
      </c>
      <c r="F134" s="52" t="s">
        <v>6546</v>
      </c>
    </row>
    <row r="135" spans="2:6" x14ac:dyDescent="0.35">
      <c r="B135" s="51"/>
      <c r="C135" s="2"/>
      <c r="D135" s="2" t="s">
        <v>6652</v>
      </c>
      <c r="E135" s="2"/>
      <c r="F135" s="52"/>
    </row>
    <row r="136" spans="2:6" x14ac:dyDescent="0.35">
      <c r="B136" s="51"/>
      <c r="C136" s="2"/>
      <c r="D136" s="2" t="s">
        <v>6653</v>
      </c>
      <c r="E136" s="2" t="s">
        <v>6434</v>
      </c>
      <c r="F136" s="52" t="s">
        <v>6654</v>
      </c>
    </row>
    <row r="137" spans="2:6" x14ac:dyDescent="0.35">
      <c r="B137" s="51"/>
      <c r="C137" s="2"/>
      <c r="D137" s="2" t="s">
        <v>6655</v>
      </c>
      <c r="E137" s="2" t="s">
        <v>6434</v>
      </c>
      <c r="F137" s="52" t="s">
        <v>6656</v>
      </c>
    </row>
    <row r="138" spans="2:6" x14ac:dyDescent="0.35">
      <c r="B138" s="51"/>
      <c r="C138" s="2"/>
      <c r="D138" s="2" t="s">
        <v>6657</v>
      </c>
      <c r="E138" s="2" t="s">
        <v>6434</v>
      </c>
      <c r="F138" s="52" t="s">
        <v>6658</v>
      </c>
    </row>
    <row r="139" spans="2:6" x14ac:dyDescent="0.35">
      <c r="B139" s="51"/>
      <c r="C139" s="2"/>
      <c r="D139" s="2" t="s">
        <v>6659</v>
      </c>
      <c r="E139" s="2" t="s">
        <v>6434</v>
      </c>
      <c r="F139" s="52" t="s">
        <v>6660</v>
      </c>
    </row>
    <row r="140" spans="2:6" x14ac:dyDescent="0.35">
      <c r="B140" s="51"/>
      <c r="C140" s="2"/>
      <c r="D140" s="2" t="s">
        <v>6661</v>
      </c>
      <c r="E140" s="2" t="s">
        <v>6434</v>
      </c>
      <c r="F140" s="52" t="s">
        <v>6662</v>
      </c>
    </row>
    <row r="141" spans="2:6" x14ac:dyDescent="0.35">
      <c r="B141" s="51"/>
      <c r="C141" s="2"/>
      <c r="D141" s="2" t="s">
        <v>6663</v>
      </c>
      <c r="E141" s="2" t="s">
        <v>6434</v>
      </c>
      <c r="F141" s="52" t="s">
        <v>6664</v>
      </c>
    </row>
    <row r="142" spans="2:6" x14ac:dyDescent="0.35">
      <c r="B142" s="51"/>
      <c r="C142" s="2"/>
      <c r="D142" s="2" t="s">
        <v>6665</v>
      </c>
      <c r="E142" s="2" t="s">
        <v>6434</v>
      </c>
      <c r="F142" s="52" t="s">
        <v>6666</v>
      </c>
    </row>
    <row r="143" spans="2:6" x14ac:dyDescent="0.35">
      <c r="B143" s="51"/>
      <c r="C143" s="2"/>
      <c r="D143" s="2" t="s">
        <v>6667</v>
      </c>
      <c r="E143" s="2" t="s">
        <v>6434</v>
      </c>
      <c r="F143" s="52" t="s">
        <v>6668</v>
      </c>
    </row>
    <row r="144" spans="2:6" x14ac:dyDescent="0.35">
      <c r="B144" s="51"/>
      <c r="C144" s="2"/>
      <c r="D144" s="2" t="s">
        <v>6669</v>
      </c>
      <c r="E144" s="2" t="s">
        <v>6434</v>
      </c>
      <c r="F144" s="52" t="s">
        <v>6670</v>
      </c>
    </row>
    <row r="145" spans="2:6" x14ac:dyDescent="0.35">
      <c r="B145" s="51"/>
      <c r="C145" s="2"/>
      <c r="D145" s="2" t="s">
        <v>6671</v>
      </c>
      <c r="E145" s="2" t="s">
        <v>6434</v>
      </c>
      <c r="F145" s="52" t="s">
        <v>6672</v>
      </c>
    </row>
    <row r="146" spans="2:6" x14ac:dyDescent="0.35">
      <c r="B146" s="51"/>
      <c r="C146" s="2"/>
      <c r="D146" s="2" t="s">
        <v>6673</v>
      </c>
      <c r="E146" s="2" t="s">
        <v>6448</v>
      </c>
      <c r="F146" s="52" t="s">
        <v>6674</v>
      </c>
    </row>
    <row r="147" spans="2:6" x14ac:dyDescent="0.35">
      <c r="B147" s="51"/>
      <c r="C147" s="2"/>
      <c r="D147" s="2" t="s">
        <v>6675</v>
      </c>
      <c r="E147" s="2" t="s">
        <v>6434</v>
      </c>
      <c r="F147" s="52" t="s">
        <v>6676</v>
      </c>
    </row>
    <row r="148" spans="2:6" x14ac:dyDescent="0.35">
      <c r="B148" s="51"/>
      <c r="C148" s="2"/>
      <c r="D148" s="2" t="s">
        <v>6677</v>
      </c>
      <c r="E148" s="2" t="s">
        <v>6434</v>
      </c>
      <c r="F148" s="52" t="s">
        <v>6678</v>
      </c>
    </row>
    <row r="149" spans="2:6" x14ac:dyDescent="0.35">
      <c r="B149" s="51"/>
      <c r="C149" s="2"/>
      <c r="D149" s="2" t="s">
        <v>6679</v>
      </c>
      <c r="E149" s="2" t="s">
        <v>6434</v>
      </c>
      <c r="F149" s="52" t="s">
        <v>6680</v>
      </c>
    </row>
    <row r="150" spans="2:6" x14ac:dyDescent="0.35">
      <c r="B150" s="51"/>
      <c r="C150" s="2"/>
      <c r="D150" s="2" t="s">
        <v>6681</v>
      </c>
      <c r="E150" s="2" t="s">
        <v>6434</v>
      </c>
      <c r="F150" s="52" t="s">
        <v>6682</v>
      </c>
    </row>
    <row r="151" spans="2:6" x14ac:dyDescent="0.35">
      <c r="B151" s="51"/>
      <c r="C151" s="2"/>
      <c r="D151" s="2" t="s">
        <v>6683</v>
      </c>
      <c r="E151" s="2" t="s">
        <v>6434</v>
      </c>
      <c r="F151" s="52" t="s">
        <v>6684</v>
      </c>
    </row>
    <row r="152" spans="2:6" x14ac:dyDescent="0.35">
      <c r="B152" s="51"/>
      <c r="C152" s="2"/>
      <c r="D152" s="2" t="s">
        <v>6685</v>
      </c>
      <c r="E152" s="2" t="s">
        <v>6434</v>
      </c>
      <c r="F152" s="52" t="s">
        <v>6686</v>
      </c>
    </row>
    <row r="153" spans="2:6" x14ac:dyDescent="0.35">
      <c r="B153" s="51"/>
      <c r="C153" s="2"/>
      <c r="D153" s="2" t="s">
        <v>6687</v>
      </c>
      <c r="E153" s="2" t="s">
        <v>6434</v>
      </c>
      <c r="F153" s="52" t="s">
        <v>6688</v>
      </c>
    </row>
    <row r="154" spans="2:6" x14ac:dyDescent="0.35">
      <c r="B154" s="51"/>
      <c r="C154" s="2"/>
      <c r="D154" s="2" t="s">
        <v>6689</v>
      </c>
      <c r="E154" s="2" t="s">
        <v>6434</v>
      </c>
      <c r="F154" s="52" t="s">
        <v>6690</v>
      </c>
    </row>
    <row r="155" spans="2:6" x14ac:dyDescent="0.35">
      <c r="B155" s="51"/>
      <c r="C155" s="2"/>
      <c r="D155" s="2" t="s">
        <v>6691</v>
      </c>
      <c r="E155" s="2" t="s">
        <v>6434</v>
      </c>
      <c r="F155" s="52" t="s">
        <v>6692</v>
      </c>
    </row>
    <row r="156" spans="2:6" x14ac:dyDescent="0.35">
      <c r="B156" s="51"/>
      <c r="C156" s="2"/>
      <c r="D156" s="2" t="s">
        <v>6693</v>
      </c>
      <c r="E156" s="2" t="s">
        <v>6434</v>
      </c>
      <c r="F156" s="52" t="s">
        <v>6694</v>
      </c>
    </row>
    <row r="157" spans="2:6" x14ac:dyDescent="0.35">
      <c r="B157" s="51"/>
      <c r="C157" s="2"/>
      <c r="D157" s="2" t="s">
        <v>6695</v>
      </c>
      <c r="E157" s="2" t="s">
        <v>6434</v>
      </c>
      <c r="F157" s="52" t="s">
        <v>6696</v>
      </c>
    </row>
    <row r="158" spans="2:6" x14ac:dyDescent="0.35">
      <c r="B158" s="51"/>
      <c r="C158" s="2"/>
      <c r="D158" s="2" t="s">
        <v>6697</v>
      </c>
      <c r="E158" s="2" t="s">
        <v>6434</v>
      </c>
      <c r="F158" s="52" t="s">
        <v>6698</v>
      </c>
    </row>
    <row r="159" spans="2:6" x14ac:dyDescent="0.35">
      <c r="B159" s="51"/>
      <c r="C159" s="2"/>
      <c r="D159" s="2" t="s">
        <v>6699</v>
      </c>
      <c r="E159" s="2" t="s">
        <v>6434</v>
      </c>
      <c r="F159" s="52" t="s">
        <v>6700</v>
      </c>
    </row>
    <row r="160" spans="2:6" x14ac:dyDescent="0.35">
      <c r="B160" s="51"/>
      <c r="C160" s="2"/>
      <c r="D160" s="2" t="s">
        <v>6701</v>
      </c>
      <c r="E160" s="2" t="s">
        <v>6434</v>
      </c>
      <c r="F160" s="52" t="s">
        <v>6702</v>
      </c>
    </row>
    <row r="161" spans="2:6" x14ac:dyDescent="0.35">
      <c r="B161" s="51"/>
      <c r="C161" s="2"/>
      <c r="D161" s="2" t="s">
        <v>6703</v>
      </c>
      <c r="E161" s="2" t="s">
        <v>6434</v>
      </c>
      <c r="F161" s="52" t="s">
        <v>6704</v>
      </c>
    </row>
    <row r="162" spans="2:6" x14ac:dyDescent="0.35">
      <c r="B162" s="51"/>
      <c r="C162" s="2"/>
      <c r="D162" s="2" t="s">
        <v>6705</v>
      </c>
      <c r="E162" s="2" t="s">
        <v>6434</v>
      </c>
      <c r="F162" s="52" t="s">
        <v>6706</v>
      </c>
    </row>
    <row r="163" spans="2:6" x14ac:dyDescent="0.35">
      <c r="B163" s="51"/>
      <c r="C163" s="2"/>
      <c r="D163" s="2" t="s">
        <v>6707</v>
      </c>
      <c r="E163" s="2" t="s">
        <v>6434</v>
      </c>
      <c r="F163" s="52" t="s">
        <v>6708</v>
      </c>
    </row>
    <row r="164" spans="2:6" x14ac:dyDescent="0.35">
      <c r="B164" s="51"/>
      <c r="C164" s="2"/>
      <c r="D164" s="2" t="s">
        <v>6709</v>
      </c>
      <c r="E164" s="2" t="s">
        <v>6434</v>
      </c>
      <c r="F164" s="52" t="s">
        <v>6710</v>
      </c>
    </row>
    <row r="165" spans="2:6" x14ac:dyDescent="0.35">
      <c r="B165" s="51"/>
      <c r="C165" s="2"/>
      <c r="D165" s="2" t="s">
        <v>6711</v>
      </c>
      <c r="E165" s="2" t="s">
        <v>6434</v>
      </c>
      <c r="F165" s="52" t="s">
        <v>6712</v>
      </c>
    </row>
    <row r="166" spans="2:6" x14ac:dyDescent="0.35">
      <c r="B166" s="51"/>
      <c r="C166" s="2"/>
      <c r="D166" s="2" t="s">
        <v>6713</v>
      </c>
      <c r="E166" s="2" t="s">
        <v>6434</v>
      </c>
      <c r="F166" s="52" t="s">
        <v>6714</v>
      </c>
    </row>
    <row r="167" spans="2:6" x14ac:dyDescent="0.35">
      <c r="B167" s="51"/>
      <c r="C167" s="2"/>
      <c r="D167" s="2" t="s">
        <v>6715</v>
      </c>
      <c r="E167" s="2" t="s">
        <v>6434</v>
      </c>
      <c r="F167" s="52" t="s">
        <v>6716</v>
      </c>
    </row>
    <row r="168" spans="2:6" x14ac:dyDescent="0.35">
      <c r="B168" s="51"/>
      <c r="C168" s="2"/>
      <c r="D168" s="2" t="s">
        <v>6717</v>
      </c>
      <c r="E168" s="2" t="s">
        <v>6434</v>
      </c>
      <c r="F168" s="52" t="s">
        <v>6718</v>
      </c>
    </row>
    <row r="169" spans="2:6" x14ac:dyDescent="0.35">
      <c r="B169" s="51"/>
      <c r="C169" s="2"/>
      <c r="D169" s="2" t="s">
        <v>6719</v>
      </c>
      <c r="E169" s="2" t="s">
        <v>6434</v>
      </c>
      <c r="F169" s="52" t="s">
        <v>6720</v>
      </c>
    </row>
    <row r="170" spans="2:6" x14ac:dyDescent="0.35">
      <c r="B170" s="51"/>
      <c r="C170" s="2"/>
      <c r="D170" s="2" t="s">
        <v>6721</v>
      </c>
      <c r="E170" s="2" t="s">
        <v>6434</v>
      </c>
      <c r="F170" s="52" t="s">
        <v>6722</v>
      </c>
    </row>
    <row r="171" spans="2:6" x14ac:dyDescent="0.35">
      <c r="B171" s="51"/>
      <c r="C171" s="2"/>
      <c r="D171" s="2" t="s">
        <v>6723</v>
      </c>
      <c r="E171" s="2" t="s">
        <v>6434</v>
      </c>
      <c r="F171" s="52" t="s">
        <v>6724</v>
      </c>
    </row>
    <row r="172" spans="2:6" x14ac:dyDescent="0.35">
      <c r="B172" s="51"/>
      <c r="C172" s="2"/>
      <c r="D172" s="2" t="s">
        <v>6725</v>
      </c>
      <c r="E172" s="2" t="s">
        <v>6434</v>
      </c>
      <c r="F172" s="52" t="s">
        <v>6726</v>
      </c>
    </row>
    <row r="173" spans="2:6" x14ac:dyDescent="0.35">
      <c r="B173" s="51"/>
      <c r="C173" s="2"/>
      <c r="D173" s="2" t="s">
        <v>6727</v>
      </c>
      <c r="E173" s="2" t="s">
        <v>6434</v>
      </c>
      <c r="F173" s="52" t="s">
        <v>6728</v>
      </c>
    </row>
    <row r="174" spans="2:6" x14ac:dyDescent="0.35">
      <c r="B174" s="51"/>
      <c r="C174" s="2"/>
      <c r="D174" s="2" t="s">
        <v>6729</v>
      </c>
      <c r="E174" s="2" t="s">
        <v>6434</v>
      </c>
      <c r="F174" s="52" t="s">
        <v>6730</v>
      </c>
    </row>
    <row r="175" spans="2:6" x14ac:dyDescent="0.35">
      <c r="B175" s="51"/>
      <c r="C175" s="2"/>
      <c r="D175" s="2" t="s">
        <v>6731</v>
      </c>
      <c r="E175" s="2" t="s">
        <v>6434</v>
      </c>
      <c r="F175" s="52" t="s">
        <v>6732</v>
      </c>
    </row>
    <row r="176" spans="2:6" x14ac:dyDescent="0.35">
      <c r="B176" s="51"/>
      <c r="C176" s="2"/>
      <c r="D176" s="2" t="s">
        <v>6733</v>
      </c>
      <c r="E176" s="2"/>
      <c r="F176" s="52"/>
    </row>
    <row r="177" spans="2:6" x14ac:dyDescent="0.35">
      <c r="B177" s="51"/>
      <c r="C177" s="2"/>
      <c r="D177" s="2" t="s">
        <v>6734</v>
      </c>
      <c r="E177" s="2" t="s">
        <v>6434</v>
      </c>
      <c r="F177" s="52" t="s">
        <v>6735</v>
      </c>
    </row>
    <row r="178" spans="2:6" x14ac:dyDescent="0.35">
      <c r="B178" s="51"/>
      <c r="C178" s="2"/>
      <c r="D178" s="2" t="s">
        <v>6736</v>
      </c>
      <c r="E178" s="2" t="s">
        <v>6434</v>
      </c>
      <c r="F178" s="52" t="s">
        <v>6737</v>
      </c>
    </row>
    <row r="179" spans="2:6" x14ac:dyDescent="0.35">
      <c r="B179" s="51"/>
      <c r="C179" s="2"/>
      <c r="D179" s="2" t="s">
        <v>6738</v>
      </c>
      <c r="E179" s="2" t="s">
        <v>6434</v>
      </c>
      <c r="F179" s="52" t="s">
        <v>6739</v>
      </c>
    </row>
    <row r="180" spans="2:6" x14ac:dyDescent="0.35">
      <c r="B180" s="51"/>
      <c r="C180" s="2"/>
      <c r="D180" s="2" t="s">
        <v>6740</v>
      </c>
      <c r="E180" s="2" t="s">
        <v>6434</v>
      </c>
      <c r="F180" s="52" t="s">
        <v>6741</v>
      </c>
    </row>
    <row r="181" spans="2:6" x14ac:dyDescent="0.35">
      <c r="B181" s="51"/>
      <c r="C181" s="2"/>
      <c r="D181" s="2" t="s">
        <v>6742</v>
      </c>
      <c r="E181" s="2" t="s">
        <v>6434</v>
      </c>
      <c r="F181" s="52" t="s">
        <v>6743</v>
      </c>
    </row>
    <row r="182" spans="2:6" x14ac:dyDescent="0.35">
      <c r="B182" s="51"/>
      <c r="C182" s="2"/>
      <c r="D182" s="2" t="s">
        <v>6744</v>
      </c>
      <c r="E182" s="2" t="s">
        <v>6434</v>
      </c>
      <c r="F182" s="52" t="s">
        <v>6745</v>
      </c>
    </row>
    <row r="183" spans="2:6" x14ac:dyDescent="0.35">
      <c r="B183" s="51"/>
      <c r="C183" s="2"/>
      <c r="D183" s="2" t="s">
        <v>6746</v>
      </c>
      <c r="E183" s="2" t="s">
        <v>6434</v>
      </c>
      <c r="F183" s="52" t="s">
        <v>6747</v>
      </c>
    </row>
    <row r="184" spans="2:6" x14ac:dyDescent="0.35">
      <c r="B184" s="51"/>
      <c r="C184" s="2"/>
      <c r="D184" s="2" t="s">
        <v>6748</v>
      </c>
      <c r="E184" s="2" t="s">
        <v>6434</v>
      </c>
      <c r="F184" s="52" t="s">
        <v>6749</v>
      </c>
    </row>
    <row r="185" spans="2:6" x14ac:dyDescent="0.35">
      <c r="B185" s="51"/>
      <c r="C185" s="2"/>
      <c r="D185" s="2" t="s">
        <v>6750</v>
      </c>
      <c r="E185" s="2" t="s">
        <v>6434</v>
      </c>
      <c r="F185" s="52" t="s">
        <v>6751</v>
      </c>
    </row>
    <row r="186" spans="2:6" x14ac:dyDescent="0.35">
      <c r="B186" s="51"/>
      <c r="C186" s="2"/>
      <c r="D186" s="2" t="s">
        <v>6752</v>
      </c>
      <c r="E186" s="2" t="s">
        <v>6434</v>
      </c>
      <c r="F186" s="52" t="s">
        <v>6753</v>
      </c>
    </row>
    <row r="187" spans="2:6" x14ac:dyDescent="0.35">
      <c r="B187" s="51"/>
      <c r="C187" s="2"/>
      <c r="D187" s="2" t="s">
        <v>6754</v>
      </c>
      <c r="E187" s="2" t="s">
        <v>6434</v>
      </c>
      <c r="F187" s="52" t="s">
        <v>6755</v>
      </c>
    </row>
    <row r="188" spans="2:6" x14ac:dyDescent="0.35">
      <c r="B188" s="51"/>
      <c r="C188" s="2"/>
      <c r="D188" s="2" t="s">
        <v>6756</v>
      </c>
      <c r="E188" s="2" t="s">
        <v>6434</v>
      </c>
      <c r="F188" s="52" t="s">
        <v>6757</v>
      </c>
    </row>
    <row r="189" spans="2:6" x14ac:dyDescent="0.35">
      <c r="B189" s="51"/>
      <c r="C189" s="2"/>
      <c r="D189" s="2" t="s">
        <v>6758</v>
      </c>
      <c r="E189" s="2"/>
      <c r="F189" s="52"/>
    </row>
    <row r="190" spans="2:6" x14ac:dyDescent="0.35">
      <c r="B190" s="51"/>
      <c r="C190" s="2"/>
      <c r="D190" s="2" t="s">
        <v>6759</v>
      </c>
      <c r="E190" s="2" t="s">
        <v>6434</v>
      </c>
      <c r="F190" s="52" t="s">
        <v>6760</v>
      </c>
    </row>
    <row r="191" spans="2:6" x14ac:dyDescent="0.35">
      <c r="B191" s="51"/>
      <c r="C191" s="2"/>
      <c r="D191" s="2" t="s">
        <v>6761</v>
      </c>
      <c r="E191" s="2" t="s">
        <v>6434</v>
      </c>
      <c r="F191" s="52" t="s">
        <v>6762</v>
      </c>
    </row>
    <row r="192" spans="2:6" x14ac:dyDescent="0.35">
      <c r="B192" s="51"/>
      <c r="C192" s="2"/>
      <c r="D192" s="2" t="s">
        <v>6763</v>
      </c>
      <c r="E192" s="2" t="s">
        <v>6434</v>
      </c>
      <c r="F192" s="52" t="s">
        <v>6764</v>
      </c>
    </row>
    <row r="193" spans="2:6" x14ac:dyDescent="0.35">
      <c r="B193" s="51"/>
      <c r="C193" s="2"/>
      <c r="D193" s="2" t="s">
        <v>6765</v>
      </c>
      <c r="E193" s="2" t="s">
        <v>6434</v>
      </c>
      <c r="F193" s="52" t="s">
        <v>6766</v>
      </c>
    </row>
    <row r="194" spans="2:6" x14ac:dyDescent="0.35">
      <c r="B194" s="51"/>
      <c r="C194" s="2"/>
      <c r="D194" s="2" t="s">
        <v>6767</v>
      </c>
      <c r="E194" s="2" t="s">
        <v>6434</v>
      </c>
      <c r="F194" s="52" t="s">
        <v>6768</v>
      </c>
    </row>
    <row r="195" spans="2:6" x14ac:dyDescent="0.35">
      <c r="B195" s="51"/>
      <c r="C195" s="2"/>
      <c r="D195" s="2" t="s">
        <v>6769</v>
      </c>
      <c r="E195" s="2" t="s">
        <v>6434</v>
      </c>
      <c r="F195" s="52" t="s">
        <v>6770</v>
      </c>
    </row>
    <row r="196" spans="2:6" x14ac:dyDescent="0.35">
      <c r="B196" s="51"/>
      <c r="C196" s="2"/>
      <c r="D196" s="2" t="s">
        <v>6771</v>
      </c>
      <c r="E196" s="2" t="s">
        <v>6434</v>
      </c>
      <c r="F196" s="52" t="s">
        <v>6772</v>
      </c>
    </row>
    <row r="197" spans="2:6" x14ac:dyDescent="0.35">
      <c r="B197" s="51"/>
      <c r="C197" s="2"/>
      <c r="D197" s="2" t="s">
        <v>6773</v>
      </c>
      <c r="E197" s="2" t="s">
        <v>6434</v>
      </c>
      <c r="F197" s="52" t="s">
        <v>6774</v>
      </c>
    </row>
    <row r="198" spans="2:6" x14ac:dyDescent="0.35">
      <c r="B198" s="51"/>
      <c r="C198" s="2"/>
      <c r="D198" s="2" t="s">
        <v>6775</v>
      </c>
      <c r="E198" s="2" t="s">
        <v>6434</v>
      </c>
      <c r="F198" s="52" t="s">
        <v>6776</v>
      </c>
    </row>
    <row r="199" spans="2:6" x14ac:dyDescent="0.35">
      <c r="B199" s="51"/>
      <c r="C199" s="2"/>
      <c r="D199" s="2" t="s">
        <v>6777</v>
      </c>
      <c r="E199" s="2" t="s">
        <v>6434</v>
      </c>
      <c r="F199" s="52" t="s">
        <v>6778</v>
      </c>
    </row>
    <row r="200" spans="2:6" x14ac:dyDescent="0.35">
      <c r="B200" s="51"/>
      <c r="C200" s="2"/>
      <c r="D200" s="2" t="s">
        <v>6779</v>
      </c>
      <c r="E200" s="2" t="s">
        <v>6434</v>
      </c>
      <c r="F200" s="52" t="s">
        <v>6780</v>
      </c>
    </row>
    <row r="201" spans="2:6" x14ac:dyDescent="0.35">
      <c r="B201" s="51"/>
      <c r="C201" s="2"/>
      <c r="D201" s="2" t="s">
        <v>6781</v>
      </c>
      <c r="E201" s="2" t="s">
        <v>6434</v>
      </c>
      <c r="F201" s="52" t="s">
        <v>6782</v>
      </c>
    </row>
    <row r="202" spans="2:6" x14ac:dyDescent="0.35">
      <c r="B202" s="51"/>
      <c r="C202" s="2"/>
      <c r="D202" s="2" t="s">
        <v>6783</v>
      </c>
      <c r="E202" s="2"/>
      <c r="F202" s="52"/>
    </row>
    <row r="203" spans="2:6" x14ac:dyDescent="0.35">
      <c r="B203" s="51"/>
      <c r="C203" s="2"/>
      <c r="D203" s="2" t="s">
        <v>6784</v>
      </c>
      <c r="E203" s="2" t="s">
        <v>6434</v>
      </c>
      <c r="F203" s="52" t="s">
        <v>6785</v>
      </c>
    </row>
    <row r="204" spans="2:6" x14ac:dyDescent="0.35">
      <c r="B204" s="51"/>
      <c r="C204" s="2"/>
      <c r="D204" s="2" t="s">
        <v>6786</v>
      </c>
      <c r="E204" s="2" t="s">
        <v>6434</v>
      </c>
      <c r="F204" s="52" t="s">
        <v>6787</v>
      </c>
    </row>
    <row r="205" spans="2:6" x14ac:dyDescent="0.35">
      <c r="B205" s="51"/>
      <c r="C205" s="2"/>
      <c r="D205" s="2" t="s">
        <v>6788</v>
      </c>
      <c r="E205" s="2" t="s">
        <v>6434</v>
      </c>
      <c r="F205" s="52" t="s">
        <v>6789</v>
      </c>
    </row>
    <row r="206" spans="2:6" x14ac:dyDescent="0.35">
      <c r="B206" s="51"/>
      <c r="C206" s="2"/>
      <c r="D206" s="2" t="s">
        <v>6790</v>
      </c>
      <c r="E206" s="2" t="s">
        <v>6434</v>
      </c>
      <c r="F206" s="52" t="s">
        <v>6791</v>
      </c>
    </row>
    <row r="207" spans="2:6" x14ac:dyDescent="0.35">
      <c r="B207" s="51"/>
      <c r="C207" s="2"/>
      <c r="D207" s="2" t="s">
        <v>6792</v>
      </c>
      <c r="E207" s="2" t="s">
        <v>6434</v>
      </c>
      <c r="F207" s="52" t="s">
        <v>6793</v>
      </c>
    </row>
    <row r="208" spans="2:6" x14ac:dyDescent="0.35">
      <c r="B208" s="51"/>
      <c r="C208" s="2"/>
      <c r="D208" s="2" t="s">
        <v>6794</v>
      </c>
      <c r="E208" s="2" t="s">
        <v>6434</v>
      </c>
      <c r="F208" s="52" t="s">
        <v>6795</v>
      </c>
    </row>
    <row r="209" spans="2:6" x14ac:dyDescent="0.35">
      <c r="B209" s="51"/>
      <c r="C209" s="2"/>
      <c r="D209" s="2" t="s">
        <v>6796</v>
      </c>
      <c r="E209" s="2" t="s">
        <v>6434</v>
      </c>
      <c r="F209" s="52" t="s">
        <v>6797</v>
      </c>
    </row>
    <row r="210" spans="2:6" x14ac:dyDescent="0.35">
      <c r="B210" s="51"/>
      <c r="C210" s="2"/>
      <c r="D210" s="2" t="s">
        <v>6798</v>
      </c>
      <c r="E210" s="2" t="s">
        <v>6434</v>
      </c>
      <c r="F210" s="52" t="s">
        <v>6799</v>
      </c>
    </row>
    <row r="211" spans="2:6" x14ac:dyDescent="0.35">
      <c r="B211" s="51"/>
      <c r="C211" s="2"/>
      <c r="D211" s="2" t="s">
        <v>6800</v>
      </c>
      <c r="E211" s="2"/>
      <c r="F211" s="52"/>
    </row>
    <row r="212" spans="2:6" x14ac:dyDescent="0.35">
      <c r="B212" s="51"/>
      <c r="C212" s="2"/>
      <c r="D212" s="2" t="s">
        <v>6801</v>
      </c>
      <c r="E212" s="2" t="s">
        <v>6434</v>
      </c>
      <c r="F212" s="52" t="s">
        <v>6802</v>
      </c>
    </row>
    <row r="213" spans="2:6" x14ac:dyDescent="0.35">
      <c r="B213" s="51"/>
      <c r="C213" s="2"/>
      <c r="D213" s="2" t="s">
        <v>6803</v>
      </c>
      <c r="E213" s="2" t="s">
        <v>6434</v>
      </c>
      <c r="F213" s="52" t="s">
        <v>6804</v>
      </c>
    </row>
    <row r="214" spans="2:6" x14ac:dyDescent="0.35">
      <c r="B214" s="51"/>
      <c r="C214" s="2"/>
      <c r="D214" s="2" t="s">
        <v>6805</v>
      </c>
      <c r="E214" s="2" t="s">
        <v>6434</v>
      </c>
      <c r="F214" s="52" t="s">
        <v>6806</v>
      </c>
    </row>
    <row r="215" spans="2:6" x14ac:dyDescent="0.35">
      <c r="B215" s="51"/>
      <c r="C215" s="2"/>
      <c r="D215" s="2" t="s">
        <v>6807</v>
      </c>
      <c r="E215" s="2"/>
      <c r="F215" s="52"/>
    </row>
    <row r="216" spans="2:6" x14ac:dyDescent="0.35">
      <c r="B216" s="51"/>
      <c r="C216" s="2"/>
      <c r="D216" s="2" t="s">
        <v>6808</v>
      </c>
      <c r="E216" s="2" t="s">
        <v>6434</v>
      </c>
      <c r="F216" s="52" t="s">
        <v>6809</v>
      </c>
    </row>
    <row r="217" spans="2:6" x14ac:dyDescent="0.35">
      <c r="B217" s="51"/>
      <c r="C217" s="2"/>
      <c r="D217" s="2" t="s">
        <v>6810</v>
      </c>
      <c r="E217" s="2" t="s">
        <v>6434</v>
      </c>
      <c r="F217" s="52" t="s">
        <v>6811</v>
      </c>
    </row>
    <row r="218" spans="2:6" x14ac:dyDescent="0.35">
      <c r="B218" s="51"/>
      <c r="C218" s="2"/>
      <c r="D218" s="2" t="s">
        <v>6812</v>
      </c>
      <c r="E218" s="2" t="s">
        <v>6434</v>
      </c>
      <c r="F218" s="52" t="s">
        <v>6813</v>
      </c>
    </row>
    <row r="219" spans="2:6" x14ac:dyDescent="0.35">
      <c r="B219" s="51"/>
      <c r="C219" s="2"/>
      <c r="D219" s="2" t="s">
        <v>6814</v>
      </c>
      <c r="E219" s="2" t="s">
        <v>6434</v>
      </c>
      <c r="F219" s="52" t="s">
        <v>6815</v>
      </c>
    </row>
    <row r="220" spans="2:6" x14ac:dyDescent="0.35">
      <c r="B220" s="51"/>
      <c r="C220" s="2"/>
      <c r="D220" s="2" t="s">
        <v>6816</v>
      </c>
      <c r="E220" s="2" t="s">
        <v>6434</v>
      </c>
      <c r="F220" s="52" t="s">
        <v>6817</v>
      </c>
    </row>
    <row r="221" spans="2:6" x14ac:dyDescent="0.35">
      <c r="B221" s="51"/>
      <c r="C221" s="2"/>
      <c r="D221" s="2" t="s">
        <v>6818</v>
      </c>
      <c r="E221" s="2" t="s">
        <v>6434</v>
      </c>
      <c r="F221" s="52" t="s">
        <v>6819</v>
      </c>
    </row>
    <row r="222" spans="2:6" x14ac:dyDescent="0.35">
      <c r="B222" s="51"/>
      <c r="C222" s="2"/>
      <c r="D222" s="2" t="s">
        <v>6820</v>
      </c>
      <c r="E222" s="2" t="s">
        <v>6434</v>
      </c>
      <c r="F222" s="52" t="s">
        <v>6821</v>
      </c>
    </row>
    <row r="223" spans="2:6" x14ac:dyDescent="0.35">
      <c r="B223" s="51"/>
      <c r="C223" s="2"/>
      <c r="D223" s="2" t="s">
        <v>6822</v>
      </c>
      <c r="E223" s="2" t="s">
        <v>6434</v>
      </c>
      <c r="F223" s="52" t="s">
        <v>6823</v>
      </c>
    </row>
    <row r="224" spans="2:6" x14ac:dyDescent="0.35">
      <c r="B224" s="51"/>
      <c r="C224" s="2"/>
      <c r="D224" s="2" t="s">
        <v>6824</v>
      </c>
      <c r="E224" s="2" t="s">
        <v>6434</v>
      </c>
      <c r="F224" s="52" t="s">
        <v>6825</v>
      </c>
    </row>
    <row r="225" spans="2:6" x14ac:dyDescent="0.35">
      <c r="B225" s="51"/>
      <c r="C225" s="2"/>
      <c r="D225" s="2" t="s">
        <v>6826</v>
      </c>
      <c r="E225" s="2" t="s">
        <v>6434</v>
      </c>
      <c r="F225" s="52" t="s">
        <v>6827</v>
      </c>
    </row>
    <row r="226" spans="2:6" x14ac:dyDescent="0.35">
      <c r="B226" s="51"/>
      <c r="C226" s="2"/>
      <c r="D226" s="2" t="s">
        <v>6828</v>
      </c>
      <c r="E226" s="2" t="s">
        <v>6434</v>
      </c>
      <c r="F226" s="52" t="s">
        <v>6829</v>
      </c>
    </row>
    <row r="227" spans="2:6" x14ac:dyDescent="0.35">
      <c r="B227" s="51"/>
      <c r="C227" s="2"/>
      <c r="D227" s="2" t="s">
        <v>6830</v>
      </c>
      <c r="E227" s="2" t="s">
        <v>6434</v>
      </c>
      <c r="F227" s="52" t="s">
        <v>6831</v>
      </c>
    </row>
    <row r="228" spans="2:6" x14ac:dyDescent="0.35">
      <c r="B228" s="51"/>
      <c r="C228" s="2"/>
      <c r="D228" s="2" t="s">
        <v>6832</v>
      </c>
      <c r="E228" s="2" t="s">
        <v>6434</v>
      </c>
      <c r="F228" s="52" t="s">
        <v>6833</v>
      </c>
    </row>
    <row r="229" spans="2:6" x14ac:dyDescent="0.35">
      <c r="B229" s="51"/>
      <c r="C229" s="2"/>
      <c r="D229" s="2" t="s">
        <v>6834</v>
      </c>
      <c r="E229" s="2" t="s">
        <v>6434</v>
      </c>
      <c r="F229" s="52" t="s">
        <v>6835</v>
      </c>
    </row>
    <row r="230" spans="2:6" x14ac:dyDescent="0.35">
      <c r="B230" s="51"/>
      <c r="C230" s="2"/>
      <c r="D230" s="2" t="s">
        <v>6836</v>
      </c>
      <c r="E230" s="2" t="s">
        <v>6434</v>
      </c>
      <c r="F230" s="52" t="s">
        <v>6837</v>
      </c>
    </row>
    <row r="231" spans="2:6" x14ac:dyDescent="0.35">
      <c r="B231" s="51"/>
      <c r="C231" s="2"/>
      <c r="D231" s="2" t="s">
        <v>6838</v>
      </c>
      <c r="E231" s="2" t="s">
        <v>6434</v>
      </c>
      <c r="F231" s="52" t="s">
        <v>6839</v>
      </c>
    </row>
    <row r="232" spans="2:6" x14ac:dyDescent="0.35">
      <c r="B232" s="51"/>
      <c r="C232" s="2"/>
      <c r="D232" s="2" t="s">
        <v>6840</v>
      </c>
      <c r="E232" s="2" t="s">
        <v>6434</v>
      </c>
      <c r="F232" s="52" t="s">
        <v>6841</v>
      </c>
    </row>
    <row r="233" spans="2:6" x14ac:dyDescent="0.35">
      <c r="B233" s="51"/>
      <c r="C233" s="2"/>
      <c r="D233" s="2" t="s">
        <v>6842</v>
      </c>
      <c r="E233" s="2" t="s">
        <v>6434</v>
      </c>
      <c r="F233" s="52" t="s">
        <v>6843</v>
      </c>
    </row>
    <row r="234" spans="2:6" x14ac:dyDescent="0.35">
      <c r="B234" s="51"/>
      <c r="C234" s="2"/>
      <c r="D234" s="2" t="s">
        <v>6844</v>
      </c>
      <c r="E234" s="2" t="s">
        <v>6434</v>
      </c>
      <c r="F234" s="52" t="s">
        <v>6845</v>
      </c>
    </row>
    <row r="235" spans="2:6" x14ac:dyDescent="0.35">
      <c r="B235" s="51"/>
      <c r="C235" s="2"/>
      <c r="D235" s="2" t="s">
        <v>6846</v>
      </c>
      <c r="E235" s="2" t="s">
        <v>6434</v>
      </c>
      <c r="F235" s="52" t="s">
        <v>6847</v>
      </c>
    </row>
    <row r="236" spans="2:6" x14ac:dyDescent="0.35">
      <c r="B236" s="51"/>
      <c r="C236" s="2"/>
      <c r="D236" s="2" t="s">
        <v>6848</v>
      </c>
      <c r="E236" s="2" t="s">
        <v>6434</v>
      </c>
      <c r="F236" s="52" t="s">
        <v>6849</v>
      </c>
    </row>
    <row r="237" spans="2:6" x14ac:dyDescent="0.35">
      <c r="B237" s="51"/>
      <c r="C237" s="2"/>
      <c r="D237" s="2" t="s">
        <v>6850</v>
      </c>
      <c r="E237" s="2" t="s">
        <v>6434</v>
      </c>
      <c r="F237" s="52" t="s">
        <v>6851</v>
      </c>
    </row>
    <row r="238" spans="2:6" x14ac:dyDescent="0.35">
      <c r="B238" s="51"/>
      <c r="C238" s="2"/>
      <c r="D238" s="2" t="s">
        <v>6852</v>
      </c>
      <c r="E238" s="2" t="s">
        <v>6434</v>
      </c>
      <c r="F238" s="52" t="s">
        <v>6853</v>
      </c>
    </row>
    <row r="239" spans="2:6" x14ac:dyDescent="0.35">
      <c r="B239" s="51"/>
      <c r="C239" s="2"/>
      <c r="D239" s="2" t="s">
        <v>6854</v>
      </c>
      <c r="E239" s="2"/>
      <c r="F239" s="52"/>
    </row>
    <row r="240" spans="2:6" x14ac:dyDescent="0.35">
      <c r="B240" s="51"/>
      <c r="C240" s="2"/>
      <c r="D240" s="2" t="s">
        <v>6464</v>
      </c>
      <c r="E240" s="2"/>
      <c r="F240" s="52"/>
    </row>
    <row r="241" spans="2:6" x14ac:dyDescent="0.35">
      <c r="B241" s="51"/>
      <c r="C241" s="2"/>
      <c r="D241" s="2" t="s">
        <v>6855</v>
      </c>
      <c r="E241" s="2" t="s">
        <v>6448</v>
      </c>
      <c r="F241" s="52" t="s">
        <v>6856</v>
      </c>
    </row>
    <row r="242" spans="2:6" x14ac:dyDescent="0.35">
      <c r="B242" s="51"/>
      <c r="C242" s="2"/>
      <c r="D242" s="2" t="s">
        <v>6508</v>
      </c>
      <c r="E242" s="2" t="s">
        <v>6509</v>
      </c>
      <c r="F242" s="52" t="s">
        <v>6857</v>
      </c>
    </row>
    <row r="243" spans="2:6" x14ac:dyDescent="0.35">
      <c r="B243" s="51"/>
      <c r="C243" s="2"/>
      <c r="D243" s="2" t="s">
        <v>6858</v>
      </c>
      <c r="E243" s="2" t="s">
        <v>6434</v>
      </c>
      <c r="F243" s="52" t="s">
        <v>6859</v>
      </c>
    </row>
    <row r="244" spans="2:6" x14ac:dyDescent="0.35">
      <c r="B244" s="51"/>
      <c r="C244" s="2"/>
      <c r="D244" s="2" t="s">
        <v>6860</v>
      </c>
      <c r="E244" s="2" t="s">
        <v>6434</v>
      </c>
      <c r="F244" s="52" t="s">
        <v>6861</v>
      </c>
    </row>
    <row r="245" spans="2:6" x14ac:dyDescent="0.35">
      <c r="B245" s="51"/>
      <c r="C245" s="2"/>
      <c r="D245" s="2" t="s">
        <v>6862</v>
      </c>
      <c r="E245" s="2" t="s">
        <v>6434</v>
      </c>
      <c r="F245" s="52" t="s">
        <v>6863</v>
      </c>
    </row>
    <row r="246" spans="2:6" x14ac:dyDescent="0.35">
      <c r="B246" s="51"/>
      <c r="C246" s="2"/>
      <c r="D246" s="2" t="s">
        <v>6864</v>
      </c>
      <c r="E246" s="2" t="s">
        <v>6434</v>
      </c>
      <c r="F246" s="52" t="s">
        <v>6865</v>
      </c>
    </row>
    <row r="247" spans="2:6" x14ac:dyDescent="0.35">
      <c r="B247" s="51"/>
      <c r="C247" s="2"/>
      <c r="D247" s="2" t="s">
        <v>6866</v>
      </c>
      <c r="E247" s="2" t="s">
        <v>6434</v>
      </c>
      <c r="F247" s="52" t="s">
        <v>6867</v>
      </c>
    </row>
    <row r="248" spans="2:6" x14ac:dyDescent="0.35">
      <c r="B248" s="51"/>
      <c r="C248" s="2"/>
      <c r="D248" s="2" t="s">
        <v>6868</v>
      </c>
      <c r="E248" s="2" t="s">
        <v>6434</v>
      </c>
      <c r="F248" s="52" t="s">
        <v>6865</v>
      </c>
    </row>
    <row r="249" spans="2:6" x14ac:dyDescent="0.35">
      <c r="B249" s="51"/>
      <c r="C249" s="2"/>
      <c r="D249" s="2" t="s">
        <v>6869</v>
      </c>
      <c r="E249" s="2" t="s">
        <v>6434</v>
      </c>
      <c r="F249" s="52" t="s">
        <v>6870</v>
      </c>
    </row>
    <row r="250" spans="2:6" x14ac:dyDescent="0.35">
      <c r="B250" s="51"/>
      <c r="C250" s="2"/>
      <c r="D250" s="2" t="s">
        <v>6871</v>
      </c>
      <c r="E250" s="2" t="s">
        <v>6434</v>
      </c>
      <c r="F250" s="52" t="s">
        <v>6872</v>
      </c>
    </row>
    <row r="251" spans="2:6" x14ac:dyDescent="0.35">
      <c r="B251" s="51"/>
      <c r="C251" s="2"/>
      <c r="D251" s="2" t="s">
        <v>6873</v>
      </c>
      <c r="E251" s="2" t="s">
        <v>6434</v>
      </c>
      <c r="F251" s="52" t="s">
        <v>6874</v>
      </c>
    </row>
    <row r="252" spans="2:6" x14ac:dyDescent="0.35">
      <c r="B252" s="51"/>
      <c r="C252" s="2"/>
      <c r="D252" s="2" t="s">
        <v>6875</v>
      </c>
      <c r="E252" s="2" t="s">
        <v>6434</v>
      </c>
      <c r="F252" s="52" t="s">
        <v>6876</v>
      </c>
    </row>
    <row r="253" spans="2:6" x14ac:dyDescent="0.35">
      <c r="B253" s="51"/>
      <c r="C253" s="2"/>
      <c r="D253" s="2" t="s">
        <v>6495</v>
      </c>
      <c r="E253" s="2"/>
      <c r="F253" s="52"/>
    </row>
    <row r="254" spans="2:6" x14ac:dyDescent="0.35">
      <c r="B254" s="51"/>
      <c r="C254" s="2"/>
      <c r="D254" s="2" t="s">
        <v>6877</v>
      </c>
      <c r="E254" s="2"/>
      <c r="F254" s="52"/>
    </row>
    <row r="255" spans="2:6" x14ac:dyDescent="0.35">
      <c r="B255" s="51"/>
      <c r="C255" s="2"/>
      <c r="D255" s="2" t="s">
        <v>6878</v>
      </c>
      <c r="E255" s="2" t="s">
        <v>6434</v>
      </c>
      <c r="F255" s="52" t="s">
        <v>6879</v>
      </c>
    </row>
    <row r="256" spans="2:6" x14ac:dyDescent="0.35">
      <c r="B256" s="51"/>
      <c r="C256" s="2"/>
      <c r="D256" s="2" t="s">
        <v>6880</v>
      </c>
      <c r="E256" s="2"/>
      <c r="F256" s="52"/>
    </row>
    <row r="257" spans="2:6" x14ac:dyDescent="0.35">
      <c r="B257" s="51"/>
      <c r="C257" s="2"/>
      <c r="D257" s="2" t="s">
        <v>6464</v>
      </c>
      <c r="E257" s="2"/>
      <c r="F257" s="52"/>
    </row>
    <row r="258" spans="2:6" x14ac:dyDescent="0.35">
      <c r="B258" s="51"/>
      <c r="C258" s="2"/>
      <c r="D258" s="2" t="s">
        <v>6881</v>
      </c>
      <c r="E258" s="2" t="s">
        <v>6434</v>
      </c>
      <c r="F258" s="52" t="s">
        <v>6882</v>
      </c>
    </row>
    <row r="259" spans="2:6" x14ac:dyDescent="0.35">
      <c r="B259" s="51"/>
      <c r="C259" s="2"/>
      <c r="D259" s="2" t="s">
        <v>6883</v>
      </c>
      <c r="E259" s="2" t="s">
        <v>6448</v>
      </c>
      <c r="F259" s="52" t="s">
        <v>6884</v>
      </c>
    </row>
    <row r="260" spans="2:6" x14ac:dyDescent="0.35">
      <c r="B260" s="51"/>
      <c r="C260" s="2"/>
      <c r="D260" s="2" t="s">
        <v>6885</v>
      </c>
      <c r="E260" s="2" t="s">
        <v>6448</v>
      </c>
      <c r="F260" s="52" t="s">
        <v>6886</v>
      </c>
    </row>
    <row r="261" spans="2:6" x14ac:dyDescent="0.35">
      <c r="B261" s="51"/>
      <c r="C261" s="2"/>
      <c r="D261" s="2" t="s">
        <v>6887</v>
      </c>
      <c r="E261" s="2" t="s">
        <v>6434</v>
      </c>
      <c r="F261" s="52" t="s">
        <v>6888</v>
      </c>
    </row>
    <row r="262" spans="2:6" x14ac:dyDescent="0.35">
      <c r="B262" s="51"/>
      <c r="C262" s="2"/>
      <c r="D262" s="2" t="s">
        <v>6889</v>
      </c>
      <c r="E262" s="2" t="s">
        <v>6448</v>
      </c>
      <c r="F262" s="52" t="s">
        <v>6890</v>
      </c>
    </row>
    <row r="263" spans="2:6" x14ac:dyDescent="0.35">
      <c r="B263" s="51"/>
      <c r="C263" s="2"/>
      <c r="D263" s="2" t="s">
        <v>6891</v>
      </c>
      <c r="E263" s="2" t="s">
        <v>6448</v>
      </c>
      <c r="F263" s="52" t="s">
        <v>6890</v>
      </c>
    </row>
    <row r="264" spans="2:6" x14ac:dyDescent="0.35">
      <c r="B264" s="51"/>
      <c r="C264" s="2"/>
      <c r="D264" s="2" t="s">
        <v>6495</v>
      </c>
      <c r="E264" s="2"/>
      <c r="F264" s="52"/>
    </row>
    <row r="265" spans="2:6" x14ac:dyDescent="0.35">
      <c r="B265" s="51"/>
      <c r="C265" s="2"/>
      <c r="D265" s="2" t="s">
        <v>6892</v>
      </c>
      <c r="E265" s="2"/>
      <c r="F265" s="52"/>
    </row>
    <row r="266" spans="2:6" x14ac:dyDescent="0.35">
      <c r="B266" s="51"/>
      <c r="C266" s="2"/>
      <c r="D266" s="2" t="s">
        <v>6665</v>
      </c>
      <c r="E266" s="2" t="s">
        <v>6434</v>
      </c>
      <c r="F266" s="52" t="s">
        <v>6893</v>
      </c>
    </row>
    <row r="267" spans="2:6" x14ac:dyDescent="0.35">
      <c r="B267" s="51"/>
      <c r="C267" s="2"/>
      <c r="D267" s="2" t="s">
        <v>6667</v>
      </c>
      <c r="E267" s="2" t="s">
        <v>6448</v>
      </c>
      <c r="F267" s="52" t="s">
        <v>6894</v>
      </c>
    </row>
    <row r="268" spans="2:6" x14ac:dyDescent="0.35">
      <c r="B268" s="51"/>
      <c r="C268" s="2"/>
      <c r="D268" s="2" t="s">
        <v>6895</v>
      </c>
      <c r="E268" s="2" t="s">
        <v>6434</v>
      </c>
      <c r="F268" s="52" t="s">
        <v>6896</v>
      </c>
    </row>
    <row r="269" spans="2:6" x14ac:dyDescent="0.35">
      <c r="B269" s="51"/>
      <c r="C269" s="2"/>
      <c r="D269" s="2" t="s">
        <v>6897</v>
      </c>
      <c r="E269" s="2" t="s">
        <v>6448</v>
      </c>
      <c r="F269" s="52" t="s">
        <v>6898</v>
      </c>
    </row>
    <row r="270" spans="2:6" x14ac:dyDescent="0.35">
      <c r="B270" s="51"/>
      <c r="C270" s="2"/>
      <c r="D270" s="2" t="s">
        <v>6899</v>
      </c>
      <c r="E270" s="2" t="s">
        <v>6448</v>
      </c>
      <c r="F270" s="52" t="s">
        <v>6900</v>
      </c>
    </row>
    <row r="271" spans="2:6" x14ac:dyDescent="0.35">
      <c r="B271" s="51"/>
      <c r="C271" s="2"/>
      <c r="D271" s="2" t="s">
        <v>6901</v>
      </c>
      <c r="E271" s="2" t="s">
        <v>6434</v>
      </c>
      <c r="F271" s="52" t="s">
        <v>6902</v>
      </c>
    </row>
    <row r="272" spans="2:6" x14ac:dyDescent="0.35">
      <c r="B272" s="51"/>
      <c r="C272" s="2"/>
      <c r="D272" s="2" t="s">
        <v>6903</v>
      </c>
      <c r="E272" s="2" t="s">
        <v>6434</v>
      </c>
      <c r="F272" s="52" t="s">
        <v>6904</v>
      </c>
    </row>
    <row r="273" spans="2:6" x14ac:dyDescent="0.35">
      <c r="B273" s="51"/>
      <c r="C273" s="2"/>
      <c r="D273" s="2" t="s">
        <v>6905</v>
      </c>
      <c r="E273" s="2" t="s">
        <v>6434</v>
      </c>
      <c r="F273" s="52" t="s">
        <v>6906</v>
      </c>
    </row>
    <row r="274" spans="2:6" x14ac:dyDescent="0.35">
      <c r="B274" s="51"/>
      <c r="C274" s="2"/>
      <c r="D274" s="2" t="s">
        <v>6907</v>
      </c>
      <c r="E274" s="2" t="s">
        <v>6434</v>
      </c>
      <c r="F274" s="52" t="s">
        <v>6908</v>
      </c>
    </row>
    <row r="275" spans="2:6" x14ac:dyDescent="0.35">
      <c r="B275" s="51"/>
      <c r="C275" s="2"/>
      <c r="D275" s="2" t="s">
        <v>6909</v>
      </c>
      <c r="E275" s="2" t="s">
        <v>6434</v>
      </c>
      <c r="F275" s="52" t="s">
        <v>6910</v>
      </c>
    </row>
    <row r="276" spans="2:6" x14ac:dyDescent="0.35">
      <c r="B276" s="51"/>
      <c r="C276" s="2"/>
      <c r="D276" s="2" t="s">
        <v>6911</v>
      </c>
      <c r="E276" s="2" t="s">
        <v>6509</v>
      </c>
      <c r="F276" s="52" t="s">
        <v>6912</v>
      </c>
    </row>
    <row r="277" spans="2:6" x14ac:dyDescent="0.35">
      <c r="B277" s="51"/>
      <c r="C277" s="2"/>
      <c r="D277" s="2" t="s">
        <v>6913</v>
      </c>
      <c r="E277" s="2" t="s">
        <v>6509</v>
      </c>
      <c r="F277" s="52" t="s">
        <v>6914</v>
      </c>
    </row>
    <row r="278" spans="2:6" x14ac:dyDescent="0.35">
      <c r="B278" s="51"/>
      <c r="C278" s="2"/>
      <c r="D278" s="2" t="s">
        <v>6915</v>
      </c>
      <c r="E278" s="2" t="s">
        <v>6434</v>
      </c>
      <c r="F278" s="52" t="s">
        <v>6916</v>
      </c>
    </row>
    <row r="279" spans="2:6" x14ac:dyDescent="0.35">
      <c r="B279" s="51"/>
      <c r="C279" s="2"/>
      <c r="D279" s="2" t="s">
        <v>6917</v>
      </c>
      <c r="E279" s="2"/>
      <c r="F279" s="52"/>
    </row>
    <row r="280" spans="2:6" x14ac:dyDescent="0.35">
      <c r="B280" s="51"/>
      <c r="C280" s="2"/>
      <c r="D280" s="2" t="s">
        <v>6464</v>
      </c>
      <c r="E280" s="2"/>
      <c r="F280" s="52"/>
    </row>
    <row r="281" spans="2:6" x14ac:dyDescent="0.35">
      <c r="B281" s="51"/>
      <c r="C281" s="2"/>
      <c r="D281" s="2" t="s">
        <v>6918</v>
      </c>
      <c r="E281" s="2" t="s">
        <v>6434</v>
      </c>
      <c r="F281" s="52" t="s">
        <v>6919</v>
      </c>
    </row>
    <row r="282" spans="2:6" x14ac:dyDescent="0.35">
      <c r="B282" s="51"/>
      <c r="C282" s="2"/>
      <c r="D282" s="2" t="s">
        <v>6920</v>
      </c>
      <c r="E282" s="2" t="s">
        <v>6434</v>
      </c>
      <c r="F282" s="52" t="s">
        <v>6921</v>
      </c>
    </row>
    <row r="283" spans="2:6" x14ac:dyDescent="0.35">
      <c r="B283" s="51"/>
      <c r="C283" s="2"/>
      <c r="D283" s="2" t="s">
        <v>6922</v>
      </c>
      <c r="E283" s="2" t="s">
        <v>6434</v>
      </c>
      <c r="F283" s="52" t="s">
        <v>6923</v>
      </c>
    </row>
    <row r="284" spans="2:6" x14ac:dyDescent="0.35">
      <c r="B284" s="51"/>
      <c r="C284" s="2"/>
      <c r="D284" s="2" t="s">
        <v>6924</v>
      </c>
      <c r="E284" s="2" t="s">
        <v>6434</v>
      </c>
      <c r="F284" s="52" t="s">
        <v>6925</v>
      </c>
    </row>
    <row r="285" spans="2:6" x14ac:dyDescent="0.35">
      <c r="B285" s="51"/>
      <c r="C285" s="2"/>
      <c r="D285" s="2" t="s">
        <v>6926</v>
      </c>
      <c r="E285" s="2" t="s">
        <v>6434</v>
      </c>
      <c r="F285" s="52" t="s">
        <v>6927</v>
      </c>
    </row>
    <row r="286" spans="2:6" x14ac:dyDescent="0.35">
      <c r="B286" s="51"/>
      <c r="C286" s="2"/>
      <c r="D286" s="2" t="s">
        <v>6508</v>
      </c>
      <c r="E286" s="2" t="s">
        <v>6509</v>
      </c>
      <c r="F286" s="52" t="s">
        <v>6928</v>
      </c>
    </row>
    <row r="287" spans="2:6" x14ac:dyDescent="0.35">
      <c r="B287" s="51"/>
      <c r="C287" s="2"/>
      <c r="D287" s="2" t="s">
        <v>6503</v>
      </c>
      <c r="E287" s="2" t="s">
        <v>6448</v>
      </c>
      <c r="F287" s="52" t="s">
        <v>6929</v>
      </c>
    </row>
    <row r="288" spans="2:6" x14ac:dyDescent="0.35">
      <c r="B288" s="51"/>
      <c r="C288" s="2"/>
      <c r="D288" s="2" t="s">
        <v>6495</v>
      </c>
      <c r="E288" s="2"/>
      <c r="F288" s="52"/>
    </row>
    <row r="289" spans="2:6" x14ac:dyDescent="0.35">
      <c r="B289" s="51"/>
      <c r="C289" s="2"/>
      <c r="D289" s="2" t="s">
        <v>6930</v>
      </c>
      <c r="E289" s="2"/>
      <c r="F289" s="52"/>
    </row>
    <row r="290" spans="2:6" x14ac:dyDescent="0.35">
      <c r="B290" s="51"/>
      <c r="C290" s="2"/>
      <c r="D290" s="2" t="s">
        <v>6464</v>
      </c>
      <c r="E290" s="2"/>
      <c r="F290" s="52"/>
    </row>
    <row r="291" spans="2:6" x14ac:dyDescent="0.35">
      <c r="B291" s="51"/>
      <c r="C291" s="2"/>
      <c r="D291" s="2" t="s">
        <v>6918</v>
      </c>
      <c r="E291" s="2" t="s">
        <v>6434</v>
      </c>
      <c r="F291" s="52" t="s">
        <v>6919</v>
      </c>
    </row>
    <row r="292" spans="2:6" x14ac:dyDescent="0.35">
      <c r="B292" s="51"/>
      <c r="C292" s="2"/>
      <c r="D292" s="2" t="s">
        <v>6920</v>
      </c>
      <c r="E292" s="2" t="s">
        <v>6434</v>
      </c>
      <c r="F292" s="52" t="s">
        <v>6921</v>
      </c>
    </row>
    <row r="293" spans="2:6" x14ac:dyDescent="0.35">
      <c r="B293" s="51"/>
      <c r="C293" s="2"/>
      <c r="D293" s="2" t="s">
        <v>6922</v>
      </c>
      <c r="E293" s="2" t="s">
        <v>6434</v>
      </c>
      <c r="F293" s="52" t="s">
        <v>6923</v>
      </c>
    </row>
    <row r="294" spans="2:6" x14ac:dyDescent="0.35">
      <c r="B294" s="51"/>
      <c r="C294" s="2"/>
      <c r="D294" s="2" t="s">
        <v>6931</v>
      </c>
      <c r="E294" s="2" t="s">
        <v>6434</v>
      </c>
      <c r="F294" s="52" t="s">
        <v>6932</v>
      </c>
    </row>
    <row r="295" spans="2:6" x14ac:dyDescent="0.35">
      <c r="B295" s="51"/>
      <c r="C295" s="2"/>
      <c r="D295" s="2" t="s">
        <v>6508</v>
      </c>
      <c r="E295" s="2" t="s">
        <v>6509</v>
      </c>
      <c r="F295" s="52" t="s">
        <v>6928</v>
      </c>
    </row>
    <row r="296" spans="2:6" x14ac:dyDescent="0.35">
      <c r="B296" s="51"/>
      <c r="C296" s="2"/>
      <c r="D296" s="2" t="s">
        <v>6933</v>
      </c>
      <c r="E296" s="2" t="s">
        <v>6509</v>
      </c>
      <c r="F296" s="52" t="s">
        <v>6934</v>
      </c>
    </row>
    <row r="297" spans="2:6" x14ac:dyDescent="0.35">
      <c r="B297" s="51"/>
      <c r="C297" s="2"/>
      <c r="D297" s="2" t="s">
        <v>6503</v>
      </c>
      <c r="E297" s="2" t="s">
        <v>6448</v>
      </c>
      <c r="F297" s="52" t="s">
        <v>6929</v>
      </c>
    </row>
    <row r="298" spans="2:6" x14ac:dyDescent="0.35">
      <c r="B298" s="51"/>
      <c r="C298" s="2"/>
      <c r="D298" s="2" t="s">
        <v>6495</v>
      </c>
      <c r="E298" s="2"/>
      <c r="F298" s="52"/>
    </row>
    <row r="299" spans="2:6" x14ac:dyDescent="0.35">
      <c r="B299" s="51"/>
      <c r="C299" s="2"/>
      <c r="D299" s="2" t="s">
        <v>6935</v>
      </c>
      <c r="E299" s="2"/>
      <c r="F299" s="52"/>
    </row>
    <row r="300" spans="2:6" x14ac:dyDescent="0.35">
      <c r="B300" s="51"/>
      <c r="C300" s="2"/>
      <c r="D300" s="2" t="s">
        <v>6464</v>
      </c>
      <c r="E300" s="2"/>
      <c r="F300" s="52"/>
    </row>
    <row r="301" spans="2:6" x14ac:dyDescent="0.35">
      <c r="B301" s="51"/>
      <c r="C301" s="2"/>
      <c r="D301" s="2" t="s">
        <v>6936</v>
      </c>
      <c r="E301" s="2" t="s">
        <v>6434</v>
      </c>
      <c r="F301" s="52" t="s">
        <v>6937</v>
      </c>
    </row>
    <row r="302" spans="2:6" x14ac:dyDescent="0.35">
      <c r="B302" s="51"/>
      <c r="C302" s="2"/>
      <c r="D302" s="2" t="s">
        <v>6938</v>
      </c>
      <c r="E302" s="2" t="s">
        <v>6434</v>
      </c>
      <c r="F302" s="52" t="s">
        <v>6939</v>
      </c>
    </row>
    <row r="303" spans="2:6" x14ac:dyDescent="0.35">
      <c r="B303" s="51"/>
      <c r="C303" s="2"/>
      <c r="D303" s="2" t="s">
        <v>6940</v>
      </c>
      <c r="E303" s="2" t="s">
        <v>6434</v>
      </c>
      <c r="F303" s="52" t="s">
        <v>6941</v>
      </c>
    </row>
    <row r="304" spans="2:6" x14ac:dyDescent="0.35">
      <c r="B304" s="51"/>
      <c r="C304" s="2"/>
      <c r="D304" s="2" t="s">
        <v>6942</v>
      </c>
      <c r="E304" s="2" t="s">
        <v>6434</v>
      </c>
      <c r="F304" s="52" t="s">
        <v>6943</v>
      </c>
    </row>
    <row r="305" spans="2:6" x14ac:dyDescent="0.35">
      <c r="B305" s="51"/>
      <c r="C305" s="2"/>
      <c r="D305" s="2" t="s">
        <v>6944</v>
      </c>
      <c r="E305" s="2" t="s">
        <v>6434</v>
      </c>
      <c r="F305" s="52" t="s">
        <v>6945</v>
      </c>
    </row>
    <row r="306" spans="2:6" x14ac:dyDescent="0.35">
      <c r="B306" s="51"/>
      <c r="C306" s="2"/>
      <c r="D306" s="2" t="s">
        <v>6495</v>
      </c>
      <c r="E306" s="2"/>
      <c r="F306" s="52"/>
    </row>
    <row r="307" spans="2:6" x14ac:dyDescent="0.35">
      <c r="B307" s="51"/>
      <c r="C307" s="2"/>
      <c r="D307" s="2" t="s">
        <v>6946</v>
      </c>
      <c r="E307" s="2"/>
      <c r="F307" s="52"/>
    </row>
    <row r="308" spans="2:6" x14ac:dyDescent="0.35">
      <c r="B308" s="51"/>
      <c r="C308" s="2"/>
      <c r="D308" s="2" t="s">
        <v>6464</v>
      </c>
      <c r="E308" s="2"/>
      <c r="F308" s="52"/>
    </row>
    <row r="309" spans="2:6" x14ac:dyDescent="0.35">
      <c r="B309" s="51"/>
      <c r="C309" s="2"/>
      <c r="D309" s="2" t="s">
        <v>6947</v>
      </c>
      <c r="E309" s="2" t="s">
        <v>6434</v>
      </c>
      <c r="F309" s="52" t="s">
        <v>6948</v>
      </c>
    </row>
    <row r="310" spans="2:6" x14ac:dyDescent="0.35">
      <c r="B310" s="51"/>
      <c r="C310" s="2"/>
      <c r="D310" s="2" t="s">
        <v>6949</v>
      </c>
      <c r="E310" s="2" t="s">
        <v>6434</v>
      </c>
      <c r="F310" s="52" t="s">
        <v>6950</v>
      </c>
    </row>
    <row r="311" spans="2:6" x14ac:dyDescent="0.35">
      <c r="B311" s="51"/>
      <c r="C311" s="2"/>
      <c r="D311" s="2" t="s">
        <v>6951</v>
      </c>
      <c r="E311" s="2" t="s">
        <v>6434</v>
      </c>
      <c r="F311" s="52" t="s">
        <v>6952</v>
      </c>
    </row>
    <row r="312" spans="2:6" x14ac:dyDescent="0.35">
      <c r="B312" s="51"/>
      <c r="C312" s="2"/>
      <c r="D312" s="2" t="s">
        <v>6953</v>
      </c>
      <c r="E312" s="2" t="s">
        <v>6434</v>
      </c>
      <c r="F312" s="52" t="s">
        <v>6954</v>
      </c>
    </row>
    <row r="313" spans="2:6" x14ac:dyDescent="0.35">
      <c r="B313" s="51"/>
      <c r="C313" s="2"/>
      <c r="D313" s="2" t="s">
        <v>6955</v>
      </c>
      <c r="E313" s="2" t="s">
        <v>6434</v>
      </c>
      <c r="F313" s="52" t="s">
        <v>6956</v>
      </c>
    </row>
    <row r="314" spans="2:6" x14ac:dyDescent="0.35">
      <c r="B314" s="51"/>
      <c r="C314" s="2"/>
      <c r="D314" s="2" t="s">
        <v>6957</v>
      </c>
      <c r="E314" s="2" t="s">
        <v>6434</v>
      </c>
      <c r="F314" s="52" t="s">
        <v>6958</v>
      </c>
    </row>
    <row r="315" spans="2:6" x14ac:dyDescent="0.35">
      <c r="B315" s="51"/>
      <c r="C315" s="2"/>
      <c r="D315" s="2" t="s">
        <v>6495</v>
      </c>
      <c r="E315" s="2"/>
      <c r="F315" s="52"/>
    </row>
    <row r="316" spans="2:6" x14ac:dyDescent="0.35">
      <c r="B316" s="51"/>
      <c r="C316" s="2"/>
      <c r="D316" s="2" t="s">
        <v>6959</v>
      </c>
      <c r="E316" s="2"/>
      <c r="F316" s="52"/>
    </row>
    <row r="317" spans="2:6" x14ac:dyDescent="0.35">
      <c r="B317" s="51"/>
      <c r="C317" s="2"/>
      <c r="D317" s="2" t="s">
        <v>6464</v>
      </c>
      <c r="E317" s="2"/>
      <c r="F317" s="52"/>
    </row>
    <row r="318" spans="2:6" x14ac:dyDescent="0.35">
      <c r="B318" s="51"/>
      <c r="C318" s="2"/>
      <c r="D318" s="2" t="s">
        <v>6960</v>
      </c>
      <c r="E318" s="2" t="s">
        <v>6434</v>
      </c>
      <c r="F318" s="52" t="s">
        <v>6961</v>
      </c>
    </row>
    <row r="319" spans="2:6" x14ac:dyDescent="0.35">
      <c r="B319" s="51"/>
      <c r="C319" s="2"/>
      <c r="D319" s="2" t="s">
        <v>6962</v>
      </c>
      <c r="E319" s="2" t="s">
        <v>6434</v>
      </c>
      <c r="F319" s="52" t="s">
        <v>6963</v>
      </c>
    </row>
    <row r="320" spans="2:6" x14ac:dyDescent="0.35">
      <c r="B320" s="51"/>
      <c r="C320" s="2"/>
      <c r="D320" s="2" t="s">
        <v>6964</v>
      </c>
      <c r="E320" s="2" t="s">
        <v>6434</v>
      </c>
      <c r="F320" s="52" t="s">
        <v>6965</v>
      </c>
    </row>
    <row r="321" spans="2:6" x14ac:dyDescent="0.35">
      <c r="B321" s="51"/>
      <c r="C321" s="2"/>
      <c r="D321" s="2" t="s">
        <v>6966</v>
      </c>
      <c r="E321" s="2" t="s">
        <v>6434</v>
      </c>
      <c r="F321" s="52" t="s">
        <v>6967</v>
      </c>
    </row>
    <row r="322" spans="2:6" x14ac:dyDescent="0.35">
      <c r="B322" s="51"/>
      <c r="C322" s="2"/>
      <c r="D322" s="2" t="s">
        <v>6968</v>
      </c>
      <c r="E322" s="2" t="s">
        <v>6434</v>
      </c>
      <c r="F322" s="52" t="s">
        <v>6969</v>
      </c>
    </row>
    <row r="323" spans="2:6" x14ac:dyDescent="0.35">
      <c r="B323" s="51"/>
      <c r="C323" s="2"/>
      <c r="D323" s="2" t="s">
        <v>6970</v>
      </c>
      <c r="E323" s="2" t="s">
        <v>6434</v>
      </c>
      <c r="F323" s="52" t="s">
        <v>6971</v>
      </c>
    </row>
    <row r="324" spans="2:6" x14ac:dyDescent="0.35">
      <c r="B324" s="51"/>
      <c r="C324" s="2"/>
      <c r="D324" s="2" t="s">
        <v>6495</v>
      </c>
      <c r="E324" s="2"/>
      <c r="F324" s="52"/>
    </row>
    <row r="325" spans="2:6" x14ac:dyDescent="0.35">
      <c r="B325" s="51"/>
      <c r="C325" s="2"/>
      <c r="D325" s="2" t="s">
        <v>6972</v>
      </c>
      <c r="E325" s="2"/>
      <c r="F325" s="52"/>
    </row>
    <row r="326" spans="2:6" x14ac:dyDescent="0.35">
      <c r="B326" s="51"/>
      <c r="C326" s="2"/>
      <c r="D326" s="2" t="s">
        <v>6973</v>
      </c>
      <c r="E326" s="2" t="s">
        <v>6434</v>
      </c>
      <c r="F326" s="52" t="s">
        <v>6974</v>
      </c>
    </row>
    <row r="327" spans="2:6" x14ac:dyDescent="0.35">
      <c r="B327" s="51"/>
      <c r="C327" s="2"/>
      <c r="D327" s="2" t="s">
        <v>6975</v>
      </c>
      <c r="E327" s="2" t="s">
        <v>6434</v>
      </c>
      <c r="F327" s="52" t="s">
        <v>6976</v>
      </c>
    </row>
    <row r="328" spans="2:6" x14ac:dyDescent="0.35">
      <c r="B328" s="51"/>
      <c r="C328" s="2"/>
      <c r="D328" s="2" t="s">
        <v>6977</v>
      </c>
      <c r="E328" s="2" t="s">
        <v>6434</v>
      </c>
      <c r="F328" s="52" t="s">
        <v>6978</v>
      </c>
    </row>
    <row r="329" spans="2:6" x14ac:dyDescent="0.35">
      <c r="B329" s="51"/>
      <c r="C329" s="2"/>
      <c r="D329" s="2" t="s">
        <v>6979</v>
      </c>
      <c r="E329" s="2" t="s">
        <v>6434</v>
      </c>
      <c r="F329" s="52" t="s">
        <v>6980</v>
      </c>
    </row>
    <row r="330" spans="2:6" x14ac:dyDescent="0.35">
      <c r="B330" s="51"/>
      <c r="C330" s="2"/>
      <c r="D330" s="2" t="s">
        <v>6981</v>
      </c>
      <c r="E330" s="2" t="s">
        <v>6434</v>
      </c>
      <c r="F330" s="52" t="s">
        <v>6982</v>
      </c>
    </row>
    <row r="331" spans="2:6" x14ac:dyDescent="0.35">
      <c r="B331" s="51"/>
      <c r="C331" s="2"/>
      <c r="D331" s="2" t="s">
        <v>6983</v>
      </c>
      <c r="E331" s="2" t="s">
        <v>6434</v>
      </c>
      <c r="F331" s="52" t="s">
        <v>6984</v>
      </c>
    </row>
    <row r="332" spans="2:6" x14ac:dyDescent="0.35">
      <c r="B332" s="51"/>
      <c r="C332" s="2"/>
      <c r="D332" s="2" t="s">
        <v>6985</v>
      </c>
      <c r="E332" s="2" t="s">
        <v>6434</v>
      </c>
      <c r="F332" s="52" t="s">
        <v>6986</v>
      </c>
    </row>
    <row r="333" spans="2:6" x14ac:dyDescent="0.35">
      <c r="B333" s="51"/>
      <c r="C333" s="2"/>
      <c r="D333" s="2" t="s">
        <v>6987</v>
      </c>
      <c r="E333" s="2" t="s">
        <v>6434</v>
      </c>
      <c r="F333" s="52" t="s">
        <v>6988</v>
      </c>
    </row>
    <row r="334" spans="2:6" x14ac:dyDescent="0.35">
      <c r="B334" s="51"/>
      <c r="C334" s="2"/>
      <c r="D334" s="2" t="s">
        <v>6989</v>
      </c>
      <c r="E334" s="2" t="s">
        <v>6434</v>
      </c>
      <c r="F334" s="52" t="s">
        <v>6990</v>
      </c>
    </row>
    <row r="335" spans="2:6" x14ac:dyDescent="0.35">
      <c r="B335" s="51"/>
      <c r="C335" s="2"/>
      <c r="D335" s="2" t="s">
        <v>6991</v>
      </c>
      <c r="E335" s="2" t="s">
        <v>6434</v>
      </c>
      <c r="F335" s="52" t="s">
        <v>6992</v>
      </c>
    </row>
    <row r="336" spans="2:6" x14ac:dyDescent="0.35">
      <c r="B336" s="51"/>
      <c r="C336" s="2"/>
      <c r="D336" s="2" t="s">
        <v>6993</v>
      </c>
      <c r="E336" s="2" t="s">
        <v>6434</v>
      </c>
      <c r="F336" s="52" t="s">
        <v>6994</v>
      </c>
    </row>
    <row r="337" spans="2:6" x14ac:dyDescent="0.35">
      <c r="B337" s="51"/>
      <c r="C337" s="2"/>
      <c r="D337" s="2" t="s">
        <v>6995</v>
      </c>
      <c r="E337" s="2" t="s">
        <v>6434</v>
      </c>
      <c r="F337" s="52" t="s">
        <v>6996</v>
      </c>
    </row>
    <row r="338" spans="2:6" x14ac:dyDescent="0.35">
      <c r="B338" s="51"/>
      <c r="C338" s="2"/>
      <c r="D338" s="2" t="s">
        <v>6997</v>
      </c>
      <c r="E338" s="2" t="s">
        <v>6434</v>
      </c>
      <c r="F338" s="52" t="s">
        <v>6998</v>
      </c>
    </row>
    <row r="339" spans="2:6" x14ac:dyDescent="0.35">
      <c r="B339" s="51"/>
      <c r="C339" s="2"/>
      <c r="D339" s="2" t="s">
        <v>6999</v>
      </c>
      <c r="E339" s="2" t="s">
        <v>6434</v>
      </c>
      <c r="F339" s="52" t="s">
        <v>7000</v>
      </c>
    </row>
    <row r="340" spans="2:6" x14ac:dyDescent="0.35">
      <c r="B340" s="51"/>
      <c r="C340" s="2"/>
      <c r="D340" s="2" t="s">
        <v>7001</v>
      </c>
      <c r="E340" s="2" t="s">
        <v>6434</v>
      </c>
      <c r="F340" s="52" t="s">
        <v>7002</v>
      </c>
    </row>
    <row r="341" spans="2:6" x14ac:dyDescent="0.35">
      <c r="B341" s="51"/>
      <c r="C341" s="2"/>
      <c r="D341" s="2" t="s">
        <v>7003</v>
      </c>
      <c r="E341" s="2" t="s">
        <v>6434</v>
      </c>
      <c r="F341" s="52" t="s">
        <v>7004</v>
      </c>
    </row>
    <row r="342" spans="2:6" x14ac:dyDescent="0.35">
      <c r="B342" s="51"/>
      <c r="C342" s="2"/>
      <c r="D342" s="2" t="s">
        <v>7005</v>
      </c>
      <c r="E342" s="2" t="s">
        <v>6434</v>
      </c>
      <c r="F342" s="52" t="s">
        <v>7006</v>
      </c>
    </row>
    <row r="343" spans="2:6" x14ac:dyDescent="0.35">
      <c r="B343" s="51"/>
      <c r="C343" s="2"/>
      <c r="D343" s="2" t="s">
        <v>7007</v>
      </c>
      <c r="E343" s="2" t="s">
        <v>6434</v>
      </c>
      <c r="F343" s="52" t="s">
        <v>7008</v>
      </c>
    </row>
    <row r="344" spans="2:6" x14ac:dyDescent="0.35">
      <c r="B344" s="51"/>
      <c r="C344" s="2"/>
      <c r="D344" s="2" t="s">
        <v>7009</v>
      </c>
      <c r="E344" s="2" t="s">
        <v>6434</v>
      </c>
      <c r="F344" s="52" t="s">
        <v>7010</v>
      </c>
    </row>
    <row r="345" spans="2:6" x14ac:dyDescent="0.35">
      <c r="B345" s="51"/>
      <c r="C345" s="2"/>
      <c r="D345" s="2" t="s">
        <v>7011</v>
      </c>
      <c r="E345" s="2" t="s">
        <v>6434</v>
      </c>
      <c r="F345" s="52" t="s">
        <v>7012</v>
      </c>
    </row>
    <row r="346" spans="2:6" x14ac:dyDescent="0.35">
      <c r="B346" s="51"/>
      <c r="C346" s="2"/>
      <c r="D346" s="2" t="s">
        <v>7013</v>
      </c>
      <c r="E346" s="2" t="s">
        <v>6434</v>
      </c>
      <c r="F346" s="52" t="s">
        <v>7014</v>
      </c>
    </row>
    <row r="347" spans="2:6" x14ac:dyDescent="0.35">
      <c r="B347" s="51"/>
      <c r="C347" s="2"/>
      <c r="D347" s="2" t="s">
        <v>7015</v>
      </c>
      <c r="E347" s="2" t="s">
        <v>6434</v>
      </c>
      <c r="F347" s="52" t="s">
        <v>7016</v>
      </c>
    </row>
    <row r="348" spans="2:6" x14ac:dyDescent="0.35">
      <c r="B348" s="51"/>
      <c r="C348" s="2"/>
      <c r="D348" s="2" t="s">
        <v>7017</v>
      </c>
      <c r="E348" s="2" t="s">
        <v>6434</v>
      </c>
      <c r="F348" s="52" t="s">
        <v>7018</v>
      </c>
    </row>
    <row r="349" spans="2:6" x14ac:dyDescent="0.35">
      <c r="B349" s="51"/>
      <c r="C349" s="2"/>
      <c r="D349" s="2" t="s">
        <v>7019</v>
      </c>
      <c r="E349" s="2" t="s">
        <v>6434</v>
      </c>
      <c r="F349" s="52" t="s">
        <v>7020</v>
      </c>
    </row>
    <row r="350" spans="2:6" x14ac:dyDescent="0.35">
      <c r="B350" s="51"/>
      <c r="C350" s="2"/>
      <c r="D350" s="2" t="s">
        <v>7021</v>
      </c>
      <c r="E350" s="2" t="s">
        <v>6434</v>
      </c>
      <c r="F350" s="52" t="s">
        <v>7022</v>
      </c>
    </row>
    <row r="351" spans="2:6" x14ac:dyDescent="0.35">
      <c r="B351" s="51"/>
      <c r="C351" s="2"/>
      <c r="D351" s="2" t="s">
        <v>6503</v>
      </c>
      <c r="E351" s="2" t="s">
        <v>6448</v>
      </c>
      <c r="F351" s="52" t="s">
        <v>7023</v>
      </c>
    </row>
    <row r="352" spans="2:6" x14ac:dyDescent="0.35">
      <c r="B352" s="51"/>
      <c r="C352" s="2"/>
      <c r="D352" s="2" t="s">
        <v>7024</v>
      </c>
      <c r="E352" s="2" t="s">
        <v>6434</v>
      </c>
      <c r="F352" s="52" t="s">
        <v>7025</v>
      </c>
    </row>
    <row r="353" spans="2:6" x14ac:dyDescent="0.35">
      <c r="B353" s="51"/>
      <c r="C353" s="2"/>
      <c r="D353" s="2" t="s">
        <v>7026</v>
      </c>
      <c r="E353" s="2" t="s">
        <v>6434</v>
      </c>
      <c r="F353" s="52" t="s">
        <v>7027</v>
      </c>
    </row>
    <row r="354" spans="2:6" x14ac:dyDescent="0.35">
      <c r="B354" s="51"/>
      <c r="C354" s="2"/>
      <c r="D354" s="2" t="s">
        <v>7028</v>
      </c>
      <c r="E354" s="2" t="s">
        <v>6434</v>
      </c>
      <c r="F354" s="52" t="s">
        <v>7029</v>
      </c>
    </row>
    <row r="355" spans="2:6" x14ac:dyDescent="0.35">
      <c r="B355" s="51"/>
      <c r="C355" s="2"/>
      <c r="D355" s="2" t="s">
        <v>7030</v>
      </c>
      <c r="E355" s="2" t="s">
        <v>6434</v>
      </c>
      <c r="F355" s="52" t="s">
        <v>7031</v>
      </c>
    </row>
    <row r="356" spans="2:6" x14ac:dyDescent="0.35">
      <c r="B356" s="51"/>
      <c r="C356" s="2"/>
      <c r="D356" s="2" t="s">
        <v>7032</v>
      </c>
      <c r="E356" s="2" t="s">
        <v>6434</v>
      </c>
      <c r="F356" s="52" t="s">
        <v>7033</v>
      </c>
    </row>
    <row r="357" spans="2:6" x14ac:dyDescent="0.35">
      <c r="B357" s="51"/>
      <c r="C357" s="2"/>
      <c r="D357" s="2" t="s">
        <v>7034</v>
      </c>
      <c r="E357" s="2" t="s">
        <v>6434</v>
      </c>
      <c r="F357" s="52" t="s">
        <v>7035</v>
      </c>
    </row>
    <row r="358" spans="2:6" x14ac:dyDescent="0.35">
      <c r="B358" s="51"/>
      <c r="C358" s="2"/>
      <c r="D358" s="2" t="s">
        <v>7036</v>
      </c>
      <c r="E358" s="2" t="s">
        <v>6434</v>
      </c>
      <c r="F358" s="52" t="s">
        <v>7037</v>
      </c>
    </row>
    <row r="359" spans="2:6" x14ac:dyDescent="0.35">
      <c r="B359" s="51"/>
      <c r="C359" s="2"/>
      <c r="D359" s="2" t="s">
        <v>7038</v>
      </c>
      <c r="E359" s="2" t="s">
        <v>6434</v>
      </c>
      <c r="F359" s="52" t="s">
        <v>7039</v>
      </c>
    </row>
    <row r="360" spans="2:6" x14ac:dyDescent="0.35">
      <c r="B360" s="51"/>
      <c r="C360" s="2"/>
      <c r="D360" s="2" t="s">
        <v>7040</v>
      </c>
      <c r="E360" s="2" t="s">
        <v>6434</v>
      </c>
      <c r="F360" s="52" t="s">
        <v>7041</v>
      </c>
    </row>
    <row r="361" spans="2:6" x14ac:dyDescent="0.35">
      <c r="B361" s="51"/>
      <c r="C361" s="2"/>
      <c r="D361" s="2" t="s">
        <v>7042</v>
      </c>
      <c r="E361" s="2" t="s">
        <v>6434</v>
      </c>
      <c r="F361" s="52" t="s">
        <v>7043</v>
      </c>
    </row>
    <row r="362" spans="2:6" x14ac:dyDescent="0.35">
      <c r="B362" s="51"/>
      <c r="C362" s="2"/>
      <c r="D362" s="2" t="s">
        <v>7044</v>
      </c>
      <c r="E362" s="2" t="s">
        <v>6434</v>
      </c>
      <c r="F362" s="52" t="s">
        <v>7045</v>
      </c>
    </row>
    <row r="363" spans="2:6" x14ac:dyDescent="0.35">
      <c r="B363" s="51"/>
      <c r="C363" s="2"/>
      <c r="D363" s="2" t="s">
        <v>7046</v>
      </c>
      <c r="E363" s="2" t="s">
        <v>6434</v>
      </c>
      <c r="F363" s="52" t="s">
        <v>7047</v>
      </c>
    </row>
    <row r="364" spans="2:6" x14ac:dyDescent="0.35">
      <c r="B364" s="51"/>
      <c r="C364" s="2"/>
      <c r="D364" s="2" t="s">
        <v>7048</v>
      </c>
      <c r="E364" s="2" t="s">
        <v>6434</v>
      </c>
      <c r="F364" s="52" t="s">
        <v>7049</v>
      </c>
    </row>
    <row r="365" spans="2:6" x14ac:dyDescent="0.35">
      <c r="B365" s="51"/>
      <c r="C365" s="2"/>
      <c r="D365" s="2" t="s">
        <v>7050</v>
      </c>
      <c r="E365" s="2" t="s">
        <v>6434</v>
      </c>
      <c r="F365" s="52" t="s">
        <v>7051</v>
      </c>
    </row>
    <row r="366" spans="2:6" x14ac:dyDescent="0.35">
      <c r="B366" s="51"/>
      <c r="C366" s="2"/>
      <c r="D366" s="2" t="s">
        <v>7052</v>
      </c>
      <c r="E366" s="2" t="s">
        <v>6434</v>
      </c>
      <c r="F366" s="52" t="s">
        <v>7053</v>
      </c>
    </row>
    <row r="367" spans="2:6" x14ac:dyDescent="0.35">
      <c r="B367" s="51"/>
      <c r="C367" s="2"/>
      <c r="D367" s="2" t="s">
        <v>7054</v>
      </c>
      <c r="E367" s="2" t="s">
        <v>6434</v>
      </c>
      <c r="F367" s="52" t="s">
        <v>7055</v>
      </c>
    </row>
    <row r="368" spans="2:6" x14ac:dyDescent="0.35">
      <c r="B368" s="51"/>
      <c r="C368" s="2"/>
      <c r="D368" s="2" t="s">
        <v>7056</v>
      </c>
      <c r="E368" s="2" t="s">
        <v>6434</v>
      </c>
      <c r="F368" s="52" t="s">
        <v>7057</v>
      </c>
    </row>
    <row r="369" spans="2:6" x14ac:dyDescent="0.35">
      <c r="B369" s="51"/>
      <c r="C369" s="2"/>
      <c r="D369" s="2" t="s">
        <v>7058</v>
      </c>
      <c r="E369" s="2" t="s">
        <v>6434</v>
      </c>
      <c r="F369" s="52" t="s">
        <v>7059</v>
      </c>
    </row>
    <row r="370" spans="2:6" x14ac:dyDescent="0.35">
      <c r="B370" s="51"/>
      <c r="C370" s="2"/>
      <c r="D370" s="2" t="s">
        <v>7060</v>
      </c>
      <c r="E370" s="2" t="s">
        <v>6434</v>
      </c>
      <c r="F370" s="52" t="s">
        <v>7061</v>
      </c>
    </row>
    <row r="371" spans="2:6" x14ac:dyDescent="0.35">
      <c r="B371" s="51"/>
      <c r="C371" s="2"/>
      <c r="D371" s="2" t="s">
        <v>7062</v>
      </c>
      <c r="E371" s="2" t="s">
        <v>6434</v>
      </c>
      <c r="F371" s="52" t="s">
        <v>7063</v>
      </c>
    </row>
    <row r="372" spans="2:6" x14ac:dyDescent="0.35">
      <c r="B372" s="51"/>
      <c r="C372" s="2"/>
      <c r="D372" s="2" t="s">
        <v>7064</v>
      </c>
      <c r="E372" s="2" t="s">
        <v>6434</v>
      </c>
      <c r="F372" s="52" t="s">
        <v>7065</v>
      </c>
    </row>
    <row r="373" spans="2:6" x14ac:dyDescent="0.35">
      <c r="B373" s="51"/>
      <c r="C373" s="2"/>
      <c r="D373" s="2" t="s">
        <v>7066</v>
      </c>
      <c r="E373" s="2" t="s">
        <v>6434</v>
      </c>
      <c r="F373" s="52" t="s">
        <v>7067</v>
      </c>
    </row>
    <row r="374" spans="2:6" x14ac:dyDescent="0.35">
      <c r="B374" s="51"/>
      <c r="C374" s="2"/>
      <c r="D374" s="2" t="s">
        <v>7068</v>
      </c>
      <c r="E374" s="2" t="s">
        <v>6434</v>
      </c>
      <c r="F374" s="52" t="s">
        <v>7069</v>
      </c>
    </row>
    <row r="375" spans="2:6" x14ac:dyDescent="0.35">
      <c r="B375" s="51"/>
      <c r="C375" s="2"/>
      <c r="D375" s="2" t="s">
        <v>7070</v>
      </c>
      <c r="E375" s="2" t="s">
        <v>6434</v>
      </c>
      <c r="F375" s="52" t="s">
        <v>7071</v>
      </c>
    </row>
    <row r="376" spans="2:6" x14ac:dyDescent="0.35">
      <c r="B376" s="51"/>
      <c r="C376" s="2"/>
      <c r="D376" s="2" t="s">
        <v>7072</v>
      </c>
      <c r="E376" s="2" t="s">
        <v>6434</v>
      </c>
      <c r="F376" s="52" t="s">
        <v>7073</v>
      </c>
    </row>
    <row r="377" spans="2:6" x14ac:dyDescent="0.35">
      <c r="B377" s="51"/>
      <c r="C377" s="2"/>
      <c r="D377" s="2" t="s">
        <v>7074</v>
      </c>
      <c r="E377" s="2" t="s">
        <v>6434</v>
      </c>
      <c r="F377" s="52" t="s">
        <v>7075</v>
      </c>
    </row>
    <row r="378" spans="2:6" x14ac:dyDescent="0.35">
      <c r="B378" s="51"/>
      <c r="C378" s="2"/>
      <c r="D378" s="2" t="s">
        <v>7076</v>
      </c>
      <c r="E378" s="2"/>
      <c r="F378" s="52"/>
    </row>
    <row r="379" spans="2:6" x14ac:dyDescent="0.35">
      <c r="B379" s="51"/>
      <c r="C379" s="2"/>
      <c r="D379" s="2" t="s">
        <v>6464</v>
      </c>
      <c r="E379" s="2"/>
      <c r="F379" s="52"/>
    </row>
    <row r="380" spans="2:6" x14ac:dyDescent="0.35">
      <c r="B380" s="51"/>
      <c r="C380" s="2"/>
      <c r="D380" s="2" t="s">
        <v>6855</v>
      </c>
      <c r="E380" s="2" t="s">
        <v>6448</v>
      </c>
      <c r="F380" s="52" t="s">
        <v>7077</v>
      </c>
    </row>
    <row r="381" spans="2:6" x14ac:dyDescent="0.35">
      <c r="B381" s="51"/>
      <c r="C381" s="2"/>
      <c r="D381" s="2" t="s">
        <v>7078</v>
      </c>
      <c r="E381" s="2" t="s">
        <v>6434</v>
      </c>
      <c r="F381" s="52" t="s">
        <v>7079</v>
      </c>
    </row>
    <row r="382" spans="2:6" x14ac:dyDescent="0.35">
      <c r="B382" s="51"/>
      <c r="C382" s="2"/>
      <c r="D382" s="2" t="s">
        <v>7080</v>
      </c>
      <c r="E382" s="2" t="s">
        <v>6434</v>
      </c>
      <c r="F382" s="52" t="s">
        <v>7081</v>
      </c>
    </row>
    <row r="383" spans="2:6" x14ac:dyDescent="0.35">
      <c r="B383" s="51"/>
      <c r="C383" s="2"/>
      <c r="D383" s="2" t="s">
        <v>7082</v>
      </c>
      <c r="E383" s="2" t="s">
        <v>6448</v>
      </c>
      <c r="F383" s="52" t="s">
        <v>7083</v>
      </c>
    </row>
    <row r="384" spans="2:6" x14ac:dyDescent="0.35">
      <c r="B384" s="51"/>
      <c r="C384" s="2"/>
      <c r="D384" s="2" t="s">
        <v>7084</v>
      </c>
      <c r="E384" s="2" t="s">
        <v>6434</v>
      </c>
      <c r="F384" s="52" t="s">
        <v>7085</v>
      </c>
    </row>
    <row r="385" spans="2:6" x14ac:dyDescent="0.35">
      <c r="B385" s="51"/>
      <c r="C385" s="2"/>
      <c r="D385" s="2" t="s">
        <v>7086</v>
      </c>
      <c r="E385" s="2" t="s">
        <v>6434</v>
      </c>
      <c r="F385" s="52" t="s">
        <v>7087</v>
      </c>
    </row>
    <row r="386" spans="2:6" x14ac:dyDescent="0.35">
      <c r="B386" s="51"/>
      <c r="C386" s="2"/>
      <c r="D386" s="2" t="s">
        <v>7088</v>
      </c>
      <c r="E386" s="2" t="s">
        <v>6434</v>
      </c>
      <c r="F386" s="52" t="s">
        <v>7089</v>
      </c>
    </row>
    <row r="387" spans="2:6" x14ac:dyDescent="0.35">
      <c r="B387" s="51"/>
      <c r="C387" s="2"/>
      <c r="D387" s="2" t="s">
        <v>7090</v>
      </c>
      <c r="E387" s="2" t="s">
        <v>6434</v>
      </c>
      <c r="F387" s="52" t="s">
        <v>7091</v>
      </c>
    </row>
    <row r="388" spans="2:6" x14ac:dyDescent="0.35">
      <c r="B388" s="51"/>
      <c r="C388" s="2"/>
      <c r="D388" s="2" t="s">
        <v>7092</v>
      </c>
      <c r="E388" s="2" t="s">
        <v>6509</v>
      </c>
      <c r="F388" s="52" t="s">
        <v>7093</v>
      </c>
    </row>
    <row r="389" spans="2:6" x14ac:dyDescent="0.35">
      <c r="B389" s="51"/>
      <c r="C389" s="2"/>
      <c r="D389" s="2" t="s">
        <v>7094</v>
      </c>
      <c r="E389" s="2" t="s">
        <v>6434</v>
      </c>
      <c r="F389" s="52" t="s">
        <v>7095</v>
      </c>
    </row>
    <row r="390" spans="2:6" x14ac:dyDescent="0.35">
      <c r="B390" s="51"/>
      <c r="C390" s="2"/>
      <c r="D390" s="2" t="s">
        <v>7096</v>
      </c>
      <c r="E390" s="2" t="s">
        <v>6509</v>
      </c>
      <c r="F390" s="52" t="s">
        <v>7097</v>
      </c>
    </row>
    <row r="391" spans="2:6" x14ac:dyDescent="0.35">
      <c r="B391" s="51"/>
      <c r="C391" s="2"/>
      <c r="D391" s="2" t="s">
        <v>7098</v>
      </c>
      <c r="E391" s="2" t="s">
        <v>6434</v>
      </c>
      <c r="F391" s="52" t="s">
        <v>7099</v>
      </c>
    </row>
    <row r="392" spans="2:6" x14ac:dyDescent="0.35">
      <c r="B392" s="51"/>
      <c r="C392" s="2"/>
      <c r="D392" s="2" t="s">
        <v>7100</v>
      </c>
      <c r="E392" s="2" t="s">
        <v>6434</v>
      </c>
      <c r="F392" s="52" t="s">
        <v>7101</v>
      </c>
    </row>
    <row r="393" spans="2:6" x14ac:dyDescent="0.35">
      <c r="B393" s="51"/>
      <c r="C393" s="2"/>
      <c r="D393" s="2" t="s">
        <v>7102</v>
      </c>
      <c r="E393" s="2" t="s">
        <v>6434</v>
      </c>
      <c r="F393" s="52" t="s">
        <v>7103</v>
      </c>
    </row>
    <row r="394" spans="2:6" x14ac:dyDescent="0.35">
      <c r="B394" s="51"/>
      <c r="C394" s="2"/>
      <c r="D394" s="2" t="s">
        <v>6495</v>
      </c>
      <c r="E394" s="2"/>
      <c r="F394" s="52"/>
    </row>
    <row r="395" spans="2:6" x14ac:dyDescent="0.35">
      <c r="B395" s="51"/>
      <c r="C395" s="2"/>
      <c r="D395" s="2" t="s">
        <v>6432</v>
      </c>
      <c r="E395" s="2"/>
      <c r="F395" s="52"/>
    </row>
    <row r="396" spans="2:6" x14ac:dyDescent="0.35">
      <c r="B396" s="51"/>
      <c r="C396" s="2"/>
      <c r="D396" s="2" t="s">
        <v>6464</v>
      </c>
      <c r="E396" s="2"/>
      <c r="F396" s="52"/>
    </row>
    <row r="397" spans="2:6" x14ac:dyDescent="0.35">
      <c r="B397" s="51"/>
      <c r="C397" s="2"/>
      <c r="D397" s="2" t="s">
        <v>6433</v>
      </c>
      <c r="E397" s="2" t="s">
        <v>6434</v>
      </c>
      <c r="F397" s="52" t="s">
        <v>6435</v>
      </c>
    </row>
    <row r="398" spans="2:6" x14ac:dyDescent="0.35">
      <c r="B398" s="51"/>
      <c r="C398" s="2"/>
      <c r="D398" s="2" t="s">
        <v>6436</v>
      </c>
      <c r="E398" s="2" t="s">
        <v>6434</v>
      </c>
      <c r="F398" s="52" t="s">
        <v>6437</v>
      </c>
    </row>
    <row r="399" spans="2:6" x14ac:dyDescent="0.35">
      <c r="B399" s="51"/>
      <c r="C399" s="2"/>
      <c r="D399" s="2" t="s">
        <v>6453</v>
      </c>
      <c r="E399" s="2" t="s">
        <v>6434</v>
      </c>
      <c r="F399" s="52" t="s">
        <v>6454</v>
      </c>
    </row>
    <row r="400" spans="2:6" x14ac:dyDescent="0.35">
      <c r="B400" s="51"/>
      <c r="C400" s="2"/>
      <c r="D400" s="2" t="s">
        <v>6455</v>
      </c>
      <c r="E400" s="2" t="s">
        <v>6448</v>
      </c>
      <c r="F400" s="52" t="s">
        <v>6456</v>
      </c>
    </row>
    <row r="401" spans="2:6" x14ac:dyDescent="0.35">
      <c r="B401" s="51"/>
      <c r="C401" s="2"/>
      <c r="D401" s="2" t="s">
        <v>6412</v>
      </c>
      <c r="E401" s="2" t="s">
        <v>6434</v>
      </c>
      <c r="F401" s="52" t="s">
        <v>6438</v>
      </c>
    </row>
    <row r="402" spans="2:6" x14ac:dyDescent="0.35">
      <c r="B402" s="51"/>
      <c r="C402" s="2"/>
      <c r="D402" s="2" t="s">
        <v>6441</v>
      </c>
      <c r="E402" s="2" t="s">
        <v>6434</v>
      </c>
      <c r="F402" s="52" t="s">
        <v>6442</v>
      </c>
    </row>
    <row r="403" spans="2:6" x14ac:dyDescent="0.35">
      <c r="B403" s="51"/>
      <c r="C403" s="2"/>
      <c r="D403" s="2" t="s">
        <v>6443</v>
      </c>
      <c r="E403" s="2" t="s">
        <v>6434</v>
      </c>
      <c r="F403" s="52" t="s">
        <v>6444</v>
      </c>
    </row>
    <row r="404" spans="2:6" x14ac:dyDescent="0.35">
      <c r="B404" s="51"/>
      <c r="C404" s="2"/>
      <c r="D404" s="2" t="s">
        <v>6449</v>
      </c>
      <c r="E404" s="2" t="s">
        <v>6434</v>
      </c>
      <c r="F404" s="52" t="s">
        <v>6450</v>
      </c>
    </row>
    <row r="405" spans="2:6" x14ac:dyDescent="0.35">
      <c r="B405" s="51"/>
      <c r="C405" s="2"/>
      <c r="D405" s="2" t="s">
        <v>6451</v>
      </c>
      <c r="E405" s="2" t="s">
        <v>6448</v>
      </c>
      <c r="F405" s="52" t="s">
        <v>6452</v>
      </c>
    </row>
    <row r="406" spans="2:6" x14ac:dyDescent="0.35">
      <c r="B406" s="51"/>
      <c r="C406" s="2"/>
      <c r="D406" s="2" t="s">
        <v>6445</v>
      </c>
      <c r="E406" s="2" t="s">
        <v>6434</v>
      </c>
      <c r="F406" s="52" t="s">
        <v>6446</v>
      </c>
    </row>
    <row r="407" spans="2:6" x14ac:dyDescent="0.35">
      <c r="B407" s="51"/>
      <c r="C407" s="2"/>
      <c r="D407" s="2" t="s">
        <v>6447</v>
      </c>
      <c r="E407" s="2" t="s">
        <v>6448</v>
      </c>
      <c r="F407" s="52" t="s">
        <v>4803</v>
      </c>
    </row>
    <row r="408" spans="2:6" x14ac:dyDescent="0.35">
      <c r="B408" s="51"/>
      <c r="C408" s="2"/>
      <c r="D408" s="2" t="s">
        <v>6495</v>
      </c>
      <c r="E408" s="2"/>
      <c r="F408" s="52"/>
    </row>
    <row r="409" spans="2:6" x14ac:dyDescent="0.35">
      <c r="B409" s="51"/>
      <c r="C409" s="2"/>
      <c r="D409" s="2" t="s">
        <v>6463</v>
      </c>
      <c r="E409" s="2"/>
      <c r="F409" s="52"/>
    </row>
    <row r="410" spans="2:6" x14ac:dyDescent="0.35">
      <c r="B410" s="51"/>
      <c r="C410" s="2"/>
      <c r="D410" s="2" t="s">
        <v>6464</v>
      </c>
      <c r="E410" s="2"/>
      <c r="F410" s="52"/>
    </row>
    <row r="411" spans="2:6" x14ac:dyDescent="0.35">
      <c r="B411" s="51"/>
      <c r="C411" s="2"/>
      <c r="D411" s="2" t="s">
        <v>6433</v>
      </c>
      <c r="E411" s="2" t="s">
        <v>6434</v>
      </c>
      <c r="F411" s="52" t="s">
        <v>6435</v>
      </c>
    </row>
    <row r="412" spans="2:6" x14ac:dyDescent="0.35">
      <c r="B412" s="51"/>
      <c r="C412" s="2"/>
      <c r="D412" s="2" t="s">
        <v>6465</v>
      </c>
      <c r="E412" s="2" t="s">
        <v>6434</v>
      </c>
      <c r="F412" s="52" t="s">
        <v>6466</v>
      </c>
    </row>
    <row r="413" spans="2:6" x14ac:dyDescent="0.35">
      <c r="B413" s="51"/>
      <c r="C413" s="2"/>
      <c r="D413" s="2" t="s">
        <v>6467</v>
      </c>
      <c r="E413" s="2" t="s">
        <v>6434</v>
      </c>
      <c r="F413" s="52" t="s">
        <v>6468</v>
      </c>
    </row>
    <row r="414" spans="2:6" x14ac:dyDescent="0.35">
      <c r="B414" s="51"/>
      <c r="C414" s="2"/>
      <c r="D414" s="2" t="s">
        <v>6469</v>
      </c>
      <c r="E414" s="2" t="s">
        <v>6434</v>
      </c>
      <c r="F414" s="52" t="s">
        <v>6470</v>
      </c>
    </row>
    <row r="415" spans="2:6" x14ac:dyDescent="0.35">
      <c r="B415" s="51"/>
      <c r="C415" s="2"/>
      <c r="D415" s="2" t="s">
        <v>6471</v>
      </c>
      <c r="E415" s="2" t="s">
        <v>6448</v>
      </c>
      <c r="F415" s="52" t="s">
        <v>6472</v>
      </c>
    </row>
    <row r="416" spans="2:6" x14ac:dyDescent="0.35">
      <c r="B416" s="51"/>
      <c r="C416" s="2"/>
      <c r="D416" s="2" t="s">
        <v>6473</v>
      </c>
      <c r="E416" s="2" t="s">
        <v>6448</v>
      </c>
      <c r="F416" s="52" t="s">
        <v>6474</v>
      </c>
    </row>
    <row r="417" spans="2:6" x14ac:dyDescent="0.35">
      <c r="B417" s="51"/>
      <c r="C417" s="2"/>
      <c r="D417" s="2" t="s">
        <v>6475</v>
      </c>
      <c r="E417" s="2" t="s">
        <v>6434</v>
      </c>
      <c r="F417" s="52" t="s">
        <v>6476</v>
      </c>
    </row>
    <row r="418" spans="2:6" x14ac:dyDescent="0.35">
      <c r="B418" s="51"/>
      <c r="C418" s="2"/>
      <c r="D418" s="2" t="s">
        <v>6477</v>
      </c>
      <c r="E418" s="2" t="s">
        <v>6434</v>
      </c>
      <c r="F418" s="52" t="s">
        <v>6478</v>
      </c>
    </row>
    <row r="419" spans="2:6" x14ac:dyDescent="0.35">
      <c r="B419" s="51"/>
      <c r="C419" s="2"/>
      <c r="D419" s="2" t="s">
        <v>6479</v>
      </c>
      <c r="E419" s="2" t="s">
        <v>6448</v>
      </c>
      <c r="F419" s="52" t="s">
        <v>6480</v>
      </c>
    </row>
    <row r="420" spans="2:6" x14ac:dyDescent="0.35">
      <c r="B420" s="51"/>
      <c r="C420" s="2"/>
      <c r="D420" s="2" t="s">
        <v>6481</v>
      </c>
      <c r="E420" s="2" t="s">
        <v>6434</v>
      </c>
      <c r="F420" s="52" t="s">
        <v>6482</v>
      </c>
    </row>
    <row r="421" spans="2:6" x14ac:dyDescent="0.35">
      <c r="B421" s="51"/>
      <c r="C421" s="2"/>
      <c r="D421" s="2" t="s">
        <v>6483</v>
      </c>
      <c r="E421" s="2" t="s">
        <v>6434</v>
      </c>
      <c r="F421" s="52" t="s">
        <v>6484</v>
      </c>
    </row>
    <row r="422" spans="2:6" x14ac:dyDescent="0.35">
      <c r="B422" s="51"/>
      <c r="C422" s="2"/>
      <c r="D422" s="2" t="s">
        <v>6485</v>
      </c>
      <c r="E422" s="2" t="s">
        <v>6448</v>
      </c>
      <c r="F422" s="52" t="s">
        <v>6486</v>
      </c>
    </row>
    <row r="423" spans="2:6" x14ac:dyDescent="0.35">
      <c r="B423" s="51"/>
      <c r="C423" s="2"/>
      <c r="D423" s="2" t="s">
        <v>6487</v>
      </c>
      <c r="E423" s="2" t="s">
        <v>6434</v>
      </c>
      <c r="F423" s="52" t="s">
        <v>6488</v>
      </c>
    </row>
    <row r="424" spans="2:6" x14ac:dyDescent="0.35">
      <c r="B424" s="51"/>
      <c r="C424" s="2"/>
      <c r="D424" s="2" t="s">
        <v>6489</v>
      </c>
      <c r="E424" s="2" t="s">
        <v>6434</v>
      </c>
      <c r="F424" s="52" t="s">
        <v>6490</v>
      </c>
    </row>
    <row r="425" spans="2:6" x14ac:dyDescent="0.35">
      <c r="B425" s="51"/>
      <c r="C425" s="2"/>
      <c r="D425" s="2" t="s">
        <v>6491</v>
      </c>
      <c r="E425" s="2" t="s">
        <v>6448</v>
      </c>
      <c r="F425" s="52" t="s">
        <v>6492</v>
      </c>
    </row>
    <row r="426" spans="2:6" x14ac:dyDescent="0.35">
      <c r="B426" s="51"/>
      <c r="C426" s="2"/>
      <c r="D426" s="2" t="s">
        <v>6447</v>
      </c>
      <c r="E426" s="2" t="s">
        <v>6448</v>
      </c>
      <c r="F426" s="52" t="s">
        <v>4803</v>
      </c>
    </row>
    <row r="427" spans="2:6" x14ac:dyDescent="0.35">
      <c r="B427" s="51"/>
      <c r="C427" s="2"/>
      <c r="D427" s="2" t="s">
        <v>6493</v>
      </c>
      <c r="E427" s="2" t="s">
        <v>6434</v>
      </c>
      <c r="F427" s="52" t="s">
        <v>6494</v>
      </c>
    </row>
    <row r="428" spans="2:6" x14ac:dyDescent="0.35">
      <c r="B428" s="51"/>
      <c r="C428" s="2"/>
      <c r="D428" s="2" t="s">
        <v>6495</v>
      </c>
      <c r="E428" s="2"/>
      <c r="F428" s="52"/>
    </row>
    <row r="429" spans="2:6" x14ac:dyDescent="0.35">
      <c r="B429" s="51"/>
      <c r="C429" s="2"/>
      <c r="D429" s="2" t="s">
        <v>7104</v>
      </c>
      <c r="E429" s="2"/>
      <c r="F429" s="52"/>
    </row>
    <row r="430" spans="2:6" x14ac:dyDescent="0.35">
      <c r="B430" s="51"/>
      <c r="C430" s="2"/>
      <c r="D430" s="2" t="s">
        <v>7105</v>
      </c>
      <c r="E430" s="2" t="s">
        <v>6434</v>
      </c>
      <c r="F430" s="52" t="s">
        <v>7106</v>
      </c>
    </row>
    <row r="431" spans="2:6" x14ac:dyDescent="0.35">
      <c r="B431" s="51"/>
      <c r="C431" s="2"/>
      <c r="D431" s="2" t="s">
        <v>7107</v>
      </c>
      <c r="E431" s="2" t="s">
        <v>6434</v>
      </c>
      <c r="F431" s="52" t="s">
        <v>7108</v>
      </c>
    </row>
    <row r="432" spans="2:6" x14ac:dyDescent="0.35">
      <c r="B432" s="51"/>
      <c r="C432" s="2"/>
      <c r="D432" s="2" t="s">
        <v>7109</v>
      </c>
      <c r="E432" s="2"/>
      <c r="F432" s="52"/>
    </row>
    <row r="433" spans="2:6" x14ac:dyDescent="0.35">
      <c r="B433" s="51"/>
      <c r="C433" s="2"/>
      <c r="D433" s="2" t="s">
        <v>7110</v>
      </c>
      <c r="E433" s="2" t="s">
        <v>6509</v>
      </c>
      <c r="F433" s="52" t="s">
        <v>7111</v>
      </c>
    </row>
    <row r="434" spans="2:6" x14ac:dyDescent="0.35">
      <c r="B434" s="51"/>
      <c r="C434" s="2"/>
      <c r="D434" s="2" t="s">
        <v>7112</v>
      </c>
      <c r="E434" s="2" t="s">
        <v>6434</v>
      </c>
      <c r="F434" s="52" t="s">
        <v>7113</v>
      </c>
    </row>
    <row r="435" spans="2:6" x14ac:dyDescent="0.35">
      <c r="B435" s="51"/>
      <c r="C435" s="2"/>
      <c r="D435" s="2" t="s">
        <v>7114</v>
      </c>
      <c r="E435" s="2" t="s">
        <v>6434</v>
      </c>
      <c r="F435" s="52" t="s">
        <v>7115</v>
      </c>
    </row>
    <row r="436" spans="2:6" x14ac:dyDescent="0.35">
      <c r="B436" s="51"/>
      <c r="C436" s="2"/>
      <c r="D436" s="2" t="s">
        <v>7116</v>
      </c>
      <c r="E436" s="2" t="s">
        <v>6434</v>
      </c>
      <c r="F436" s="52" t="s">
        <v>7117</v>
      </c>
    </row>
    <row r="437" spans="2:6" x14ac:dyDescent="0.35">
      <c r="B437" s="51"/>
      <c r="C437" s="2"/>
      <c r="D437" s="2" t="s">
        <v>7118</v>
      </c>
      <c r="E437" s="2" t="s">
        <v>6434</v>
      </c>
      <c r="F437" s="52" t="s">
        <v>7119</v>
      </c>
    </row>
    <row r="438" spans="2:6" x14ac:dyDescent="0.35">
      <c r="B438" s="51"/>
      <c r="C438" s="2"/>
      <c r="D438" s="2" t="s">
        <v>7120</v>
      </c>
      <c r="E438" s="2" t="s">
        <v>6434</v>
      </c>
      <c r="F438" s="52" t="s">
        <v>7121</v>
      </c>
    </row>
    <row r="439" spans="2:6" x14ac:dyDescent="0.35">
      <c r="B439" s="51"/>
      <c r="C439" s="2"/>
      <c r="D439" s="2" t="s">
        <v>7122</v>
      </c>
      <c r="E439" s="2" t="s">
        <v>6434</v>
      </c>
      <c r="F439" s="52" t="s">
        <v>7123</v>
      </c>
    </row>
    <row r="440" spans="2:6" x14ac:dyDescent="0.35">
      <c r="B440" s="51"/>
      <c r="C440" s="2"/>
      <c r="D440" s="2" t="s">
        <v>7124</v>
      </c>
      <c r="E440" s="2" t="s">
        <v>6434</v>
      </c>
      <c r="F440" s="52" t="s">
        <v>7125</v>
      </c>
    </row>
    <row r="441" spans="2:6" x14ac:dyDescent="0.35">
      <c r="B441" s="51"/>
      <c r="C441" s="2"/>
      <c r="D441" s="2" t="s">
        <v>7126</v>
      </c>
      <c r="E441" s="2" t="s">
        <v>6434</v>
      </c>
      <c r="F441" s="52" t="s">
        <v>7127</v>
      </c>
    </row>
    <row r="442" spans="2:6" x14ac:dyDescent="0.35">
      <c r="B442" s="51"/>
      <c r="C442" s="2"/>
      <c r="D442" s="2" t="s">
        <v>7128</v>
      </c>
      <c r="E442" s="2" t="s">
        <v>6434</v>
      </c>
      <c r="F442" s="52" t="s">
        <v>7129</v>
      </c>
    </row>
    <row r="443" spans="2:6" x14ac:dyDescent="0.35">
      <c r="B443" s="51"/>
      <c r="C443" s="2"/>
      <c r="D443" s="2" t="s">
        <v>7130</v>
      </c>
      <c r="E443" s="2" t="s">
        <v>6434</v>
      </c>
      <c r="F443" s="52" t="s">
        <v>7131</v>
      </c>
    </row>
    <row r="444" spans="2:6" x14ac:dyDescent="0.35">
      <c r="B444" s="51"/>
      <c r="C444" s="2"/>
      <c r="D444" s="2" t="s">
        <v>7132</v>
      </c>
      <c r="E444" s="2" t="s">
        <v>6434</v>
      </c>
      <c r="F444" s="52" t="s">
        <v>7133</v>
      </c>
    </row>
    <row r="445" spans="2:6" x14ac:dyDescent="0.35">
      <c r="B445" s="51"/>
      <c r="C445" s="2"/>
      <c r="D445" s="2" t="s">
        <v>7134</v>
      </c>
      <c r="E445" s="2" t="s">
        <v>6434</v>
      </c>
      <c r="F445" s="52" t="s">
        <v>7135</v>
      </c>
    </row>
    <row r="446" spans="2:6" x14ac:dyDescent="0.35">
      <c r="B446" s="51"/>
      <c r="C446" s="2"/>
      <c r="D446" s="2" t="s">
        <v>7136</v>
      </c>
      <c r="E446" s="2" t="s">
        <v>6434</v>
      </c>
      <c r="F446" s="52" t="s">
        <v>7137</v>
      </c>
    </row>
    <row r="447" spans="2:6" x14ac:dyDescent="0.35">
      <c r="B447" s="51"/>
      <c r="C447" s="2"/>
      <c r="D447" s="2" t="s">
        <v>7138</v>
      </c>
      <c r="E447" s="2" t="s">
        <v>6434</v>
      </c>
      <c r="F447" s="52" t="s">
        <v>7139</v>
      </c>
    </row>
    <row r="448" spans="2:6" x14ac:dyDescent="0.35">
      <c r="B448" s="51"/>
      <c r="C448" s="2"/>
      <c r="D448" s="2" t="s">
        <v>7140</v>
      </c>
      <c r="E448" s="2" t="s">
        <v>6434</v>
      </c>
      <c r="F448" s="52" t="s">
        <v>7141</v>
      </c>
    </row>
    <row r="449" spans="2:6" x14ac:dyDescent="0.35">
      <c r="B449" s="51"/>
      <c r="C449" s="2"/>
      <c r="D449" s="2" t="s">
        <v>7142</v>
      </c>
      <c r="E449" s="2" t="s">
        <v>6434</v>
      </c>
      <c r="F449" s="52" t="s">
        <v>7143</v>
      </c>
    </row>
    <row r="450" spans="2:6" x14ac:dyDescent="0.35">
      <c r="B450" s="51"/>
      <c r="C450" s="2"/>
      <c r="D450" s="2" t="s">
        <v>7144</v>
      </c>
      <c r="E450" s="2" t="s">
        <v>6434</v>
      </c>
      <c r="F450" s="52" t="s">
        <v>7145</v>
      </c>
    </row>
    <row r="451" spans="2:6" x14ac:dyDescent="0.35">
      <c r="B451" s="51"/>
      <c r="C451" s="2"/>
      <c r="D451" s="2" t="s">
        <v>7146</v>
      </c>
      <c r="E451" s="2" t="s">
        <v>6434</v>
      </c>
      <c r="F451" s="52" t="s">
        <v>7147</v>
      </c>
    </row>
    <row r="452" spans="2:6" x14ac:dyDescent="0.35">
      <c r="B452" s="51"/>
      <c r="C452" s="2"/>
      <c r="D452" s="2" t="s">
        <v>7148</v>
      </c>
      <c r="E452" s="2" t="s">
        <v>6434</v>
      </c>
      <c r="F452" s="52" t="s">
        <v>7149</v>
      </c>
    </row>
    <row r="453" spans="2:6" x14ac:dyDescent="0.35">
      <c r="B453" s="51"/>
      <c r="C453" s="2"/>
      <c r="D453" s="2" t="s">
        <v>7150</v>
      </c>
      <c r="E453" s="2" t="s">
        <v>6434</v>
      </c>
      <c r="F453" s="52" t="s">
        <v>7151</v>
      </c>
    </row>
    <row r="454" spans="2:6" x14ac:dyDescent="0.35">
      <c r="B454" s="51"/>
      <c r="C454" s="2"/>
      <c r="D454" s="2" t="s">
        <v>7152</v>
      </c>
      <c r="E454" s="2" t="s">
        <v>6434</v>
      </c>
      <c r="F454" s="52" t="s">
        <v>7153</v>
      </c>
    </row>
    <row r="455" spans="2:6" x14ac:dyDescent="0.35">
      <c r="B455" s="51"/>
      <c r="C455" s="2"/>
      <c r="D455" s="2" t="s">
        <v>7154</v>
      </c>
      <c r="E455" s="2" t="s">
        <v>6434</v>
      </c>
      <c r="F455" s="52" t="s">
        <v>7155</v>
      </c>
    </row>
    <row r="456" spans="2:6" x14ac:dyDescent="0.35">
      <c r="B456" s="51"/>
      <c r="C456" s="2"/>
      <c r="D456" s="2" t="s">
        <v>7156</v>
      </c>
      <c r="E456" s="2" t="s">
        <v>6434</v>
      </c>
      <c r="F456" s="52" t="s">
        <v>7157</v>
      </c>
    </row>
    <row r="457" spans="2:6" x14ac:dyDescent="0.35">
      <c r="B457" s="51"/>
      <c r="C457" s="2"/>
      <c r="D457" s="2" t="s">
        <v>7158</v>
      </c>
      <c r="E457" s="2" t="s">
        <v>6434</v>
      </c>
      <c r="F457" s="52" t="s">
        <v>7159</v>
      </c>
    </row>
    <row r="458" spans="2:6" x14ac:dyDescent="0.35">
      <c r="B458" s="51"/>
      <c r="C458" s="2"/>
      <c r="D458" s="2" t="s">
        <v>7160</v>
      </c>
      <c r="E458" s="2" t="s">
        <v>6434</v>
      </c>
      <c r="F458" s="52" t="s">
        <v>7161</v>
      </c>
    </row>
    <row r="459" spans="2:6" x14ac:dyDescent="0.35">
      <c r="B459" s="51"/>
      <c r="C459" s="2"/>
      <c r="D459" s="2" t="s">
        <v>7162</v>
      </c>
      <c r="E459" s="2" t="s">
        <v>6434</v>
      </c>
      <c r="F459" s="52" t="s">
        <v>7163</v>
      </c>
    </row>
    <row r="460" spans="2:6" x14ac:dyDescent="0.35">
      <c r="B460" s="51"/>
      <c r="C460" s="2"/>
      <c r="D460" s="2" t="s">
        <v>7164</v>
      </c>
      <c r="E460" s="2" t="s">
        <v>6434</v>
      </c>
      <c r="F460" s="52" t="s">
        <v>7165</v>
      </c>
    </row>
    <row r="461" spans="2:6" x14ac:dyDescent="0.35">
      <c r="B461" s="51"/>
      <c r="C461" s="2"/>
      <c r="D461" s="2" t="s">
        <v>7166</v>
      </c>
      <c r="E461" s="2" t="s">
        <v>6434</v>
      </c>
      <c r="F461" s="52" t="s">
        <v>7167</v>
      </c>
    </row>
    <row r="462" spans="2:6" x14ac:dyDescent="0.35">
      <c r="B462" s="51"/>
      <c r="C462" s="2"/>
      <c r="D462" s="2" t="s">
        <v>6801</v>
      </c>
      <c r="E462" s="2" t="s">
        <v>6434</v>
      </c>
      <c r="F462" s="52" t="s">
        <v>7168</v>
      </c>
    </row>
    <row r="463" spans="2:6" x14ac:dyDescent="0.35">
      <c r="B463" s="51"/>
      <c r="C463" s="2"/>
      <c r="D463" s="2" t="s">
        <v>7169</v>
      </c>
      <c r="E463" s="2" t="s">
        <v>6434</v>
      </c>
      <c r="F463" s="52" t="s">
        <v>7170</v>
      </c>
    </row>
    <row r="464" spans="2:6" x14ac:dyDescent="0.35">
      <c r="B464" s="51"/>
      <c r="C464" s="2"/>
      <c r="D464" s="2" t="s">
        <v>7171</v>
      </c>
      <c r="E464" s="2" t="s">
        <v>6434</v>
      </c>
      <c r="F464" s="52" t="s">
        <v>7172</v>
      </c>
    </row>
    <row r="465" spans="2:6" x14ac:dyDescent="0.35">
      <c r="B465" s="51"/>
      <c r="C465" s="2"/>
      <c r="D465" s="2" t="s">
        <v>7173</v>
      </c>
      <c r="E465" s="2" t="s">
        <v>6434</v>
      </c>
      <c r="F465" s="52" t="s">
        <v>7174</v>
      </c>
    </row>
    <row r="466" spans="2:6" x14ac:dyDescent="0.35">
      <c r="B466" s="51"/>
      <c r="C466" s="2"/>
      <c r="D466" s="2" t="s">
        <v>7175</v>
      </c>
      <c r="E466" s="2" t="s">
        <v>6434</v>
      </c>
      <c r="F466" s="52" t="s">
        <v>7176</v>
      </c>
    </row>
    <row r="467" spans="2:6" x14ac:dyDescent="0.35">
      <c r="B467" s="51"/>
      <c r="C467" s="2"/>
      <c r="D467" s="2" t="s">
        <v>7177</v>
      </c>
      <c r="E467" s="2" t="s">
        <v>6434</v>
      </c>
      <c r="F467" s="52" t="s">
        <v>7178</v>
      </c>
    </row>
    <row r="468" spans="2:6" x14ac:dyDescent="0.35">
      <c r="B468" s="51"/>
      <c r="C468" s="2"/>
      <c r="D468" s="2" t="s">
        <v>7179</v>
      </c>
      <c r="E468" s="2" t="s">
        <v>6434</v>
      </c>
      <c r="F468" s="52" t="s">
        <v>7180</v>
      </c>
    </row>
    <row r="469" spans="2:6" x14ac:dyDescent="0.35">
      <c r="B469" s="51"/>
      <c r="C469" s="2"/>
      <c r="D469" s="2" t="s">
        <v>7181</v>
      </c>
      <c r="E469" s="2" t="s">
        <v>6434</v>
      </c>
      <c r="F469" s="52" t="s">
        <v>7182</v>
      </c>
    </row>
    <row r="470" spans="2:6" x14ac:dyDescent="0.35">
      <c r="B470" s="51"/>
      <c r="C470" s="2"/>
      <c r="D470" s="2" t="s">
        <v>7183</v>
      </c>
      <c r="E470" s="2" t="s">
        <v>6434</v>
      </c>
      <c r="F470" s="52" t="s">
        <v>7184</v>
      </c>
    </row>
    <row r="471" spans="2:6" x14ac:dyDescent="0.35">
      <c r="B471" s="51"/>
      <c r="C471" s="2"/>
      <c r="D471" s="2" t="s">
        <v>7185</v>
      </c>
      <c r="E471" s="2" t="s">
        <v>6434</v>
      </c>
      <c r="F471" s="52" t="s">
        <v>7186</v>
      </c>
    </row>
    <row r="472" spans="2:6" x14ac:dyDescent="0.35">
      <c r="B472" s="51"/>
      <c r="C472" s="2"/>
      <c r="D472" s="2" t="s">
        <v>7187</v>
      </c>
      <c r="E472" s="2"/>
      <c r="F472" s="52"/>
    </row>
    <row r="473" spans="2:6" x14ac:dyDescent="0.35">
      <c r="B473" s="51"/>
      <c r="C473" s="2"/>
      <c r="D473" s="2" t="s">
        <v>7110</v>
      </c>
      <c r="E473" s="2" t="s">
        <v>6509</v>
      </c>
      <c r="F473" s="52" t="s">
        <v>7188</v>
      </c>
    </row>
    <row r="474" spans="2:6" x14ac:dyDescent="0.35">
      <c r="B474" s="51"/>
      <c r="C474" s="2"/>
      <c r="D474" s="2" t="s">
        <v>7166</v>
      </c>
      <c r="E474" s="2" t="s">
        <v>6434</v>
      </c>
      <c r="F474" s="52" t="s">
        <v>7189</v>
      </c>
    </row>
    <row r="475" spans="2:6" x14ac:dyDescent="0.35">
      <c r="B475" s="51"/>
      <c r="C475" s="2"/>
      <c r="D475" s="2" t="s">
        <v>7190</v>
      </c>
      <c r="E475" s="2" t="s">
        <v>6434</v>
      </c>
      <c r="F475" s="52" t="s">
        <v>7191</v>
      </c>
    </row>
    <row r="476" spans="2:6" x14ac:dyDescent="0.35">
      <c r="B476" s="51"/>
      <c r="C476" s="2"/>
      <c r="D476" s="2" t="s">
        <v>7192</v>
      </c>
      <c r="E476" s="2" t="s">
        <v>6434</v>
      </c>
      <c r="F476" s="52" t="s">
        <v>7193</v>
      </c>
    </row>
    <row r="477" spans="2:6" x14ac:dyDescent="0.35">
      <c r="B477" s="51"/>
      <c r="C477" s="2"/>
      <c r="D477" s="2" t="s">
        <v>7194</v>
      </c>
      <c r="E477" s="2" t="s">
        <v>6434</v>
      </c>
      <c r="F477" s="52" t="s">
        <v>7195</v>
      </c>
    </row>
    <row r="478" spans="2:6" x14ac:dyDescent="0.35">
      <c r="B478" s="51"/>
      <c r="C478" s="2"/>
      <c r="D478" s="2" t="s">
        <v>7196</v>
      </c>
      <c r="E478" s="2" t="s">
        <v>6434</v>
      </c>
      <c r="F478" s="52" t="s">
        <v>7197</v>
      </c>
    </row>
    <row r="479" spans="2:6" x14ac:dyDescent="0.35">
      <c r="B479" s="51"/>
      <c r="C479" s="2"/>
      <c r="D479" s="2" t="s">
        <v>7164</v>
      </c>
      <c r="E479" s="2" t="s">
        <v>6434</v>
      </c>
      <c r="F479" s="52" t="s">
        <v>7198</v>
      </c>
    </row>
    <row r="480" spans="2:6" x14ac:dyDescent="0.35">
      <c r="B480" s="51"/>
      <c r="C480" s="2"/>
      <c r="D480" s="2" t="s">
        <v>7199</v>
      </c>
      <c r="E480" s="2" t="s">
        <v>6434</v>
      </c>
      <c r="F480" s="52" t="s">
        <v>7200</v>
      </c>
    </row>
    <row r="481" spans="2:6" x14ac:dyDescent="0.35">
      <c r="B481" s="51"/>
      <c r="C481" s="2"/>
      <c r="D481" s="2" t="s">
        <v>7142</v>
      </c>
      <c r="E481" s="2" t="s">
        <v>6434</v>
      </c>
      <c r="F481" s="52" t="s">
        <v>7201</v>
      </c>
    </row>
    <row r="482" spans="2:6" x14ac:dyDescent="0.35">
      <c r="B482" s="51"/>
      <c r="C482" s="2"/>
      <c r="D482" s="2" t="s">
        <v>7202</v>
      </c>
      <c r="E482" s="2" t="s">
        <v>6434</v>
      </c>
      <c r="F482" s="52" t="s">
        <v>7203</v>
      </c>
    </row>
    <row r="483" spans="2:6" x14ac:dyDescent="0.35">
      <c r="B483" s="51"/>
      <c r="C483" s="2"/>
      <c r="D483" s="2" t="s">
        <v>7204</v>
      </c>
      <c r="E483" s="2" t="s">
        <v>6434</v>
      </c>
      <c r="F483" s="52" t="s">
        <v>7205</v>
      </c>
    </row>
    <row r="484" spans="2:6" x14ac:dyDescent="0.35">
      <c r="B484" s="51"/>
      <c r="C484" s="2"/>
      <c r="D484" s="2" t="s">
        <v>7206</v>
      </c>
      <c r="E484" s="2" t="s">
        <v>6434</v>
      </c>
      <c r="F484" s="52" t="s">
        <v>7207</v>
      </c>
    </row>
    <row r="485" spans="2:6" x14ac:dyDescent="0.35">
      <c r="B485" s="51"/>
      <c r="C485" s="2"/>
      <c r="D485" s="2" t="s">
        <v>7208</v>
      </c>
      <c r="E485" s="2" t="s">
        <v>6434</v>
      </c>
      <c r="F485" s="52" t="s">
        <v>7209</v>
      </c>
    </row>
    <row r="486" spans="2:6" x14ac:dyDescent="0.35">
      <c r="B486" s="51"/>
      <c r="C486" s="2"/>
      <c r="D486" s="2" t="s">
        <v>7210</v>
      </c>
      <c r="E486" s="2" t="s">
        <v>6434</v>
      </c>
      <c r="F486" s="52" t="s">
        <v>7211</v>
      </c>
    </row>
    <row r="487" spans="2:6" x14ac:dyDescent="0.35">
      <c r="B487" s="51"/>
      <c r="C487" s="2"/>
      <c r="D487" s="2" t="s">
        <v>7212</v>
      </c>
      <c r="E487" s="2" t="s">
        <v>6434</v>
      </c>
      <c r="F487" s="52" t="s">
        <v>7213</v>
      </c>
    </row>
    <row r="488" spans="2:6" x14ac:dyDescent="0.35">
      <c r="B488" s="51"/>
      <c r="C488" s="2"/>
      <c r="D488" s="2" t="s">
        <v>7214</v>
      </c>
      <c r="E488" s="2" t="s">
        <v>6434</v>
      </c>
      <c r="F488" s="52" t="s">
        <v>7215</v>
      </c>
    </row>
    <row r="489" spans="2:6" x14ac:dyDescent="0.35">
      <c r="B489" s="51"/>
      <c r="C489" s="2"/>
      <c r="D489" s="2" t="s">
        <v>7216</v>
      </c>
      <c r="E489" s="2" t="s">
        <v>6434</v>
      </c>
      <c r="F489" s="52" t="s">
        <v>7217</v>
      </c>
    </row>
    <row r="490" spans="2:6" x14ac:dyDescent="0.35">
      <c r="B490" s="51"/>
      <c r="C490" s="2"/>
      <c r="D490" s="2" t="s">
        <v>7218</v>
      </c>
      <c r="E490" s="2" t="s">
        <v>6434</v>
      </c>
      <c r="F490" s="52" t="s">
        <v>7219</v>
      </c>
    </row>
    <row r="491" spans="2:6" x14ac:dyDescent="0.35">
      <c r="B491" s="51"/>
      <c r="C491" s="2"/>
      <c r="D491" s="2" t="s">
        <v>7220</v>
      </c>
      <c r="E491" s="2" t="s">
        <v>6448</v>
      </c>
      <c r="F491" s="52" t="s">
        <v>7221</v>
      </c>
    </row>
    <row r="492" spans="2:6" x14ac:dyDescent="0.35">
      <c r="B492" s="51"/>
      <c r="C492" s="2"/>
      <c r="D492" s="2" t="s">
        <v>7222</v>
      </c>
      <c r="E492" s="2" t="s">
        <v>6509</v>
      </c>
      <c r="F492" s="52" t="s">
        <v>7223</v>
      </c>
    </row>
    <row r="493" spans="2:6" x14ac:dyDescent="0.35">
      <c r="B493" s="51"/>
      <c r="C493" s="2"/>
      <c r="D493" s="2" t="s">
        <v>7224</v>
      </c>
      <c r="E493" s="2" t="s">
        <v>6434</v>
      </c>
      <c r="F493" s="52" t="s">
        <v>7225</v>
      </c>
    </row>
    <row r="494" spans="2:6" x14ac:dyDescent="0.35">
      <c r="B494" s="51"/>
      <c r="C494" s="2"/>
      <c r="D494" s="2" t="s">
        <v>7226</v>
      </c>
      <c r="E494" s="2" t="s">
        <v>6434</v>
      </c>
      <c r="F494" s="52" t="s">
        <v>7227</v>
      </c>
    </row>
    <row r="495" spans="2:6" x14ac:dyDescent="0.35">
      <c r="B495" s="51"/>
      <c r="C495" s="2"/>
      <c r="D495" s="2" t="s">
        <v>7228</v>
      </c>
      <c r="E495" s="2" t="s">
        <v>6434</v>
      </c>
      <c r="F495" s="52" t="s">
        <v>7229</v>
      </c>
    </row>
    <row r="496" spans="2:6" x14ac:dyDescent="0.35">
      <c r="B496" s="51"/>
      <c r="C496" s="2"/>
      <c r="D496" s="2" t="s">
        <v>7152</v>
      </c>
      <c r="E496" s="2" t="s">
        <v>6434</v>
      </c>
      <c r="F496" s="52" t="s">
        <v>7230</v>
      </c>
    </row>
    <row r="497" spans="2:6" x14ac:dyDescent="0.35">
      <c r="B497" s="51"/>
      <c r="C497" s="2"/>
      <c r="D497" s="2" t="s">
        <v>7231</v>
      </c>
      <c r="E497" s="2" t="s">
        <v>6434</v>
      </c>
      <c r="F497" s="52" t="s">
        <v>7232</v>
      </c>
    </row>
    <row r="498" spans="2:6" x14ac:dyDescent="0.35">
      <c r="B498" s="51"/>
      <c r="C498" s="2"/>
      <c r="D498" s="2" t="s">
        <v>6801</v>
      </c>
      <c r="E498" s="2" t="s">
        <v>6434</v>
      </c>
      <c r="F498" s="52" t="s">
        <v>7233</v>
      </c>
    </row>
    <row r="499" spans="2:6" x14ac:dyDescent="0.35">
      <c r="B499" s="51"/>
      <c r="C499" s="2"/>
      <c r="D499" s="2" t="s">
        <v>7234</v>
      </c>
      <c r="E499" s="2" t="s">
        <v>6434</v>
      </c>
      <c r="F499" s="52" t="s">
        <v>7235</v>
      </c>
    </row>
    <row r="500" spans="2:6" x14ac:dyDescent="0.35">
      <c r="B500" s="51"/>
      <c r="C500" s="2"/>
      <c r="D500" s="2" t="s">
        <v>7236</v>
      </c>
      <c r="E500" s="2" t="s">
        <v>6434</v>
      </c>
      <c r="F500" s="52" t="s">
        <v>7237</v>
      </c>
    </row>
    <row r="501" spans="2:6" x14ac:dyDescent="0.35">
      <c r="B501" s="51"/>
      <c r="C501" s="2"/>
      <c r="D501" s="2" t="s">
        <v>7238</v>
      </c>
      <c r="E501" s="2" t="s">
        <v>6434</v>
      </c>
      <c r="F501" s="52" t="s">
        <v>7239</v>
      </c>
    </row>
    <row r="502" spans="2:6" x14ac:dyDescent="0.35">
      <c r="B502" s="51"/>
      <c r="C502" s="2"/>
      <c r="D502" s="2" t="s">
        <v>7240</v>
      </c>
      <c r="E502" s="2" t="s">
        <v>6434</v>
      </c>
      <c r="F502" s="52" t="s">
        <v>7241</v>
      </c>
    </row>
    <row r="503" spans="2:6" x14ac:dyDescent="0.35">
      <c r="B503" s="51"/>
      <c r="C503" s="2"/>
      <c r="D503" s="2" t="s">
        <v>7242</v>
      </c>
      <c r="E503" s="2" t="s">
        <v>6434</v>
      </c>
      <c r="F503" s="52" t="s">
        <v>7243</v>
      </c>
    </row>
    <row r="504" spans="2:6" x14ac:dyDescent="0.35">
      <c r="B504" s="51"/>
      <c r="C504" s="2"/>
      <c r="D504" s="2" t="s">
        <v>7244</v>
      </c>
      <c r="E504" s="2" t="s">
        <v>6434</v>
      </c>
      <c r="F504" s="52" t="s">
        <v>7245</v>
      </c>
    </row>
    <row r="505" spans="2:6" x14ac:dyDescent="0.35">
      <c r="B505" s="51"/>
      <c r="C505" s="2"/>
      <c r="D505" s="2" t="s">
        <v>7246</v>
      </c>
      <c r="E505" s="2" t="s">
        <v>6434</v>
      </c>
      <c r="F505" s="52" t="s">
        <v>7247</v>
      </c>
    </row>
    <row r="506" spans="2:6" x14ac:dyDescent="0.35">
      <c r="B506" s="51"/>
      <c r="C506" s="2"/>
      <c r="D506" s="2" t="s">
        <v>7248</v>
      </c>
      <c r="E506" s="2" t="s">
        <v>6434</v>
      </c>
      <c r="F506" s="52" t="s">
        <v>7249</v>
      </c>
    </row>
    <row r="507" spans="2:6" x14ac:dyDescent="0.35">
      <c r="B507" s="51"/>
      <c r="C507" s="2"/>
      <c r="D507" s="2" t="s">
        <v>7250</v>
      </c>
      <c r="E507" s="2" t="s">
        <v>6434</v>
      </c>
      <c r="F507" s="52" t="s">
        <v>7251</v>
      </c>
    </row>
    <row r="508" spans="2:6" x14ac:dyDescent="0.35">
      <c r="B508" s="51"/>
      <c r="C508" s="2"/>
      <c r="D508" s="2" t="s">
        <v>7252</v>
      </c>
      <c r="E508" s="2" t="s">
        <v>6434</v>
      </c>
      <c r="F508" s="52" t="s">
        <v>7253</v>
      </c>
    </row>
    <row r="509" spans="2:6" x14ac:dyDescent="0.35">
      <c r="B509" s="51"/>
      <c r="C509" s="2"/>
      <c r="D509" s="2" t="s">
        <v>7254</v>
      </c>
      <c r="E509" s="2" t="s">
        <v>6434</v>
      </c>
      <c r="F509" s="52" t="s">
        <v>7255</v>
      </c>
    </row>
    <row r="510" spans="2:6" x14ac:dyDescent="0.35">
      <c r="B510" s="51"/>
      <c r="C510" s="2"/>
      <c r="D510" s="2" t="s">
        <v>7183</v>
      </c>
      <c r="E510" s="2" t="s">
        <v>6434</v>
      </c>
      <c r="F510" s="52" t="s">
        <v>7256</v>
      </c>
    </row>
    <row r="511" spans="2:6" x14ac:dyDescent="0.35">
      <c r="B511" s="51"/>
      <c r="C511" s="2"/>
      <c r="D511" s="2" t="s">
        <v>7257</v>
      </c>
      <c r="E511" s="2" t="s">
        <v>6434</v>
      </c>
      <c r="F511" s="52" t="s">
        <v>7258</v>
      </c>
    </row>
    <row r="512" spans="2:6" x14ac:dyDescent="0.35">
      <c r="B512" s="51"/>
      <c r="C512" s="2"/>
      <c r="D512" s="2" t="s">
        <v>7259</v>
      </c>
      <c r="E512" s="2"/>
      <c r="F512" s="52"/>
    </row>
    <row r="513" spans="2:6" x14ac:dyDescent="0.35">
      <c r="B513" s="51"/>
      <c r="C513" s="2"/>
      <c r="D513" s="2" t="s">
        <v>7110</v>
      </c>
      <c r="E513" s="2" t="s">
        <v>6509</v>
      </c>
      <c r="F513" s="52" t="s">
        <v>7260</v>
      </c>
    </row>
    <row r="514" spans="2:6" x14ac:dyDescent="0.35">
      <c r="B514" s="51"/>
      <c r="C514" s="2"/>
      <c r="D514" s="2" t="s">
        <v>7212</v>
      </c>
      <c r="E514" s="2" t="s">
        <v>6434</v>
      </c>
      <c r="F514" s="52" t="s">
        <v>7261</v>
      </c>
    </row>
    <row r="515" spans="2:6" x14ac:dyDescent="0.35">
      <c r="B515" s="51"/>
      <c r="C515" s="2"/>
      <c r="D515" s="2" t="s">
        <v>7164</v>
      </c>
      <c r="E515" s="2" t="s">
        <v>6434</v>
      </c>
      <c r="F515" s="52" t="s">
        <v>7262</v>
      </c>
    </row>
    <row r="516" spans="2:6" x14ac:dyDescent="0.35">
      <c r="B516" s="51"/>
      <c r="C516" s="2"/>
      <c r="D516" s="2" t="s">
        <v>7138</v>
      </c>
      <c r="E516" s="2" t="s">
        <v>6434</v>
      </c>
      <c r="F516" s="52" t="s">
        <v>7263</v>
      </c>
    </row>
    <row r="517" spans="2:6" x14ac:dyDescent="0.35">
      <c r="B517" s="51"/>
      <c r="C517" s="2"/>
      <c r="D517" s="2" t="s">
        <v>7199</v>
      </c>
      <c r="E517" s="2" t="s">
        <v>6434</v>
      </c>
      <c r="F517" s="52" t="s">
        <v>7264</v>
      </c>
    </row>
    <row r="518" spans="2:6" x14ac:dyDescent="0.35">
      <c r="B518" s="51"/>
      <c r="C518" s="2"/>
      <c r="D518" s="2" t="s">
        <v>7265</v>
      </c>
      <c r="E518" s="2" t="s">
        <v>6434</v>
      </c>
      <c r="F518" s="52" t="s">
        <v>7266</v>
      </c>
    </row>
    <row r="519" spans="2:6" x14ac:dyDescent="0.35">
      <c r="B519" s="51"/>
      <c r="C519" s="2"/>
      <c r="D519" s="2" t="s">
        <v>7267</v>
      </c>
      <c r="E519" s="2" t="s">
        <v>6434</v>
      </c>
      <c r="F519" s="52" t="s">
        <v>7268</v>
      </c>
    </row>
    <row r="520" spans="2:6" x14ac:dyDescent="0.35">
      <c r="B520" s="51"/>
      <c r="C520" s="2"/>
      <c r="D520" s="2" t="s">
        <v>7206</v>
      </c>
      <c r="E520" s="2" t="s">
        <v>6434</v>
      </c>
      <c r="F520" s="52" t="s">
        <v>7269</v>
      </c>
    </row>
    <row r="521" spans="2:6" x14ac:dyDescent="0.35">
      <c r="B521" s="51"/>
      <c r="C521" s="2"/>
      <c r="D521" s="2" t="s">
        <v>7204</v>
      </c>
      <c r="E521" s="2" t="s">
        <v>6434</v>
      </c>
      <c r="F521" s="52" t="s">
        <v>7270</v>
      </c>
    </row>
    <row r="522" spans="2:6" x14ac:dyDescent="0.35">
      <c r="B522" s="51"/>
      <c r="C522" s="2"/>
      <c r="D522" s="2" t="s">
        <v>7210</v>
      </c>
      <c r="E522" s="2" t="s">
        <v>6434</v>
      </c>
      <c r="F522" s="52" t="s">
        <v>7271</v>
      </c>
    </row>
    <row r="523" spans="2:6" x14ac:dyDescent="0.35">
      <c r="B523" s="51"/>
      <c r="C523" s="2"/>
      <c r="D523" s="2" t="s">
        <v>7192</v>
      </c>
      <c r="E523" s="2" t="s">
        <v>6434</v>
      </c>
      <c r="F523" s="52" t="s">
        <v>7272</v>
      </c>
    </row>
    <row r="524" spans="2:6" x14ac:dyDescent="0.35">
      <c r="B524" s="51"/>
      <c r="C524" s="2"/>
      <c r="D524" s="2" t="s">
        <v>7194</v>
      </c>
      <c r="E524" s="2" t="s">
        <v>6434</v>
      </c>
      <c r="F524" s="52" t="s">
        <v>7273</v>
      </c>
    </row>
    <row r="525" spans="2:6" x14ac:dyDescent="0.35">
      <c r="B525" s="51"/>
      <c r="C525" s="2"/>
      <c r="D525" s="2" t="s">
        <v>7274</v>
      </c>
      <c r="E525" s="2" t="s">
        <v>6434</v>
      </c>
      <c r="F525" s="52" t="s">
        <v>7275</v>
      </c>
    </row>
    <row r="526" spans="2:6" x14ac:dyDescent="0.35">
      <c r="B526" s="51"/>
      <c r="C526" s="2"/>
      <c r="D526" s="2" t="s">
        <v>7276</v>
      </c>
      <c r="E526" s="2" t="s">
        <v>6434</v>
      </c>
      <c r="F526" s="52" t="s">
        <v>7277</v>
      </c>
    </row>
    <row r="527" spans="2:6" x14ac:dyDescent="0.35">
      <c r="B527" s="51"/>
      <c r="C527" s="2"/>
      <c r="D527" s="2" t="s">
        <v>7278</v>
      </c>
      <c r="E527" s="2" t="s">
        <v>6434</v>
      </c>
      <c r="F527" s="52" t="s">
        <v>7279</v>
      </c>
    </row>
    <row r="528" spans="2:6" x14ac:dyDescent="0.35">
      <c r="B528" s="51"/>
      <c r="C528" s="2"/>
      <c r="D528" s="2" t="s">
        <v>7280</v>
      </c>
      <c r="E528" s="2" t="s">
        <v>6434</v>
      </c>
      <c r="F528" s="52" t="s">
        <v>7281</v>
      </c>
    </row>
    <row r="529" spans="2:6" x14ac:dyDescent="0.35">
      <c r="B529" s="51"/>
      <c r="C529" s="2"/>
      <c r="D529" s="2" t="s">
        <v>7282</v>
      </c>
      <c r="E529" s="2" t="s">
        <v>6434</v>
      </c>
      <c r="F529" s="52" t="s">
        <v>7283</v>
      </c>
    </row>
    <row r="530" spans="2:6" x14ac:dyDescent="0.35">
      <c r="B530" s="51"/>
      <c r="C530" s="2"/>
      <c r="D530" s="2" t="s">
        <v>7284</v>
      </c>
      <c r="E530" s="2" t="s">
        <v>6434</v>
      </c>
      <c r="F530" s="52" t="s">
        <v>7285</v>
      </c>
    </row>
    <row r="531" spans="2:6" x14ac:dyDescent="0.35">
      <c r="B531" s="51"/>
      <c r="C531" s="2"/>
      <c r="D531" s="2" t="s">
        <v>7202</v>
      </c>
      <c r="E531" s="2" t="s">
        <v>6434</v>
      </c>
      <c r="F531" s="52" t="s">
        <v>7286</v>
      </c>
    </row>
    <row r="532" spans="2:6" x14ac:dyDescent="0.35">
      <c r="B532" s="51"/>
      <c r="C532" s="2"/>
      <c r="D532" s="2" t="s">
        <v>7226</v>
      </c>
      <c r="E532" s="2" t="s">
        <v>6434</v>
      </c>
      <c r="F532" s="52" t="s">
        <v>7287</v>
      </c>
    </row>
    <row r="533" spans="2:6" x14ac:dyDescent="0.35">
      <c r="B533" s="51"/>
      <c r="C533" s="2"/>
      <c r="D533" s="2" t="s">
        <v>7288</v>
      </c>
      <c r="E533" s="2"/>
      <c r="F533" s="52"/>
    </row>
    <row r="534" spans="2:6" x14ac:dyDescent="0.35">
      <c r="B534" s="51"/>
      <c r="C534" s="2"/>
      <c r="D534" s="2" t="s">
        <v>7212</v>
      </c>
      <c r="E534" s="2" t="s">
        <v>6434</v>
      </c>
      <c r="F534" s="52" t="s">
        <v>7289</v>
      </c>
    </row>
    <row r="535" spans="2:6" x14ac:dyDescent="0.35">
      <c r="B535" s="51"/>
      <c r="C535" s="2"/>
      <c r="D535" s="2" t="s">
        <v>7204</v>
      </c>
      <c r="E535" s="2" t="s">
        <v>6434</v>
      </c>
      <c r="F535" s="52" t="s">
        <v>7290</v>
      </c>
    </row>
    <row r="536" spans="2:6" x14ac:dyDescent="0.35">
      <c r="B536" s="51"/>
      <c r="C536" s="2"/>
      <c r="D536" s="2" t="s">
        <v>7291</v>
      </c>
      <c r="E536" s="2" t="s">
        <v>6434</v>
      </c>
      <c r="F536" s="52" t="s">
        <v>7292</v>
      </c>
    </row>
    <row r="537" spans="2:6" x14ac:dyDescent="0.35">
      <c r="B537" s="51"/>
      <c r="C537" s="2"/>
      <c r="D537" s="2" t="s">
        <v>7293</v>
      </c>
      <c r="E537" s="2" t="s">
        <v>6434</v>
      </c>
      <c r="F537" s="52" t="s">
        <v>7294</v>
      </c>
    </row>
    <row r="538" spans="2:6" x14ac:dyDescent="0.35">
      <c r="B538" s="51"/>
      <c r="C538" s="2"/>
      <c r="D538" s="2" t="s">
        <v>7164</v>
      </c>
      <c r="E538" s="2" t="s">
        <v>6434</v>
      </c>
      <c r="F538" s="52" t="s">
        <v>7295</v>
      </c>
    </row>
    <row r="539" spans="2:6" x14ac:dyDescent="0.35">
      <c r="B539" s="51"/>
      <c r="C539" s="2"/>
      <c r="D539" s="2" t="s">
        <v>7296</v>
      </c>
      <c r="E539" s="2"/>
      <c r="F539" s="52"/>
    </row>
    <row r="540" spans="2:6" x14ac:dyDescent="0.35">
      <c r="B540" s="51"/>
      <c r="C540" s="2"/>
      <c r="D540" s="2" t="s">
        <v>7110</v>
      </c>
      <c r="E540" s="2" t="s">
        <v>6509</v>
      </c>
      <c r="F540" s="52" t="s">
        <v>7297</v>
      </c>
    </row>
    <row r="541" spans="2:6" x14ac:dyDescent="0.35">
      <c r="B541" s="51"/>
      <c r="C541" s="2"/>
      <c r="D541" s="2" t="s">
        <v>7192</v>
      </c>
      <c r="E541" s="2" t="s">
        <v>6434</v>
      </c>
      <c r="F541" s="52" t="s">
        <v>7298</v>
      </c>
    </row>
    <row r="542" spans="2:6" x14ac:dyDescent="0.35">
      <c r="B542" s="51"/>
      <c r="C542" s="2"/>
      <c r="D542" s="2" t="s">
        <v>7194</v>
      </c>
      <c r="E542" s="2" t="s">
        <v>6434</v>
      </c>
      <c r="F542" s="52" t="s">
        <v>7299</v>
      </c>
    </row>
    <row r="543" spans="2:6" x14ac:dyDescent="0.35">
      <c r="B543" s="51"/>
      <c r="C543" s="2"/>
      <c r="D543" s="2" t="s">
        <v>7196</v>
      </c>
      <c r="E543" s="2" t="s">
        <v>6434</v>
      </c>
      <c r="F543" s="52" t="s">
        <v>7300</v>
      </c>
    </row>
    <row r="544" spans="2:6" x14ac:dyDescent="0.35">
      <c r="B544" s="51"/>
      <c r="C544" s="2"/>
      <c r="D544" s="2" t="s">
        <v>7164</v>
      </c>
      <c r="E544" s="2" t="s">
        <v>6434</v>
      </c>
      <c r="F544" s="52" t="s">
        <v>7301</v>
      </c>
    </row>
    <row r="545" spans="2:6" x14ac:dyDescent="0.35">
      <c r="B545" s="51"/>
      <c r="C545" s="2"/>
      <c r="D545" s="2" t="s">
        <v>7138</v>
      </c>
      <c r="E545" s="2" t="s">
        <v>6434</v>
      </c>
      <c r="F545" s="52" t="s">
        <v>7302</v>
      </c>
    </row>
    <row r="546" spans="2:6" x14ac:dyDescent="0.35">
      <c r="B546" s="51"/>
      <c r="C546" s="2"/>
      <c r="D546" s="2" t="s">
        <v>7265</v>
      </c>
      <c r="E546" s="2" t="s">
        <v>6434</v>
      </c>
      <c r="F546" s="52" t="s">
        <v>7303</v>
      </c>
    </row>
    <row r="547" spans="2:6" x14ac:dyDescent="0.35">
      <c r="B547" s="51"/>
      <c r="C547" s="2"/>
      <c r="D547" s="2" t="s">
        <v>7202</v>
      </c>
      <c r="E547" s="2" t="s">
        <v>6434</v>
      </c>
      <c r="F547" s="52" t="s">
        <v>7304</v>
      </c>
    </row>
    <row r="548" spans="2:6" x14ac:dyDescent="0.35">
      <c r="B548" s="51"/>
      <c r="C548" s="2"/>
      <c r="D548" s="2" t="s">
        <v>7204</v>
      </c>
      <c r="E548" s="2" t="s">
        <v>6434</v>
      </c>
      <c r="F548" s="52" t="s">
        <v>7305</v>
      </c>
    </row>
    <row r="549" spans="2:6" x14ac:dyDescent="0.35">
      <c r="B549" s="51"/>
      <c r="C549" s="2"/>
      <c r="D549" s="2" t="s">
        <v>7206</v>
      </c>
      <c r="E549" s="2" t="s">
        <v>6434</v>
      </c>
      <c r="F549" s="52" t="s">
        <v>7306</v>
      </c>
    </row>
    <row r="550" spans="2:6" x14ac:dyDescent="0.35">
      <c r="B550" s="51"/>
      <c r="C550" s="2"/>
      <c r="D550" s="2" t="s">
        <v>7210</v>
      </c>
      <c r="E550" s="2" t="s">
        <v>6434</v>
      </c>
      <c r="F550" s="52" t="s">
        <v>7307</v>
      </c>
    </row>
    <row r="551" spans="2:6" x14ac:dyDescent="0.35">
      <c r="B551" s="51"/>
      <c r="C551" s="2"/>
      <c r="D551" s="2" t="s">
        <v>7226</v>
      </c>
      <c r="E551" s="2" t="s">
        <v>6434</v>
      </c>
      <c r="F551" s="52" t="s">
        <v>7308</v>
      </c>
    </row>
    <row r="552" spans="2:6" x14ac:dyDescent="0.35">
      <c r="B552" s="51"/>
      <c r="C552" s="2"/>
      <c r="D552" s="2" t="s">
        <v>7212</v>
      </c>
      <c r="E552" s="2" t="s">
        <v>6434</v>
      </c>
      <c r="F552" s="52" t="s">
        <v>7309</v>
      </c>
    </row>
    <row r="553" spans="2:6" x14ac:dyDescent="0.35">
      <c r="B553" s="51"/>
      <c r="C553" s="2"/>
      <c r="D553" s="2" t="s">
        <v>7267</v>
      </c>
      <c r="E553" s="2" t="s">
        <v>6434</v>
      </c>
      <c r="F553" s="52" t="s">
        <v>7310</v>
      </c>
    </row>
    <row r="554" spans="2:6" x14ac:dyDescent="0.35">
      <c r="B554" s="51"/>
      <c r="C554" s="2"/>
      <c r="D554" s="2" t="s">
        <v>7311</v>
      </c>
      <c r="E554" s="2" t="s">
        <v>6434</v>
      </c>
      <c r="F554" s="52" t="s">
        <v>7312</v>
      </c>
    </row>
    <row r="555" spans="2:6" x14ac:dyDescent="0.35">
      <c r="B555" s="51"/>
      <c r="C555" s="2"/>
      <c r="D555" s="2" t="s">
        <v>7278</v>
      </c>
      <c r="E555" s="2" t="s">
        <v>6434</v>
      </c>
      <c r="F555" s="52" t="s">
        <v>7313</v>
      </c>
    </row>
    <row r="556" spans="2:6" x14ac:dyDescent="0.35">
      <c r="B556" s="51"/>
      <c r="C556" s="2"/>
      <c r="D556" s="2" t="s">
        <v>7280</v>
      </c>
      <c r="E556" s="2" t="s">
        <v>6434</v>
      </c>
      <c r="F556" s="52" t="s">
        <v>7314</v>
      </c>
    </row>
    <row r="557" spans="2:6" x14ac:dyDescent="0.35">
      <c r="B557" s="51"/>
      <c r="C557" s="2"/>
      <c r="D557" s="2" t="s">
        <v>7282</v>
      </c>
      <c r="E557" s="2" t="s">
        <v>6434</v>
      </c>
      <c r="F557" s="52" t="s">
        <v>7315</v>
      </c>
    </row>
    <row r="558" spans="2:6" x14ac:dyDescent="0.35">
      <c r="B558" s="51"/>
      <c r="C558" s="2"/>
      <c r="D558" s="2" t="s">
        <v>7316</v>
      </c>
      <c r="E558" s="2" t="s">
        <v>6434</v>
      </c>
      <c r="F558" s="52" t="s">
        <v>7317</v>
      </c>
    </row>
    <row r="559" spans="2:6" x14ac:dyDescent="0.35">
      <c r="B559" s="51"/>
      <c r="C559" s="2"/>
      <c r="D559" s="2" t="s">
        <v>7291</v>
      </c>
      <c r="E559" s="2" t="s">
        <v>6434</v>
      </c>
      <c r="F559" s="52" t="s">
        <v>7318</v>
      </c>
    </row>
    <row r="560" spans="2:6" x14ac:dyDescent="0.35">
      <c r="B560" s="51"/>
      <c r="C560" s="2"/>
      <c r="D560" s="2" t="s">
        <v>7293</v>
      </c>
      <c r="E560" s="2" t="s">
        <v>6434</v>
      </c>
      <c r="F560" s="52" t="s">
        <v>7319</v>
      </c>
    </row>
    <row r="561" spans="2:6" x14ac:dyDescent="0.35">
      <c r="B561" s="51"/>
      <c r="C561" s="2"/>
      <c r="D561" s="2" t="s">
        <v>7320</v>
      </c>
      <c r="E561" s="2" t="s">
        <v>6434</v>
      </c>
      <c r="F561" s="52" t="s">
        <v>7321</v>
      </c>
    </row>
    <row r="562" spans="2:6" x14ac:dyDescent="0.35">
      <c r="B562" s="51"/>
      <c r="C562" s="2"/>
      <c r="D562" s="2" t="s">
        <v>7322</v>
      </c>
      <c r="E562" s="2" t="s">
        <v>6434</v>
      </c>
      <c r="F562" s="52" t="s">
        <v>7323</v>
      </c>
    </row>
    <row r="563" spans="2:6" x14ac:dyDescent="0.35">
      <c r="B563" s="51"/>
      <c r="C563" s="2"/>
      <c r="D563" s="2" t="s">
        <v>7324</v>
      </c>
      <c r="E563" s="2" t="s">
        <v>6434</v>
      </c>
      <c r="F563" s="52" t="s">
        <v>7325</v>
      </c>
    </row>
    <row r="564" spans="2:6" x14ac:dyDescent="0.35">
      <c r="B564" s="51"/>
      <c r="C564" s="2"/>
      <c r="D564" s="2" t="s">
        <v>7326</v>
      </c>
      <c r="E564" s="2" t="s">
        <v>6434</v>
      </c>
      <c r="F564" s="52" t="s">
        <v>7327</v>
      </c>
    </row>
    <row r="565" spans="2:6" x14ac:dyDescent="0.35">
      <c r="B565" s="51"/>
      <c r="C565" s="2"/>
      <c r="D565" s="2" t="s">
        <v>7236</v>
      </c>
      <c r="E565" s="2" t="s">
        <v>6434</v>
      </c>
      <c r="F565" s="52" t="s">
        <v>7328</v>
      </c>
    </row>
    <row r="566" spans="2:6" x14ac:dyDescent="0.35">
      <c r="B566" s="51"/>
      <c r="C566" s="2"/>
      <c r="D566" s="2" t="s">
        <v>7329</v>
      </c>
      <c r="E566" s="2" t="s">
        <v>6434</v>
      </c>
      <c r="F566" s="52" t="s">
        <v>7330</v>
      </c>
    </row>
    <row r="567" spans="2:6" x14ac:dyDescent="0.35">
      <c r="B567" s="51"/>
      <c r="C567" s="2"/>
      <c r="D567" s="2" t="s">
        <v>7238</v>
      </c>
      <c r="E567" s="2" t="s">
        <v>6434</v>
      </c>
      <c r="F567" s="52" t="s">
        <v>7331</v>
      </c>
    </row>
    <row r="568" spans="2:6" x14ac:dyDescent="0.35">
      <c r="B568" s="51"/>
      <c r="C568" s="2"/>
      <c r="D568" s="2" t="s">
        <v>7332</v>
      </c>
      <c r="E568" s="2"/>
      <c r="F568" s="52"/>
    </row>
    <row r="569" spans="2:6" x14ac:dyDescent="0.35">
      <c r="B569" s="51"/>
      <c r="C569" s="2"/>
      <c r="D569" s="2" t="s">
        <v>6855</v>
      </c>
      <c r="E569" s="2" t="s">
        <v>6434</v>
      </c>
      <c r="F569" s="52" t="s">
        <v>7333</v>
      </c>
    </row>
    <row r="570" spans="2:6" x14ac:dyDescent="0.35">
      <c r="B570" s="51"/>
      <c r="C570" s="2"/>
      <c r="D570" s="2" t="s">
        <v>6508</v>
      </c>
      <c r="E570" s="2" t="s">
        <v>6509</v>
      </c>
      <c r="F570" s="52" t="s">
        <v>7334</v>
      </c>
    </row>
    <row r="571" spans="2:6" x14ac:dyDescent="0.35">
      <c r="B571" s="51"/>
      <c r="C571" s="2"/>
      <c r="D571" s="2" t="s">
        <v>6568</v>
      </c>
      <c r="E571" s="2" t="s">
        <v>6434</v>
      </c>
      <c r="F571" s="52" t="s">
        <v>7335</v>
      </c>
    </row>
    <row r="572" spans="2:6" x14ac:dyDescent="0.35">
      <c r="B572" s="51"/>
      <c r="C572" s="2"/>
      <c r="D572" s="2" t="s">
        <v>7336</v>
      </c>
      <c r="E572" s="2" t="s">
        <v>6434</v>
      </c>
      <c r="F572" s="52" t="s">
        <v>7337</v>
      </c>
    </row>
    <row r="573" spans="2:6" x14ac:dyDescent="0.35">
      <c r="B573" s="51"/>
      <c r="C573" s="2"/>
      <c r="D573" s="2" t="s">
        <v>6572</v>
      </c>
      <c r="E573" s="2" t="s">
        <v>6434</v>
      </c>
      <c r="F573" s="52" t="s">
        <v>7338</v>
      </c>
    </row>
    <row r="574" spans="2:6" x14ac:dyDescent="0.35">
      <c r="B574" s="51"/>
      <c r="C574" s="2"/>
      <c r="D574" s="2" t="s">
        <v>7339</v>
      </c>
      <c r="E574" s="2" t="s">
        <v>6509</v>
      </c>
      <c r="F574" s="52" t="s">
        <v>7340</v>
      </c>
    </row>
    <row r="575" spans="2:6" x14ac:dyDescent="0.35">
      <c r="B575" s="51"/>
      <c r="C575" s="2"/>
      <c r="D575" s="2" t="s">
        <v>7341</v>
      </c>
      <c r="E575" s="2" t="s">
        <v>6434</v>
      </c>
      <c r="F575" s="52" t="s">
        <v>7342</v>
      </c>
    </row>
    <row r="576" spans="2:6" x14ac:dyDescent="0.35">
      <c r="B576" s="51"/>
      <c r="C576" s="2"/>
      <c r="D576" s="2" t="s">
        <v>6555</v>
      </c>
      <c r="E576" s="2" t="s">
        <v>6434</v>
      </c>
      <c r="F576" s="52" t="s">
        <v>7343</v>
      </c>
    </row>
    <row r="577" spans="2:6" x14ac:dyDescent="0.35">
      <c r="B577" s="51"/>
      <c r="C577" s="2"/>
      <c r="D577" s="2" t="s">
        <v>7344</v>
      </c>
      <c r="E577" s="2" t="s">
        <v>6434</v>
      </c>
      <c r="F577" s="52" t="s">
        <v>7345</v>
      </c>
    </row>
    <row r="578" spans="2:6" x14ac:dyDescent="0.35">
      <c r="B578" s="51"/>
      <c r="C578" s="2"/>
      <c r="D578" s="2" t="s">
        <v>7346</v>
      </c>
      <c r="E578" s="2" t="s">
        <v>6434</v>
      </c>
      <c r="F578" s="52" t="s">
        <v>7347</v>
      </c>
    </row>
    <row r="579" spans="2:6" x14ac:dyDescent="0.35">
      <c r="B579" s="51"/>
      <c r="C579" s="2"/>
      <c r="D579" s="2" t="s">
        <v>7348</v>
      </c>
      <c r="E579" s="2" t="s">
        <v>6434</v>
      </c>
      <c r="F579" s="52" t="s">
        <v>7349</v>
      </c>
    </row>
    <row r="580" spans="2:6" x14ac:dyDescent="0.35">
      <c r="B580" s="51"/>
      <c r="C580" s="2"/>
      <c r="D580" s="2" t="s">
        <v>7350</v>
      </c>
      <c r="E580" s="2"/>
      <c r="F580" s="52"/>
    </row>
    <row r="581" spans="2:6" x14ac:dyDescent="0.35">
      <c r="B581" s="51"/>
      <c r="C581" s="2"/>
      <c r="D581" s="2" t="s">
        <v>6464</v>
      </c>
      <c r="E581" s="2"/>
      <c r="F581" s="52"/>
    </row>
    <row r="582" spans="2:6" x14ac:dyDescent="0.35">
      <c r="B582" s="51"/>
      <c r="C582" s="2"/>
      <c r="D582" s="2" t="s">
        <v>6570</v>
      </c>
      <c r="E582" s="2" t="s">
        <v>6434</v>
      </c>
      <c r="F582" s="52" t="s">
        <v>7351</v>
      </c>
    </row>
    <row r="583" spans="2:6" x14ac:dyDescent="0.35">
      <c r="B583" s="51"/>
      <c r="C583" s="2"/>
      <c r="D583" s="2" t="s">
        <v>7352</v>
      </c>
      <c r="E583" s="2" t="s">
        <v>6434</v>
      </c>
      <c r="F583" s="52" t="s">
        <v>7353</v>
      </c>
    </row>
    <row r="584" spans="2:6" x14ac:dyDescent="0.35">
      <c r="B584" s="51"/>
      <c r="C584" s="2"/>
      <c r="D584" s="2" t="s">
        <v>6559</v>
      </c>
      <c r="E584" s="2" t="s">
        <v>6434</v>
      </c>
      <c r="F584" s="52" t="s">
        <v>7354</v>
      </c>
    </row>
    <row r="585" spans="2:6" x14ac:dyDescent="0.35">
      <c r="B585" s="51"/>
      <c r="C585" s="2"/>
      <c r="D585" s="2" t="s">
        <v>7355</v>
      </c>
      <c r="E585" s="2" t="s">
        <v>6434</v>
      </c>
      <c r="F585" s="52" t="s">
        <v>7356</v>
      </c>
    </row>
    <row r="586" spans="2:6" x14ac:dyDescent="0.35">
      <c r="B586" s="51"/>
      <c r="C586" s="2"/>
      <c r="D586" s="2" t="s">
        <v>7357</v>
      </c>
      <c r="E586" s="2" t="s">
        <v>6434</v>
      </c>
      <c r="F586" s="52" t="s">
        <v>7358</v>
      </c>
    </row>
    <row r="587" spans="2:6" x14ac:dyDescent="0.35">
      <c r="B587" s="51"/>
      <c r="C587" s="2"/>
      <c r="D587" s="2" t="s">
        <v>6641</v>
      </c>
      <c r="E587" s="2" t="s">
        <v>6434</v>
      </c>
      <c r="F587" s="52" t="s">
        <v>7359</v>
      </c>
    </row>
    <row r="588" spans="2:6" x14ac:dyDescent="0.35">
      <c r="B588" s="51"/>
      <c r="C588" s="2"/>
      <c r="D588" s="2" t="s">
        <v>6643</v>
      </c>
      <c r="E588" s="2" t="s">
        <v>6434</v>
      </c>
      <c r="F588" s="52" t="s">
        <v>7360</v>
      </c>
    </row>
    <row r="589" spans="2:6" x14ac:dyDescent="0.35">
      <c r="B589" s="51"/>
      <c r="C589" s="2"/>
      <c r="D589" s="2" t="s">
        <v>6578</v>
      </c>
      <c r="E589" s="2" t="s">
        <v>6434</v>
      </c>
      <c r="F589" s="52" t="s">
        <v>7361</v>
      </c>
    </row>
    <row r="590" spans="2:6" x14ac:dyDescent="0.35">
      <c r="B590" s="51"/>
      <c r="C590" s="2"/>
      <c r="D590" s="2" t="s">
        <v>6580</v>
      </c>
      <c r="E590" s="2" t="s">
        <v>6434</v>
      </c>
      <c r="F590" s="52" t="s">
        <v>7362</v>
      </c>
    </row>
    <row r="591" spans="2:6" x14ac:dyDescent="0.35">
      <c r="B591" s="51"/>
      <c r="C591" s="2"/>
      <c r="D591" s="2" t="s">
        <v>7363</v>
      </c>
      <c r="E591" s="2" t="s">
        <v>6434</v>
      </c>
      <c r="F591" s="52" t="s">
        <v>7364</v>
      </c>
    </row>
    <row r="592" spans="2:6" x14ac:dyDescent="0.35">
      <c r="B592" s="51"/>
      <c r="C592" s="2"/>
      <c r="D592" s="2" t="s">
        <v>6495</v>
      </c>
      <c r="E592" s="2"/>
      <c r="F592" s="52"/>
    </row>
    <row r="593" spans="2:6" x14ac:dyDescent="0.35">
      <c r="B593" s="51"/>
      <c r="C593" s="2"/>
      <c r="D593" s="2" t="s">
        <v>7365</v>
      </c>
      <c r="E593" s="2"/>
      <c r="F593" s="52"/>
    </row>
    <row r="594" spans="2:6" x14ac:dyDescent="0.35">
      <c r="B594" s="51"/>
      <c r="C594" s="2"/>
      <c r="D594" s="2" t="s">
        <v>6464</v>
      </c>
      <c r="E594" s="2"/>
      <c r="F594" s="52"/>
    </row>
    <row r="595" spans="2:6" x14ac:dyDescent="0.35">
      <c r="B595" s="51"/>
      <c r="C595" s="2"/>
      <c r="D595" s="2" t="s">
        <v>7366</v>
      </c>
      <c r="E595" s="2" t="s">
        <v>6434</v>
      </c>
      <c r="F595" s="52" t="s">
        <v>7367</v>
      </c>
    </row>
    <row r="596" spans="2:6" x14ac:dyDescent="0.35">
      <c r="B596" s="51"/>
      <c r="C596" s="2"/>
      <c r="D596" s="2" t="s">
        <v>6508</v>
      </c>
      <c r="E596" s="2" t="s">
        <v>6509</v>
      </c>
      <c r="F596" s="52" t="s">
        <v>7368</v>
      </c>
    </row>
    <row r="597" spans="2:6" x14ac:dyDescent="0.35">
      <c r="B597" s="51"/>
      <c r="C597" s="2"/>
      <c r="D597" s="2" t="s">
        <v>6855</v>
      </c>
      <c r="E597" s="2" t="s">
        <v>6434</v>
      </c>
      <c r="F597" s="52" t="s">
        <v>7369</v>
      </c>
    </row>
    <row r="598" spans="2:6" x14ac:dyDescent="0.35">
      <c r="B598" s="51"/>
      <c r="C598" s="2"/>
      <c r="D598" s="2" t="s">
        <v>6457</v>
      </c>
      <c r="E598" s="2" t="s">
        <v>6434</v>
      </c>
      <c r="F598" s="52" t="s">
        <v>7370</v>
      </c>
    </row>
    <row r="599" spans="2:6" x14ac:dyDescent="0.35">
      <c r="B599" s="51"/>
      <c r="C599" s="2"/>
      <c r="D599" s="2" t="s">
        <v>7371</v>
      </c>
      <c r="E599" s="2" t="s">
        <v>6434</v>
      </c>
      <c r="F599" s="52" t="s">
        <v>7372</v>
      </c>
    </row>
    <row r="600" spans="2:6" x14ac:dyDescent="0.35">
      <c r="B600" s="51"/>
      <c r="C600" s="2"/>
      <c r="D600" s="2" t="s">
        <v>7373</v>
      </c>
      <c r="E600" s="2" t="s">
        <v>6434</v>
      </c>
      <c r="F600" s="52" t="s">
        <v>7374</v>
      </c>
    </row>
    <row r="601" spans="2:6" x14ac:dyDescent="0.35">
      <c r="B601" s="51"/>
      <c r="C601" s="2"/>
      <c r="D601" s="2" t="s">
        <v>7375</v>
      </c>
      <c r="E601" s="2" t="s">
        <v>6434</v>
      </c>
      <c r="F601" s="52" t="s">
        <v>7376</v>
      </c>
    </row>
    <row r="602" spans="2:6" x14ac:dyDescent="0.35">
      <c r="B602" s="51"/>
      <c r="C602" s="2"/>
      <c r="D602" s="2" t="s">
        <v>7377</v>
      </c>
      <c r="E602" s="2" t="s">
        <v>6434</v>
      </c>
      <c r="F602" s="52" t="s">
        <v>7378</v>
      </c>
    </row>
    <row r="603" spans="2:6" x14ac:dyDescent="0.35">
      <c r="B603" s="51"/>
      <c r="C603" s="2"/>
      <c r="D603" s="2" t="s">
        <v>7080</v>
      </c>
      <c r="E603" s="2" t="s">
        <v>6434</v>
      </c>
      <c r="F603" s="52" t="s">
        <v>7379</v>
      </c>
    </row>
    <row r="604" spans="2:6" x14ac:dyDescent="0.35">
      <c r="B604" s="51"/>
      <c r="C604" s="2"/>
      <c r="D604" s="2" t="s">
        <v>7380</v>
      </c>
      <c r="E604" s="2" t="s">
        <v>6434</v>
      </c>
      <c r="F604" s="52" t="s">
        <v>7381</v>
      </c>
    </row>
    <row r="605" spans="2:6" x14ac:dyDescent="0.35">
      <c r="B605" s="51"/>
      <c r="C605" s="2"/>
      <c r="D605" s="2" t="s">
        <v>7382</v>
      </c>
      <c r="E605" s="2" t="s">
        <v>6434</v>
      </c>
      <c r="F605" s="52" t="s">
        <v>7383</v>
      </c>
    </row>
    <row r="606" spans="2:6" x14ac:dyDescent="0.35">
      <c r="B606" s="51"/>
      <c r="C606" s="2"/>
      <c r="D606" s="2" t="s">
        <v>7384</v>
      </c>
      <c r="E606" s="2" t="s">
        <v>6434</v>
      </c>
      <c r="F606" s="52" t="s">
        <v>7385</v>
      </c>
    </row>
    <row r="607" spans="2:6" x14ac:dyDescent="0.35">
      <c r="B607" s="51"/>
      <c r="C607" s="2"/>
      <c r="D607" s="2" t="s">
        <v>7326</v>
      </c>
      <c r="E607" s="2" t="s">
        <v>6434</v>
      </c>
      <c r="F607" s="52" t="s">
        <v>7386</v>
      </c>
    </row>
    <row r="608" spans="2:6" x14ac:dyDescent="0.35">
      <c r="B608" s="51"/>
      <c r="C608" s="2"/>
      <c r="D608" s="2" t="s">
        <v>7336</v>
      </c>
      <c r="E608" s="2" t="s">
        <v>6434</v>
      </c>
      <c r="F608" s="52" t="s">
        <v>7387</v>
      </c>
    </row>
    <row r="609" spans="2:6" x14ac:dyDescent="0.35">
      <c r="B609" s="51"/>
      <c r="C609" s="2"/>
      <c r="D609" s="2" t="s">
        <v>7388</v>
      </c>
      <c r="E609" s="2" t="s">
        <v>6434</v>
      </c>
      <c r="F609" s="52" t="s">
        <v>7389</v>
      </c>
    </row>
    <row r="610" spans="2:6" x14ac:dyDescent="0.35">
      <c r="B610" s="51"/>
      <c r="C610" s="2"/>
      <c r="D610" s="2" t="s">
        <v>7390</v>
      </c>
      <c r="E610" s="2" t="s">
        <v>6434</v>
      </c>
      <c r="F610" s="52" t="s">
        <v>7391</v>
      </c>
    </row>
    <row r="611" spans="2:6" x14ac:dyDescent="0.35">
      <c r="B611" s="51"/>
      <c r="C611" s="2"/>
      <c r="D611" s="2" t="s">
        <v>7392</v>
      </c>
      <c r="E611" s="2" t="s">
        <v>6434</v>
      </c>
      <c r="F611" s="52" t="s">
        <v>7393</v>
      </c>
    </row>
    <row r="612" spans="2:6" x14ac:dyDescent="0.35">
      <c r="B612" s="51"/>
      <c r="C612" s="2"/>
      <c r="D612" s="2" t="s">
        <v>6473</v>
      </c>
      <c r="E612" s="2" t="s">
        <v>6434</v>
      </c>
      <c r="F612" s="52" t="s">
        <v>7394</v>
      </c>
    </row>
    <row r="613" spans="2:6" x14ac:dyDescent="0.35">
      <c r="B613" s="51"/>
      <c r="C613" s="2"/>
      <c r="D613" s="2" t="s">
        <v>6487</v>
      </c>
      <c r="E613" s="2" t="s">
        <v>6434</v>
      </c>
      <c r="F613" s="52" t="s">
        <v>7395</v>
      </c>
    </row>
    <row r="614" spans="2:6" x14ac:dyDescent="0.35">
      <c r="B614" s="51"/>
      <c r="C614" s="2"/>
      <c r="D614" s="2" t="s">
        <v>7396</v>
      </c>
      <c r="E614" s="2" t="s">
        <v>6434</v>
      </c>
      <c r="F614" s="52" t="s">
        <v>7397</v>
      </c>
    </row>
    <row r="615" spans="2:6" x14ac:dyDescent="0.35">
      <c r="B615" s="51"/>
      <c r="C615" s="2"/>
      <c r="D615" s="2" t="s">
        <v>6495</v>
      </c>
      <c r="E615" s="2"/>
      <c r="F615" s="52"/>
    </row>
    <row r="616" spans="2:6" x14ac:dyDescent="0.35">
      <c r="B616" s="51" t="s">
        <v>6425</v>
      </c>
      <c r="C616" s="2" t="s">
        <v>6410</v>
      </c>
      <c r="D616" s="2" t="s">
        <v>7398</v>
      </c>
      <c r="E616" s="2"/>
      <c r="F616" s="52"/>
    </row>
    <row r="617" spans="2:6" x14ac:dyDescent="0.35">
      <c r="B617" s="51"/>
      <c r="C617" s="2"/>
      <c r="D617" s="2" t="s">
        <v>7399</v>
      </c>
      <c r="E617" s="2" t="s">
        <v>6434</v>
      </c>
      <c r="F617" s="52" t="s">
        <v>7400</v>
      </c>
    </row>
    <row r="618" spans="2:6" x14ac:dyDescent="0.35">
      <c r="B618" s="51"/>
      <c r="C618" s="2"/>
      <c r="D618" s="2" t="s">
        <v>6559</v>
      </c>
      <c r="E618" s="2" t="s">
        <v>6434</v>
      </c>
      <c r="F618" s="52" t="s">
        <v>7401</v>
      </c>
    </row>
    <row r="619" spans="2:6" x14ac:dyDescent="0.35">
      <c r="B619" s="51"/>
      <c r="C619" s="2"/>
      <c r="D619" s="2" t="s">
        <v>7355</v>
      </c>
      <c r="E619" s="2" t="s">
        <v>6434</v>
      </c>
      <c r="F619" s="52" t="s">
        <v>7402</v>
      </c>
    </row>
    <row r="620" spans="2:6" x14ac:dyDescent="0.35">
      <c r="B620" s="51"/>
      <c r="C620" s="2"/>
      <c r="D620" s="2" t="s">
        <v>7403</v>
      </c>
      <c r="E620" s="2" t="s">
        <v>6434</v>
      </c>
      <c r="F620" s="52" t="s">
        <v>7404</v>
      </c>
    </row>
    <row r="621" spans="2:6" x14ac:dyDescent="0.35">
      <c r="B621" s="51"/>
      <c r="C621" s="2"/>
      <c r="D621" s="2" t="s">
        <v>7166</v>
      </c>
      <c r="E621" s="2" t="s">
        <v>6434</v>
      </c>
      <c r="F621" s="52" t="s">
        <v>1009</v>
      </c>
    </row>
    <row r="622" spans="2:6" x14ac:dyDescent="0.35">
      <c r="B622" s="51"/>
      <c r="C622" s="2"/>
      <c r="D622" s="2" t="s">
        <v>7405</v>
      </c>
      <c r="E622" s="2" t="s">
        <v>6509</v>
      </c>
      <c r="F622" s="52" t="s">
        <v>7406</v>
      </c>
    </row>
    <row r="623" spans="2:6" x14ac:dyDescent="0.35">
      <c r="B623" s="51"/>
      <c r="C623" s="2"/>
      <c r="D623" s="2" t="s">
        <v>7407</v>
      </c>
      <c r="E623" s="2" t="s">
        <v>6434</v>
      </c>
      <c r="F623" s="52" t="s">
        <v>7408</v>
      </c>
    </row>
    <row r="624" spans="2:6" x14ac:dyDescent="0.35">
      <c r="B624" s="51" t="s">
        <v>6426</v>
      </c>
      <c r="C624" s="2" t="s">
        <v>6413</v>
      </c>
      <c r="D624" s="2" t="s">
        <v>7409</v>
      </c>
      <c r="E624" s="2"/>
      <c r="F624" s="52"/>
    </row>
    <row r="625" spans="2:6" x14ac:dyDescent="0.35">
      <c r="B625" s="51"/>
      <c r="C625" s="2"/>
      <c r="D625" s="2" t="s">
        <v>6464</v>
      </c>
      <c r="E625" s="2"/>
      <c r="F625" s="52"/>
    </row>
    <row r="626" spans="2:6" x14ac:dyDescent="0.35">
      <c r="B626" s="51"/>
      <c r="C626" s="2"/>
      <c r="D626" s="2" t="s">
        <v>7399</v>
      </c>
      <c r="E626" s="2" t="s">
        <v>6434</v>
      </c>
      <c r="F626" s="52" t="s">
        <v>7410</v>
      </c>
    </row>
    <row r="627" spans="2:6" x14ac:dyDescent="0.35">
      <c r="B627" s="51"/>
      <c r="C627" s="2"/>
      <c r="D627" s="2" t="s">
        <v>6412</v>
      </c>
      <c r="E627" s="2" t="s">
        <v>6434</v>
      </c>
      <c r="F627" s="52" t="s">
        <v>7411</v>
      </c>
    </row>
    <row r="628" spans="2:6" x14ac:dyDescent="0.35">
      <c r="B628" s="51"/>
      <c r="C628" s="2"/>
      <c r="D628" s="2" t="s">
        <v>6465</v>
      </c>
      <c r="E628" s="2" t="s">
        <v>6434</v>
      </c>
      <c r="F628" s="52" t="s">
        <v>7412</v>
      </c>
    </row>
    <row r="629" spans="2:6" x14ac:dyDescent="0.35">
      <c r="B629" s="51"/>
      <c r="C629" s="2"/>
      <c r="D629" s="2" t="s">
        <v>6495</v>
      </c>
      <c r="E629" s="2"/>
      <c r="F629" s="52"/>
    </row>
    <row r="630" spans="2:6" x14ac:dyDescent="0.35">
      <c r="B630" s="51" t="s">
        <v>6427</v>
      </c>
      <c r="C630" s="2" t="s">
        <v>6409</v>
      </c>
      <c r="D630" s="2" t="s">
        <v>7413</v>
      </c>
      <c r="E630" s="2"/>
      <c r="F630" s="52"/>
    </row>
    <row r="631" spans="2:6" x14ac:dyDescent="0.35">
      <c r="B631" s="51"/>
      <c r="C631" s="2"/>
      <c r="D631" s="2" t="s">
        <v>6464</v>
      </c>
      <c r="E631" s="2"/>
      <c r="F631" s="52"/>
    </row>
    <row r="632" spans="2:6" x14ac:dyDescent="0.35">
      <c r="B632" s="51"/>
      <c r="C632" s="2"/>
      <c r="D632" s="2" t="s">
        <v>7414</v>
      </c>
      <c r="E632" s="2" t="s">
        <v>6434</v>
      </c>
      <c r="F632" s="52" t="s">
        <v>7415</v>
      </c>
    </row>
    <row r="633" spans="2:6" x14ac:dyDescent="0.35">
      <c r="B633" s="51"/>
      <c r="C633" s="2"/>
      <c r="D633" s="2" t="s">
        <v>6641</v>
      </c>
      <c r="E633" s="2" t="s">
        <v>6434</v>
      </c>
      <c r="F633" s="52" t="s">
        <v>7416</v>
      </c>
    </row>
    <row r="634" spans="2:6" x14ac:dyDescent="0.35">
      <c r="B634" s="51"/>
      <c r="C634" s="2"/>
      <c r="D634" s="2" t="s">
        <v>7403</v>
      </c>
      <c r="E634" s="2" t="s">
        <v>6434</v>
      </c>
      <c r="F634" s="52" t="s">
        <v>7404</v>
      </c>
    </row>
    <row r="635" spans="2:6" x14ac:dyDescent="0.35">
      <c r="B635" s="51"/>
      <c r="C635" s="2"/>
      <c r="D635" s="2" t="s">
        <v>7166</v>
      </c>
      <c r="E635" s="2" t="s">
        <v>6434</v>
      </c>
      <c r="F635" s="52" t="s">
        <v>1009</v>
      </c>
    </row>
    <row r="636" spans="2:6" x14ac:dyDescent="0.35">
      <c r="B636" s="51"/>
      <c r="C636" s="2"/>
      <c r="D636" s="2" t="s">
        <v>7405</v>
      </c>
      <c r="E636" s="2" t="s">
        <v>6509</v>
      </c>
      <c r="F636" s="52" t="s">
        <v>7406</v>
      </c>
    </row>
    <row r="637" spans="2:6" x14ac:dyDescent="0.35">
      <c r="B637" s="51"/>
      <c r="C637" s="2"/>
      <c r="D637" s="2" t="s">
        <v>7407</v>
      </c>
      <c r="E637" s="2" t="s">
        <v>6434</v>
      </c>
      <c r="F637" s="52" t="s">
        <v>7417</v>
      </c>
    </row>
    <row r="638" spans="2:6" x14ac:dyDescent="0.35">
      <c r="B638" s="51"/>
      <c r="C638" s="2"/>
      <c r="D638" s="2" t="s">
        <v>6465</v>
      </c>
      <c r="E638" s="2" t="s">
        <v>6434</v>
      </c>
      <c r="F638" s="52" t="s">
        <v>7418</v>
      </c>
    </row>
    <row r="639" spans="2:6" x14ac:dyDescent="0.35">
      <c r="B639" s="51"/>
      <c r="C639" s="2"/>
      <c r="D639" s="2" t="s">
        <v>6559</v>
      </c>
      <c r="E639" s="2" t="s">
        <v>6434</v>
      </c>
      <c r="F639" s="52" t="s">
        <v>7401</v>
      </c>
    </row>
    <row r="640" spans="2:6" x14ac:dyDescent="0.35">
      <c r="B640" s="51"/>
      <c r="C640" s="2"/>
      <c r="D640" s="2" t="s">
        <v>7355</v>
      </c>
      <c r="E640" s="2" t="s">
        <v>6434</v>
      </c>
      <c r="F640" s="52" t="s">
        <v>7402</v>
      </c>
    </row>
    <row r="641" spans="2:6" x14ac:dyDescent="0.35">
      <c r="B641" s="51"/>
      <c r="C641" s="2"/>
      <c r="D641" s="2" t="s">
        <v>6495</v>
      </c>
      <c r="E641" s="2"/>
      <c r="F641" s="52"/>
    </row>
    <row r="642" spans="2:6" x14ac:dyDescent="0.35">
      <c r="B642" s="51" t="s">
        <v>6428</v>
      </c>
      <c r="C642" s="2" t="s">
        <v>6414</v>
      </c>
      <c r="D642" s="2" t="s">
        <v>7419</v>
      </c>
      <c r="E642" s="2"/>
      <c r="F642" s="52"/>
    </row>
    <row r="643" spans="2:6" x14ac:dyDescent="0.35">
      <c r="B643" s="51"/>
      <c r="C643" s="2"/>
      <c r="D643" s="2" t="s">
        <v>6464</v>
      </c>
      <c r="E643" s="2"/>
      <c r="F643" s="52"/>
    </row>
    <row r="644" spans="2:6" x14ac:dyDescent="0.35">
      <c r="B644" s="51"/>
      <c r="C644" s="2"/>
      <c r="D644" s="2" t="s">
        <v>7414</v>
      </c>
      <c r="E644" s="2" t="s">
        <v>6434</v>
      </c>
      <c r="F644" s="52" t="s">
        <v>7415</v>
      </c>
    </row>
    <row r="645" spans="2:6" x14ac:dyDescent="0.35">
      <c r="B645" s="51"/>
      <c r="C645" s="2"/>
      <c r="D645" s="2" t="s">
        <v>6412</v>
      </c>
      <c r="E645" s="2" t="s">
        <v>6434</v>
      </c>
      <c r="F645" s="52" t="s">
        <v>7411</v>
      </c>
    </row>
    <row r="646" spans="2:6" x14ac:dyDescent="0.35">
      <c r="B646" s="51"/>
      <c r="C646" s="2"/>
      <c r="D646" s="2" t="s">
        <v>6495</v>
      </c>
      <c r="E646" s="2"/>
      <c r="F646" s="52"/>
    </row>
    <row r="647" spans="2:6" x14ac:dyDescent="0.35">
      <c r="B647" s="51" t="s">
        <v>6429</v>
      </c>
      <c r="C647" s="2" t="s">
        <v>6390</v>
      </c>
      <c r="D647" s="2" t="s">
        <v>7420</v>
      </c>
      <c r="E647" s="2"/>
      <c r="F647" s="52"/>
    </row>
    <row r="648" spans="2:6" x14ac:dyDescent="0.35">
      <c r="B648" s="51"/>
      <c r="C648" s="2"/>
      <c r="D648" s="2" t="s">
        <v>6464</v>
      </c>
      <c r="E648" s="2"/>
      <c r="F648" s="52"/>
    </row>
    <row r="649" spans="2:6" x14ac:dyDescent="0.35">
      <c r="B649" s="51"/>
      <c r="C649" s="2"/>
      <c r="D649" s="2" t="s">
        <v>7421</v>
      </c>
      <c r="E649" s="2" t="s">
        <v>6434</v>
      </c>
      <c r="F649" s="52" t="s">
        <v>7422</v>
      </c>
    </row>
    <row r="650" spans="2:6" x14ac:dyDescent="0.35">
      <c r="B650" s="51"/>
      <c r="C650" s="2"/>
      <c r="D650" s="2" t="s">
        <v>7423</v>
      </c>
      <c r="E650" s="2" t="s">
        <v>6448</v>
      </c>
      <c r="F650" s="52" t="s">
        <v>7424</v>
      </c>
    </row>
    <row r="651" spans="2:6" x14ac:dyDescent="0.35">
      <c r="B651" s="51"/>
      <c r="C651" s="2"/>
      <c r="D651" s="2" t="s">
        <v>7425</v>
      </c>
      <c r="E651" s="2" t="s">
        <v>6448</v>
      </c>
      <c r="F651" s="52" t="s">
        <v>7426</v>
      </c>
    </row>
    <row r="652" spans="2:6" x14ac:dyDescent="0.35">
      <c r="B652" s="51"/>
      <c r="C652" s="2"/>
      <c r="D652" s="2" t="s">
        <v>7427</v>
      </c>
      <c r="E652" s="2" t="s">
        <v>6434</v>
      </c>
      <c r="F652" s="52" t="s">
        <v>7428</v>
      </c>
    </row>
    <row r="653" spans="2:6" x14ac:dyDescent="0.35">
      <c r="B653" s="53"/>
      <c r="C653" s="54"/>
      <c r="D653" s="54" t="s">
        <v>6495</v>
      </c>
      <c r="E653" s="54"/>
      <c r="F653" s="5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01F69-4054-44C1-9B4B-CCAE760A2E76}">
  <sheetPr codeName="Sheet26"/>
  <dimension ref="A1:G50"/>
  <sheetViews>
    <sheetView workbookViewId="0">
      <selection sqref="A1:F85"/>
    </sheetView>
  </sheetViews>
  <sheetFormatPr defaultRowHeight="14.5" x14ac:dyDescent="0.35"/>
  <cols>
    <col min="1" max="1" width="28" customWidth="1"/>
    <col min="2" max="2" width="33" customWidth="1"/>
    <col min="3" max="3" width="23.1796875" customWidth="1"/>
    <col min="4" max="4" width="17.54296875" customWidth="1"/>
    <col min="5" max="5" width="20.453125" bestFit="1" customWidth="1"/>
    <col min="6" max="6" width="22.54296875" customWidth="1"/>
    <col min="7" max="7" width="16.7265625" bestFit="1" customWidth="1"/>
  </cols>
  <sheetData>
    <row r="1" spans="1:7" x14ac:dyDescent="0.35">
      <c r="A1" s="56" t="s">
        <v>4584</v>
      </c>
      <c r="B1" s="56" t="s">
        <v>7429</v>
      </c>
      <c r="C1" s="56" t="s">
        <v>7430</v>
      </c>
      <c r="D1" s="57"/>
      <c r="E1" s="56" t="s">
        <v>7431</v>
      </c>
      <c r="F1" s="56" t="s">
        <v>7432</v>
      </c>
      <c r="G1" s="56" t="s">
        <v>7433</v>
      </c>
    </row>
    <row r="2" spans="1:7" x14ac:dyDescent="0.35">
      <c r="A2" s="57" t="s">
        <v>4217</v>
      </c>
      <c r="B2" s="57" t="s">
        <v>7434</v>
      </c>
      <c r="C2" s="57" t="s">
        <v>7435</v>
      </c>
      <c r="D2" s="57"/>
      <c r="E2" s="57" t="s">
        <v>7436</v>
      </c>
      <c r="F2" s="57"/>
      <c r="G2" s="57" t="s">
        <v>7435</v>
      </c>
    </row>
    <row r="3" spans="1:7" x14ac:dyDescent="0.35">
      <c r="A3" s="57" t="s">
        <v>4217</v>
      </c>
      <c r="B3" s="57" t="s">
        <v>7434</v>
      </c>
      <c r="C3" s="57" t="s">
        <v>7437</v>
      </c>
      <c r="D3" s="57"/>
      <c r="E3" s="57" t="s">
        <v>7436</v>
      </c>
      <c r="F3" s="57"/>
      <c r="G3" s="57" t="s">
        <v>7437</v>
      </c>
    </row>
    <row r="4" spans="1:7" x14ac:dyDescent="0.35">
      <c r="A4" s="57" t="s">
        <v>4217</v>
      </c>
      <c r="B4" s="57" t="s">
        <v>7434</v>
      </c>
      <c r="C4" s="57" t="s">
        <v>7438</v>
      </c>
      <c r="D4" s="57"/>
      <c r="E4" s="57" t="s">
        <v>7436</v>
      </c>
      <c r="F4" s="57"/>
      <c r="G4" s="57" t="s">
        <v>7438</v>
      </c>
    </row>
    <row r="5" spans="1:7" x14ac:dyDescent="0.35">
      <c r="A5" s="57" t="s">
        <v>4217</v>
      </c>
      <c r="B5" s="57" t="s">
        <v>7435</v>
      </c>
      <c r="C5" s="57" t="s">
        <v>7437</v>
      </c>
      <c r="D5" s="57"/>
      <c r="E5" s="57" t="s">
        <v>7439</v>
      </c>
      <c r="F5" s="57"/>
      <c r="G5" s="57" t="s">
        <v>7437</v>
      </c>
    </row>
    <row r="6" spans="1:7" x14ac:dyDescent="0.35">
      <c r="A6" s="57" t="s">
        <v>4217</v>
      </c>
      <c r="B6" s="57" t="s">
        <v>7435</v>
      </c>
      <c r="C6" s="57" t="s">
        <v>378</v>
      </c>
      <c r="D6" s="57"/>
      <c r="E6" s="57" t="s">
        <v>7439</v>
      </c>
      <c r="F6" s="57"/>
      <c r="G6" s="57" t="s">
        <v>378</v>
      </c>
    </row>
    <row r="7" spans="1:7" x14ac:dyDescent="0.35">
      <c r="A7" s="57" t="s">
        <v>4217</v>
      </c>
      <c r="B7" s="57" t="s">
        <v>7435</v>
      </c>
      <c r="C7" s="57" t="s">
        <v>7440</v>
      </c>
      <c r="D7" s="57"/>
      <c r="E7" s="57" t="s">
        <v>7441</v>
      </c>
      <c r="F7" s="57" t="s">
        <v>7442</v>
      </c>
      <c r="G7" s="57"/>
    </row>
    <row r="8" spans="1:7" x14ac:dyDescent="0.35">
      <c r="A8" s="57" t="s">
        <v>4217</v>
      </c>
      <c r="B8" s="57" t="s">
        <v>7435</v>
      </c>
      <c r="C8" s="57" t="s">
        <v>7443</v>
      </c>
      <c r="D8" s="57"/>
      <c r="E8" s="57" t="s">
        <v>7439</v>
      </c>
      <c r="F8" s="57"/>
      <c r="G8" s="57" t="s">
        <v>7443</v>
      </c>
    </row>
    <row r="9" spans="1:7" x14ac:dyDescent="0.35">
      <c r="A9" s="57" t="s">
        <v>4217</v>
      </c>
      <c r="B9" s="57" t="s">
        <v>7435</v>
      </c>
      <c r="C9" s="57" t="s">
        <v>7444</v>
      </c>
      <c r="D9" s="57"/>
      <c r="E9" s="57" t="s">
        <v>7439</v>
      </c>
      <c r="F9" s="57"/>
      <c r="G9" s="57" t="s">
        <v>7444</v>
      </c>
    </row>
    <row r="10" spans="1:7" x14ac:dyDescent="0.35">
      <c r="A10" s="57" t="s">
        <v>4217</v>
      </c>
      <c r="B10" s="57" t="s">
        <v>7445</v>
      </c>
      <c r="C10" s="57" t="s">
        <v>7446</v>
      </c>
      <c r="D10" s="57"/>
      <c r="E10" s="57" t="s">
        <v>7441</v>
      </c>
      <c r="F10" s="57" t="s">
        <v>2103</v>
      </c>
      <c r="G10" s="57"/>
    </row>
    <row r="11" spans="1:7" x14ac:dyDescent="0.35">
      <c r="A11" s="57" t="s">
        <v>4217</v>
      </c>
      <c r="B11" s="57" t="s">
        <v>7438</v>
      </c>
      <c r="C11" s="57" t="s">
        <v>7446</v>
      </c>
      <c r="D11" s="57"/>
      <c r="E11" s="57" t="s">
        <v>7439</v>
      </c>
      <c r="F11" s="57"/>
      <c r="G11" s="57" t="s">
        <v>7446</v>
      </c>
    </row>
    <row r="12" spans="1:7" x14ac:dyDescent="0.35">
      <c r="A12" s="57" t="s">
        <v>4217</v>
      </c>
      <c r="B12" s="57" t="s">
        <v>7438</v>
      </c>
      <c r="C12" s="57" t="s">
        <v>7438</v>
      </c>
      <c r="D12" s="57"/>
      <c r="E12" s="57" t="s">
        <v>7439</v>
      </c>
      <c r="F12" s="57"/>
      <c r="G12" s="57" t="s">
        <v>7438</v>
      </c>
    </row>
    <row r="13" spans="1:7" x14ac:dyDescent="0.35">
      <c r="A13" s="57" t="s">
        <v>4217</v>
      </c>
      <c r="B13" s="57" t="s">
        <v>7438</v>
      </c>
      <c r="C13" s="57" t="s">
        <v>7447</v>
      </c>
      <c r="D13" s="57"/>
      <c r="E13" s="57" t="s">
        <v>7439</v>
      </c>
      <c r="F13" s="57"/>
      <c r="G13" s="57" t="s">
        <v>7447</v>
      </c>
    </row>
    <row r="14" spans="1:7" x14ac:dyDescent="0.35">
      <c r="A14" s="57" t="s">
        <v>4217</v>
      </c>
      <c r="B14" s="57" t="s">
        <v>7447</v>
      </c>
      <c r="C14" s="57" t="s">
        <v>7435</v>
      </c>
      <c r="D14" s="57"/>
      <c r="E14" s="57" t="s">
        <v>7441</v>
      </c>
      <c r="F14" s="57" t="s">
        <v>7448</v>
      </c>
      <c r="G14" s="57"/>
    </row>
    <row r="15" spans="1:7" x14ac:dyDescent="0.35">
      <c r="A15" s="57" t="s">
        <v>4217</v>
      </c>
      <c r="B15" s="57" t="s">
        <v>7447</v>
      </c>
      <c r="C15" s="57" t="s">
        <v>7449</v>
      </c>
      <c r="D15" s="57"/>
      <c r="E15" s="57" t="s">
        <v>7441</v>
      </c>
      <c r="F15" s="57" t="s">
        <v>7448</v>
      </c>
      <c r="G15" s="57"/>
    </row>
    <row r="16" spans="1:7" x14ac:dyDescent="0.35">
      <c r="A16" s="57" t="s">
        <v>4217</v>
      </c>
      <c r="B16" s="57" t="s">
        <v>7447</v>
      </c>
      <c r="C16" s="57" t="s">
        <v>7438</v>
      </c>
      <c r="D16" s="57"/>
      <c r="E16" s="57" t="s">
        <v>7441</v>
      </c>
      <c r="F16" s="57" t="s">
        <v>419</v>
      </c>
      <c r="G16" s="57"/>
    </row>
    <row r="17" spans="1:7" x14ac:dyDescent="0.35">
      <c r="A17" s="57" t="s">
        <v>4217</v>
      </c>
      <c r="B17" s="57" t="s">
        <v>7447</v>
      </c>
      <c r="C17" s="57" t="s">
        <v>7445</v>
      </c>
      <c r="D17" s="57"/>
      <c r="E17" s="57" t="s">
        <v>7441</v>
      </c>
      <c r="F17" s="57" t="s">
        <v>418</v>
      </c>
      <c r="G17" s="57"/>
    </row>
    <row r="18" spans="1:7" x14ac:dyDescent="0.35">
      <c r="A18" s="57" t="s">
        <v>4217</v>
      </c>
      <c r="B18" s="57" t="s">
        <v>7440</v>
      </c>
      <c r="C18" s="57" t="s">
        <v>7435</v>
      </c>
      <c r="D18" s="57"/>
      <c r="E18" s="57" t="s">
        <v>7441</v>
      </c>
      <c r="F18" s="57" t="s">
        <v>7448</v>
      </c>
      <c r="G18" s="57"/>
    </row>
    <row r="19" spans="1:7" x14ac:dyDescent="0.35">
      <c r="A19" s="57" t="s">
        <v>4217</v>
      </c>
      <c r="B19" s="57" t="s">
        <v>7440</v>
      </c>
      <c r="C19" s="57" t="s">
        <v>7443</v>
      </c>
      <c r="D19" s="57"/>
      <c r="E19" s="57" t="s">
        <v>7439</v>
      </c>
      <c r="F19" s="57"/>
      <c r="G19" s="57" t="s">
        <v>7443</v>
      </c>
    </row>
    <row r="20" spans="1:7" x14ac:dyDescent="0.35">
      <c r="A20" s="57" t="s">
        <v>4217</v>
      </c>
      <c r="B20" s="57" t="s">
        <v>7440</v>
      </c>
      <c r="C20" s="57" t="s">
        <v>404</v>
      </c>
      <c r="D20" s="57"/>
      <c r="E20" s="57" t="s">
        <v>7439</v>
      </c>
      <c r="F20" s="57"/>
      <c r="G20" s="57" t="s">
        <v>404</v>
      </c>
    </row>
    <row r="21" spans="1:7" x14ac:dyDescent="0.35">
      <c r="A21" s="57" t="s">
        <v>4217</v>
      </c>
      <c r="B21" s="57" t="s">
        <v>7437</v>
      </c>
      <c r="C21" s="57" t="s">
        <v>7437</v>
      </c>
      <c r="D21" s="57"/>
      <c r="E21" s="57" t="s">
        <v>7439</v>
      </c>
      <c r="F21" s="57"/>
      <c r="G21" s="57" t="s">
        <v>7437</v>
      </c>
    </row>
    <row r="22" spans="1:7" x14ac:dyDescent="0.35">
      <c r="A22" s="57" t="s">
        <v>4217</v>
      </c>
      <c r="B22" s="57" t="s">
        <v>7437</v>
      </c>
      <c r="C22" s="57" t="s">
        <v>378</v>
      </c>
      <c r="D22" s="57"/>
      <c r="E22" s="57" t="s">
        <v>7439</v>
      </c>
      <c r="F22" s="57"/>
      <c r="G22" s="57" t="s">
        <v>378</v>
      </c>
    </row>
    <row r="23" spans="1:7" x14ac:dyDescent="0.35">
      <c r="A23" s="57" t="s">
        <v>4217</v>
      </c>
      <c r="B23" s="57" t="s">
        <v>378</v>
      </c>
      <c r="C23" s="57" t="s">
        <v>7435</v>
      </c>
      <c r="D23" s="57"/>
      <c r="E23" s="57" t="s">
        <v>7441</v>
      </c>
      <c r="F23" s="57" t="s">
        <v>7448</v>
      </c>
      <c r="G23" s="57"/>
    </row>
    <row r="24" spans="1:7" x14ac:dyDescent="0.35">
      <c r="A24" s="57" t="s">
        <v>4217</v>
      </c>
      <c r="B24" s="57" t="s">
        <v>378</v>
      </c>
      <c r="C24" s="57" t="s">
        <v>7437</v>
      </c>
      <c r="D24" s="57"/>
      <c r="E24" s="57" t="s">
        <v>7441</v>
      </c>
      <c r="F24" s="57" t="s">
        <v>419</v>
      </c>
      <c r="G24" s="57"/>
    </row>
    <row r="25" spans="1:7" x14ac:dyDescent="0.35">
      <c r="A25" s="57" t="s">
        <v>4217</v>
      </c>
      <c r="B25" s="57" t="s">
        <v>378</v>
      </c>
      <c r="C25" s="57" t="s">
        <v>378</v>
      </c>
      <c r="D25" s="57"/>
      <c r="E25" s="57" t="s">
        <v>7439</v>
      </c>
      <c r="F25" s="57"/>
      <c r="G25" s="57" t="s">
        <v>378</v>
      </c>
    </row>
    <row r="26" spans="1:7" x14ac:dyDescent="0.35">
      <c r="A26" s="57" t="s">
        <v>4217</v>
      </c>
      <c r="B26" s="57" t="s">
        <v>7443</v>
      </c>
      <c r="C26" s="57" t="s">
        <v>7435</v>
      </c>
      <c r="D26" s="57"/>
      <c r="E26" s="57" t="s">
        <v>7441</v>
      </c>
      <c r="F26" s="57" t="s">
        <v>418</v>
      </c>
      <c r="G26" s="57"/>
    </row>
    <row r="27" spans="1:7" x14ac:dyDescent="0.35">
      <c r="A27" s="57" t="s">
        <v>4217</v>
      </c>
      <c r="B27" s="57" t="s">
        <v>7443</v>
      </c>
      <c r="C27" s="57" t="s">
        <v>7450</v>
      </c>
      <c r="D27" s="57"/>
      <c r="E27" s="57" t="s">
        <v>7441</v>
      </c>
      <c r="F27" s="57" t="s">
        <v>7448</v>
      </c>
      <c r="G27" s="57"/>
    </row>
    <row r="28" spans="1:7" x14ac:dyDescent="0.35">
      <c r="A28" s="57" t="s">
        <v>4217</v>
      </c>
      <c r="B28" s="57" t="s">
        <v>7443</v>
      </c>
      <c r="C28" s="57" t="s">
        <v>7445</v>
      </c>
      <c r="D28" s="57"/>
      <c r="E28" s="57" t="s">
        <v>7441</v>
      </c>
      <c r="F28" s="57" t="s">
        <v>418</v>
      </c>
      <c r="G28" s="57"/>
    </row>
    <row r="29" spans="1:7" x14ac:dyDescent="0.35">
      <c r="A29" s="57" t="s">
        <v>4217</v>
      </c>
      <c r="B29" s="57" t="s">
        <v>7449</v>
      </c>
      <c r="C29" s="57" t="s">
        <v>7435</v>
      </c>
      <c r="D29" s="57"/>
      <c r="E29" s="57" t="s">
        <v>7441</v>
      </c>
      <c r="F29" s="57" t="s">
        <v>7448</v>
      </c>
      <c r="G29" s="57"/>
    </row>
    <row r="30" spans="1:7" x14ac:dyDescent="0.35">
      <c r="A30" s="57" t="s">
        <v>4217</v>
      </c>
      <c r="B30" s="57" t="s">
        <v>7449</v>
      </c>
      <c r="C30" s="57" t="s">
        <v>7437</v>
      </c>
      <c r="D30" s="57"/>
      <c r="E30" s="57" t="s">
        <v>7439</v>
      </c>
      <c r="F30" s="57"/>
      <c r="G30" s="57" t="s">
        <v>7437</v>
      </c>
    </row>
    <row r="31" spans="1:7" x14ac:dyDescent="0.35">
      <c r="A31" s="57" t="s">
        <v>4217</v>
      </c>
      <c r="B31" s="57" t="s">
        <v>7449</v>
      </c>
      <c r="C31" s="57" t="s">
        <v>7449</v>
      </c>
      <c r="D31" s="57"/>
      <c r="E31" s="57" t="s">
        <v>7439</v>
      </c>
      <c r="F31" s="57"/>
      <c r="G31" s="57" t="s">
        <v>7449</v>
      </c>
    </row>
    <row r="32" spans="1:7" x14ac:dyDescent="0.35">
      <c r="A32" s="57" t="s">
        <v>4217</v>
      </c>
      <c r="B32" s="57" t="s">
        <v>7449</v>
      </c>
      <c r="C32" s="57" t="s">
        <v>389</v>
      </c>
      <c r="D32" s="57"/>
      <c r="E32" s="57" t="s">
        <v>7439</v>
      </c>
      <c r="F32" s="57"/>
      <c r="G32" s="57" t="s">
        <v>389</v>
      </c>
    </row>
    <row r="33" spans="1:7" x14ac:dyDescent="0.35">
      <c r="A33" s="57" t="s">
        <v>4217</v>
      </c>
      <c r="B33" s="57" t="s">
        <v>7449</v>
      </c>
      <c r="C33" s="57" t="s">
        <v>7443</v>
      </c>
      <c r="D33" s="57"/>
      <c r="E33" s="57" t="s">
        <v>7439</v>
      </c>
      <c r="F33" s="57"/>
      <c r="G33" s="57" t="s">
        <v>7443</v>
      </c>
    </row>
    <row r="34" spans="1:7" x14ac:dyDescent="0.35">
      <c r="A34" s="57" t="s">
        <v>4217</v>
      </c>
      <c r="B34" s="57" t="s">
        <v>7444</v>
      </c>
      <c r="C34" s="57" t="s">
        <v>7435</v>
      </c>
      <c r="D34" s="57"/>
      <c r="E34" s="57" t="s">
        <v>7441</v>
      </c>
      <c r="F34" s="57" t="s">
        <v>418</v>
      </c>
      <c r="G34" s="57"/>
    </row>
    <row r="35" spans="1:7" x14ac:dyDescent="0.35">
      <c r="A35" s="57" t="s">
        <v>4217</v>
      </c>
      <c r="B35" s="57" t="s">
        <v>7444</v>
      </c>
      <c r="C35" s="57" t="s">
        <v>7440</v>
      </c>
      <c r="D35" s="57"/>
      <c r="E35" s="57" t="s">
        <v>7439</v>
      </c>
      <c r="F35" s="57"/>
      <c r="G35" s="57" t="s">
        <v>7440</v>
      </c>
    </row>
    <row r="36" spans="1:7" x14ac:dyDescent="0.35">
      <c r="A36" s="57" t="s">
        <v>4217</v>
      </c>
      <c r="B36" s="57" t="s">
        <v>404</v>
      </c>
      <c r="C36" s="57" t="s">
        <v>7435</v>
      </c>
      <c r="D36" s="57"/>
      <c r="E36" s="57" t="s">
        <v>7441</v>
      </c>
      <c r="F36" s="57" t="s">
        <v>7448</v>
      </c>
      <c r="G36" s="57"/>
    </row>
    <row r="37" spans="1:7" x14ac:dyDescent="0.35">
      <c r="A37" s="57" t="s">
        <v>4217</v>
      </c>
      <c r="B37" s="57" t="s">
        <v>404</v>
      </c>
      <c r="C37" s="57" t="s">
        <v>7440</v>
      </c>
      <c r="D37" s="57"/>
      <c r="E37" s="57" t="s">
        <v>7439</v>
      </c>
      <c r="F37" s="57"/>
      <c r="G37" s="57" t="s">
        <v>7440</v>
      </c>
    </row>
    <row r="38" spans="1:7" x14ac:dyDescent="0.35">
      <c r="A38" s="57" t="s">
        <v>4217</v>
      </c>
      <c r="B38" s="57" t="s">
        <v>389</v>
      </c>
      <c r="C38" s="57" t="s">
        <v>7435</v>
      </c>
      <c r="D38" s="57"/>
      <c r="E38" s="57" t="s">
        <v>7441</v>
      </c>
      <c r="F38" s="57" t="s">
        <v>7448</v>
      </c>
      <c r="G38" s="57"/>
    </row>
    <row r="39" spans="1:7" x14ac:dyDescent="0.35">
      <c r="A39" s="57" t="s">
        <v>4217</v>
      </c>
      <c r="B39" s="57" t="s">
        <v>389</v>
      </c>
      <c r="C39" s="57" t="s">
        <v>7451</v>
      </c>
      <c r="D39" s="57"/>
      <c r="E39" s="57" t="s">
        <v>7441</v>
      </c>
      <c r="F39" s="57" t="s">
        <v>419</v>
      </c>
      <c r="G39" s="57"/>
    </row>
    <row r="50" ht="15" customHeight="1"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B1F4F-B453-4C36-BAB6-6E73AF63C1BA}">
  <sheetPr codeName="Sheet8"/>
  <dimension ref="A2:E69"/>
  <sheetViews>
    <sheetView topLeftCell="A15" workbookViewId="0">
      <selection activeCell="C68" sqref="C68"/>
    </sheetView>
  </sheetViews>
  <sheetFormatPr defaultColWidth="8.7265625" defaultRowHeight="13" x14ac:dyDescent="0.3"/>
  <cols>
    <col min="1" max="2" width="20.6328125" style="61" customWidth="1"/>
    <col min="3" max="4" width="50.6328125" style="61" customWidth="1"/>
    <col min="5" max="5" width="15.6328125" style="61" customWidth="1"/>
    <col min="6" max="16384" width="8.7265625" style="61"/>
  </cols>
  <sheetData>
    <row r="2" spans="1:5" x14ac:dyDescent="0.3">
      <c r="A2" s="58" t="s">
        <v>7452</v>
      </c>
      <c r="B2" s="59"/>
      <c r="C2" s="59"/>
      <c r="D2" s="59"/>
      <c r="E2" s="60"/>
    </row>
    <row r="3" spans="1:5" x14ac:dyDescent="0.3">
      <c r="A3" s="62" t="s">
        <v>7453</v>
      </c>
      <c r="B3" s="63">
        <v>45680</v>
      </c>
      <c r="C3" s="64" t="s">
        <v>7454</v>
      </c>
      <c r="D3" s="65">
        <v>0.76180555555555551</v>
      </c>
      <c r="E3" s="66"/>
    </row>
    <row r="4" spans="1:5" x14ac:dyDescent="0.3">
      <c r="A4" s="62" t="s">
        <v>7455</v>
      </c>
      <c r="B4" s="67" t="s">
        <v>7481</v>
      </c>
      <c r="C4" s="67"/>
      <c r="D4" s="67"/>
      <c r="E4" s="66"/>
    </row>
    <row r="5" spans="1:5" x14ac:dyDescent="0.3">
      <c r="A5" s="62" t="s">
        <v>7456</v>
      </c>
      <c r="B5" s="67" t="s">
        <v>7457</v>
      </c>
      <c r="C5" s="67"/>
      <c r="D5" s="67"/>
      <c r="E5" s="66"/>
    </row>
    <row r="6" spans="1:5" x14ac:dyDescent="0.3">
      <c r="A6" s="68" t="s">
        <v>7458</v>
      </c>
      <c r="B6" s="69" t="s">
        <v>7459</v>
      </c>
      <c r="C6" s="69" t="s">
        <v>128</v>
      </c>
      <c r="D6" s="69" t="s">
        <v>7460</v>
      </c>
      <c r="E6" s="70" t="s">
        <v>7461</v>
      </c>
    </row>
    <row r="7" spans="1:5" x14ac:dyDescent="0.3">
      <c r="A7" s="62">
        <v>1</v>
      </c>
      <c r="B7" s="64" t="s">
        <v>6019</v>
      </c>
      <c r="C7" s="64" t="s">
        <v>6022</v>
      </c>
      <c r="D7" s="67"/>
      <c r="E7" s="66"/>
    </row>
    <row r="8" spans="1:5" x14ac:dyDescent="0.3">
      <c r="A8" s="71"/>
      <c r="B8" s="67" t="s">
        <v>6387</v>
      </c>
      <c r="C8" s="67">
        <v>1.07</v>
      </c>
      <c r="D8" s="67">
        <v>1.06</v>
      </c>
      <c r="E8" s="66" t="s">
        <v>7462</v>
      </c>
    </row>
    <row r="9" spans="1:5" x14ac:dyDescent="0.3">
      <c r="A9" s="62">
        <v>2</v>
      </c>
      <c r="B9" s="64" t="s">
        <v>6053</v>
      </c>
      <c r="C9" s="64" t="s">
        <v>6054</v>
      </c>
      <c r="D9" s="67"/>
      <c r="E9" s="66"/>
    </row>
    <row r="10" spans="1:5" x14ac:dyDescent="0.3">
      <c r="A10" s="71"/>
      <c r="B10" s="67" t="s">
        <v>6387</v>
      </c>
      <c r="C10" s="67">
        <v>1.06</v>
      </c>
      <c r="D10" s="67">
        <v>1.05</v>
      </c>
      <c r="E10" s="66" t="s">
        <v>7462</v>
      </c>
    </row>
    <row r="11" spans="1:5" x14ac:dyDescent="0.3">
      <c r="A11" s="62">
        <v>3</v>
      </c>
      <c r="B11" s="64" t="s">
        <v>6076</v>
      </c>
      <c r="C11" s="64" t="s">
        <v>6077</v>
      </c>
      <c r="D11" s="67"/>
      <c r="E11" s="66"/>
    </row>
    <row r="12" spans="1:5" x14ac:dyDescent="0.3">
      <c r="A12" s="71"/>
      <c r="B12" s="67" t="s">
        <v>6387</v>
      </c>
      <c r="C12" s="67">
        <v>1.07</v>
      </c>
      <c r="D12" s="67">
        <v>1.06</v>
      </c>
      <c r="E12" s="66" t="s">
        <v>7462</v>
      </c>
    </row>
    <row r="13" spans="1:5" x14ac:dyDescent="0.3">
      <c r="A13" s="71"/>
      <c r="B13" s="67" t="s">
        <v>7463</v>
      </c>
      <c r="C13" s="67" t="s">
        <v>7464</v>
      </c>
      <c r="D13" s="67" t="s">
        <v>7465</v>
      </c>
      <c r="E13" s="66" t="s">
        <v>7466</v>
      </c>
    </row>
    <row r="14" spans="1:5" x14ac:dyDescent="0.3">
      <c r="A14" s="71"/>
      <c r="B14" s="67" t="s">
        <v>7463</v>
      </c>
      <c r="C14" s="67" t="s">
        <v>7467</v>
      </c>
      <c r="D14" s="67" t="s">
        <v>7465</v>
      </c>
      <c r="E14" s="66" t="s">
        <v>7466</v>
      </c>
    </row>
    <row r="15" spans="1:5" x14ac:dyDescent="0.3">
      <c r="A15" s="71"/>
      <c r="B15" s="67" t="s">
        <v>7468</v>
      </c>
      <c r="C15" s="67" t="s">
        <v>7469</v>
      </c>
      <c r="D15" s="67" t="s">
        <v>7465</v>
      </c>
      <c r="E15" s="66" t="s">
        <v>7466</v>
      </c>
    </row>
    <row r="16" spans="1:5" x14ac:dyDescent="0.3">
      <c r="A16" s="71"/>
      <c r="B16" s="67" t="s">
        <v>7468</v>
      </c>
      <c r="C16" s="67" t="s">
        <v>7470</v>
      </c>
      <c r="D16" s="67" t="s">
        <v>7465</v>
      </c>
      <c r="E16" s="66" t="s">
        <v>7466</v>
      </c>
    </row>
    <row r="17" spans="1:5" x14ac:dyDescent="0.3">
      <c r="A17" s="62">
        <v>4</v>
      </c>
      <c r="B17" s="64" t="s">
        <v>6083</v>
      </c>
      <c r="C17" s="64" t="s">
        <v>6084</v>
      </c>
      <c r="D17" s="67"/>
      <c r="E17" s="66"/>
    </row>
    <row r="18" spans="1:5" x14ac:dyDescent="0.3">
      <c r="A18" s="71"/>
      <c r="B18" s="67" t="s">
        <v>6387</v>
      </c>
      <c r="C18" s="67">
        <v>1.07</v>
      </c>
      <c r="D18" s="67">
        <v>1.06</v>
      </c>
      <c r="E18" s="66" t="s">
        <v>7462</v>
      </c>
    </row>
    <row r="19" spans="1:5" x14ac:dyDescent="0.3">
      <c r="A19" s="71"/>
      <c r="B19" s="67" t="s">
        <v>7468</v>
      </c>
      <c r="C19" s="67" t="s">
        <v>7469</v>
      </c>
      <c r="D19" s="67" t="s">
        <v>7465</v>
      </c>
      <c r="E19" s="66" t="s">
        <v>7466</v>
      </c>
    </row>
    <row r="20" spans="1:5" x14ac:dyDescent="0.3">
      <c r="A20" s="71"/>
      <c r="B20" s="67" t="s">
        <v>7468</v>
      </c>
      <c r="C20" s="67" t="s">
        <v>7470</v>
      </c>
      <c r="D20" s="67" t="s">
        <v>7465</v>
      </c>
      <c r="E20" s="66" t="s">
        <v>7466</v>
      </c>
    </row>
    <row r="21" spans="1:5" x14ac:dyDescent="0.3">
      <c r="A21" s="62">
        <v>5</v>
      </c>
      <c r="B21" s="64" t="s">
        <v>6088</v>
      </c>
      <c r="C21" s="64" t="s">
        <v>6089</v>
      </c>
      <c r="D21" s="67"/>
      <c r="E21" s="66"/>
    </row>
    <row r="22" spans="1:5" x14ac:dyDescent="0.3">
      <c r="A22" s="71"/>
      <c r="B22" s="67" t="s">
        <v>6387</v>
      </c>
      <c r="C22" s="67">
        <v>1.07</v>
      </c>
      <c r="D22" s="67">
        <v>1.06</v>
      </c>
      <c r="E22" s="66" t="s">
        <v>7462</v>
      </c>
    </row>
    <row r="23" spans="1:5" x14ac:dyDescent="0.3">
      <c r="A23" s="71"/>
      <c r="B23" s="67" t="s">
        <v>7468</v>
      </c>
      <c r="C23" s="67" t="s">
        <v>7469</v>
      </c>
      <c r="D23" s="67" t="s">
        <v>7465</v>
      </c>
      <c r="E23" s="66" t="s">
        <v>7466</v>
      </c>
    </row>
    <row r="24" spans="1:5" x14ac:dyDescent="0.3">
      <c r="A24" s="71"/>
      <c r="B24" s="67" t="s">
        <v>7468</v>
      </c>
      <c r="C24" s="67" t="s">
        <v>7470</v>
      </c>
      <c r="D24" s="67" t="s">
        <v>7465</v>
      </c>
      <c r="E24" s="66" t="s">
        <v>7466</v>
      </c>
    </row>
    <row r="25" spans="1:5" x14ac:dyDescent="0.3">
      <c r="A25" s="62">
        <v>6</v>
      </c>
      <c r="B25" s="64" t="s">
        <v>6093</v>
      </c>
      <c r="C25" s="64" t="s">
        <v>6094</v>
      </c>
      <c r="D25" s="67"/>
      <c r="E25" s="66"/>
    </row>
    <row r="26" spans="1:5" x14ac:dyDescent="0.3">
      <c r="A26" s="71"/>
      <c r="B26" s="67" t="s">
        <v>6387</v>
      </c>
      <c r="C26" s="67">
        <v>1.04</v>
      </c>
      <c r="D26" s="67">
        <v>1.03</v>
      </c>
      <c r="E26" s="66" t="s">
        <v>7462</v>
      </c>
    </row>
    <row r="27" spans="1:5" x14ac:dyDescent="0.3">
      <c r="A27" s="71"/>
      <c r="B27" s="67" t="s">
        <v>5281</v>
      </c>
      <c r="C27" s="67" t="s">
        <v>6095</v>
      </c>
      <c r="D27" s="67" t="s">
        <v>7471</v>
      </c>
      <c r="E27" s="66" t="s">
        <v>7462</v>
      </c>
    </row>
    <row r="28" spans="1:5" x14ac:dyDescent="0.3">
      <c r="A28" s="71"/>
      <c r="B28" s="67" t="s">
        <v>7468</v>
      </c>
      <c r="C28" s="67" t="s">
        <v>7469</v>
      </c>
      <c r="D28" s="67" t="s">
        <v>7465</v>
      </c>
      <c r="E28" s="66" t="s">
        <v>7466</v>
      </c>
    </row>
    <row r="29" spans="1:5" x14ac:dyDescent="0.3">
      <c r="A29" s="71"/>
      <c r="B29" s="67" t="s">
        <v>7468</v>
      </c>
      <c r="C29" s="67" t="s">
        <v>7470</v>
      </c>
      <c r="D29" s="67" t="s">
        <v>7465</v>
      </c>
      <c r="E29" s="66" t="s">
        <v>7466</v>
      </c>
    </row>
    <row r="30" spans="1:5" x14ac:dyDescent="0.3">
      <c r="A30" s="62">
        <v>7</v>
      </c>
      <c r="B30" s="64" t="s">
        <v>6097</v>
      </c>
      <c r="C30" s="64" t="s">
        <v>6098</v>
      </c>
      <c r="D30" s="67"/>
      <c r="E30" s="66"/>
    </row>
    <row r="31" spans="1:5" x14ac:dyDescent="0.3">
      <c r="A31" s="71"/>
      <c r="B31" s="67" t="s">
        <v>6387</v>
      </c>
      <c r="C31" s="67">
        <v>1.05</v>
      </c>
      <c r="D31" s="67">
        <v>1.04</v>
      </c>
      <c r="E31" s="66" t="s">
        <v>7462</v>
      </c>
    </row>
    <row r="32" spans="1:5" x14ac:dyDescent="0.3">
      <c r="A32" s="71"/>
      <c r="B32" s="67" t="s">
        <v>5281</v>
      </c>
      <c r="C32" s="67" t="s">
        <v>6099</v>
      </c>
      <c r="D32" s="67" t="s">
        <v>7472</v>
      </c>
      <c r="E32" s="66" t="s">
        <v>7462</v>
      </c>
    </row>
    <row r="33" spans="1:5" x14ac:dyDescent="0.3">
      <c r="A33" s="71"/>
      <c r="B33" s="67" t="s">
        <v>7468</v>
      </c>
      <c r="C33" s="67" t="s">
        <v>7469</v>
      </c>
      <c r="D33" s="67" t="s">
        <v>7465</v>
      </c>
      <c r="E33" s="66" t="s">
        <v>7466</v>
      </c>
    </row>
    <row r="34" spans="1:5" x14ac:dyDescent="0.3">
      <c r="A34" s="71"/>
      <c r="B34" s="67" t="s">
        <v>7468</v>
      </c>
      <c r="C34" s="67" t="s">
        <v>7470</v>
      </c>
      <c r="D34" s="67" t="s">
        <v>7465</v>
      </c>
      <c r="E34" s="66" t="s">
        <v>7466</v>
      </c>
    </row>
    <row r="35" spans="1:5" x14ac:dyDescent="0.3">
      <c r="A35" s="62">
        <v>8</v>
      </c>
      <c r="B35" s="64" t="s">
        <v>6101</v>
      </c>
      <c r="C35" s="64" t="s">
        <v>6102</v>
      </c>
      <c r="D35" s="67"/>
      <c r="E35" s="66"/>
    </row>
    <row r="36" spans="1:5" x14ac:dyDescent="0.3">
      <c r="A36" s="71"/>
      <c r="B36" s="67" t="s">
        <v>6387</v>
      </c>
      <c r="C36" s="67">
        <v>1.04</v>
      </c>
      <c r="D36" s="67">
        <v>1.03</v>
      </c>
      <c r="E36" s="66" t="s">
        <v>7462</v>
      </c>
    </row>
    <row r="37" spans="1:5" x14ac:dyDescent="0.3">
      <c r="A37" s="62">
        <v>9</v>
      </c>
      <c r="B37" s="64" t="s">
        <v>6139</v>
      </c>
      <c r="C37" s="64" t="s">
        <v>6140</v>
      </c>
      <c r="D37" s="67"/>
      <c r="E37" s="66"/>
    </row>
    <row r="38" spans="1:5" x14ac:dyDescent="0.3">
      <c r="A38" s="71"/>
      <c r="B38" s="67" t="s">
        <v>6387</v>
      </c>
      <c r="C38" s="67">
        <v>1.04</v>
      </c>
      <c r="D38" s="67">
        <v>1.03</v>
      </c>
      <c r="E38" s="66" t="s">
        <v>7462</v>
      </c>
    </row>
    <row r="39" spans="1:5" x14ac:dyDescent="0.3">
      <c r="A39" s="71"/>
      <c r="B39" s="67" t="s">
        <v>7468</v>
      </c>
      <c r="C39" s="67"/>
      <c r="D39" s="67" t="s">
        <v>7473</v>
      </c>
      <c r="E39" s="66" t="s">
        <v>391</v>
      </c>
    </row>
    <row r="40" spans="1:5" x14ac:dyDescent="0.3">
      <c r="A40" s="71"/>
      <c r="B40" s="67" t="s">
        <v>7468</v>
      </c>
      <c r="C40" s="67" t="s">
        <v>7398</v>
      </c>
      <c r="D40" s="67" t="s">
        <v>7465</v>
      </c>
      <c r="E40" s="66" t="s">
        <v>7466</v>
      </c>
    </row>
    <row r="41" spans="1:5" x14ac:dyDescent="0.3">
      <c r="A41" s="62">
        <v>10</v>
      </c>
      <c r="B41" s="64" t="s">
        <v>6143</v>
      </c>
      <c r="C41" s="64" t="s">
        <v>6146</v>
      </c>
      <c r="D41" s="67"/>
      <c r="E41" s="66"/>
    </row>
    <row r="42" spans="1:5" x14ac:dyDescent="0.3">
      <c r="A42" s="71"/>
      <c r="B42" s="67" t="s">
        <v>6387</v>
      </c>
      <c r="C42" s="67">
        <v>1.01</v>
      </c>
      <c r="D42" s="67">
        <v>1</v>
      </c>
      <c r="E42" s="66" t="s">
        <v>7462</v>
      </c>
    </row>
    <row r="43" spans="1:5" x14ac:dyDescent="0.3">
      <c r="A43" s="71"/>
      <c r="B43" s="67" t="s">
        <v>7463</v>
      </c>
      <c r="C43" s="67"/>
      <c r="D43" s="67" t="s">
        <v>7474</v>
      </c>
      <c r="E43" s="66" t="s">
        <v>391</v>
      </c>
    </row>
    <row r="44" spans="1:5" x14ac:dyDescent="0.3">
      <c r="A44" s="71"/>
      <c r="B44" s="67" t="s">
        <v>7475</v>
      </c>
      <c r="C44" s="67"/>
      <c r="D44" s="67" t="s">
        <v>5295</v>
      </c>
      <c r="E44" s="66" t="s">
        <v>391</v>
      </c>
    </row>
    <row r="45" spans="1:5" x14ac:dyDescent="0.3">
      <c r="A45" s="62">
        <v>11</v>
      </c>
      <c r="B45" s="64" t="s">
        <v>6191</v>
      </c>
      <c r="C45" s="64" t="s">
        <v>6194</v>
      </c>
      <c r="D45" s="67"/>
      <c r="E45" s="66"/>
    </row>
    <row r="46" spans="1:5" x14ac:dyDescent="0.3">
      <c r="A46" s="71"/>
      <c r="B46" s="67" t="s">
        <v>6387</v>
      </c>
      <c r="C46" s="67">
        <v>1.05</v>
      </c>
      <c r="D46" s="67">
        <v>1.04</v>
      </c>
      <c r="E46" s="66" t="s">
        <v>7462</v>
      </c>
    </row>
    <row r="47" spans="1:5" x14ac:dyDescent="0.3">
      <c r="A47" s="71"/>
      <c r="B47" s="67" t="s">
        <v>7463</v>
      </c>
      <c r="C47" s="67" t="s">
        <v>7469</v>
      </c>
      <c r="D47" s="67" t="s">
        <v>7465</v>
      </c>
      <c r="E47" s="66" t="s">
        <v>7466</v>
      </c>
    </row>
    <row r="48" spans="1:5" x14ac:dyDescent="0.3">
      <c r="A48" s="71"/>
      <c r="B48" s="67" t="s">
        <v>7463</v>
      </c>
      <c r="C48" s="67" t="s">
        <v>7470</v>
      </c>
      <c r="D48" s="67" t="s">
        <v>7465</v>
      </c>
      <c r="E48" s="66" t="s">
        <v>7466</v>
      </c>
    </row>
    <row r="49" spans="1:5" x14ac:dyDescent="0.3">
      <c r="A49" s="71"/>
      <c r="B49" s="67" t="s">
        <v>7468</v>
      </c>
      <c r="C49" s="67" t="s">
        <v>7469</v>
      </c>
      <c r="D49" s="67" t="s">
        <v>7465</v>
      </c>
      <c r="E49" s="66" t="s">
        <v>7466</v>
      </c>
    </row>
    <row r="50" spans="1:5" x14ac:dyDescent="0.3">
      <c r="A50" s="71"/>
      <c r="B50" s="67" t="s">
        <v>7468</v>
      </c>
      <c r="C50" s="67" t="s">
        <v>7470</v>
      </c>
      <c r="D50" s="67" t="s">
        <v>7465</v>
      </c>
      <c r="E50" s="66" t="s">
        <v>7466</v>
      </c>
    </row>
    <row r="51" spans="1:5" x14ac:dyDescent="0.3">
      <c r="A51" s="62">
        <v>12</v>
      </c>
      <c r="B51" s="64" t="s">
        <v>6198</v>
      </c>
      <c r="C51" s="64" t="s">
        <v>6199</v>
      </c>
      <c r="D51" s="67"/>
      <c r="E51" s="66"/>
    </row>
    <row r="52" spans="1:5" x14ac:dyDescent="0.3">
      <c r="A52" s="71"/>
      <c r="B52" s="67" t="s">
        <v>6387</v>
      </c>
      <c r="C52" s="67">
        <v>1.04</v>
      </c>
      <c r="D52" s="67">
        <v>1.03</v>
      </c>
      <c r="E52" s="66" t="s">
        <v>7462</v>
      </c>
    </row>
    <row r="53" spans="1:5" x14ac:dyDescent="0.3">
      <c r="A53" s="71"/>
      <c r="B53" s="67" t="s">
        <v>7468</v>
      </c>
      <c r="C53" s="67" t="s">
        <v>7469</v>
      </c>
      <c r="D53" s="67" t="s">
        <v>7465</v>
      </c>
      <c r="E53" s="66" t="s">
        <v>7466</v>
      </c>
    </row>
    <row r="54" spans="1:5" x14ac:dyDescent="0.3">
      <c r="A54" s="71"/>
      <c r="B54" s="67" t="s">
        <v>7468</v>
      </c>
      <c r="C54" s="67" t="s">
        <v>7470</v>
      </c>
      <c r="D54" s="67" t="s">
        <v>7465</v>
      </c>
      <c r="E54" s="66" t="s">
        <v>7466</v>
      </c>
    </row>
    <row r="55" spans="1:5" x14ac:dyDescent="0.3">
      <c r="A55" s="62">
        <v>13</v>
      </c>
      <c r="B55" s="64" t="s">
        <v>6349</v>
      </c>
      <c r="C55" s="64" t="s">
        <v>6352</v>
      </c>
      <c r="D55" s="67"/>
      <c r="E55" s="66"/>
    </row>
    <row r="56" spans="1:5" x14ac:dyDescent="0.3">
      <c r="A56" s="71"/>
      <c r="B56" s="67" t="s">
        <v>6387</v>
      </c>
      <c r="C56" s="67">
        <v>1.01</v>
      </c>
      <c r="D56" s="67">
        <v>1</v>
      </c>
      <c r="E56" s="66" t="s">
        <v>7462</v>
      </c>
    </row>
    <row r="57" spans="1:5" x14ac:dyDescent="0.3">
      <c r="A57" s="71"/>
      <c r="B57" s="67" t="s">
        <v>7463</v>
      </c>
      <c r="C57" s="67"/>
      <c r="D57" s="67" t="s">
        <v>7476</v>
      </c>
      <c r="E57" s="66" t="s">
        <v>391</v>
      </c>
    </row>
    <row r="58" spans="1:5" x14ac:dyDescent="0.3">
      <c r="A58" s="71"/>
      <c r="B58" s="67" t="s">
        <v>7475</v>
      </c>
      <c r="C58" s="67" t="s">
        <v>5978</v>
      </c>
      <c r="D58" s="67" t="s">
        <v>7477</v>
      </c>
      <c r="E58" s="66" t="s">
        <v>7462</v>
      </c>
    </row>
    <row r="59" spans="1:5" x14ac:dyDescent="0.3">
      <c r="A59" s="71"/>
      <c r="B59" s="67" t="s">
        <v>7475</v>
      </c>
      <c r="C59" s="67"/>
      <c r="D59" s="67" t="s">
        <v>7478</v>
      </c>
      <c r="E59" s="66" t="s">
        <v>391</v>
      </c>
    </row>
    <row r="60" spans="1:5" x14ac:dyDescent="0.3">
      <c r="A60" s="62">
        <v>14</v>
      </c>
      <c r="B60" s="64" t="s">
        <v>6354</v>
      </c>
      <c r="C60" s="64" t="s">
        <v>6357</v>
      </c>
      <c r="D60" s="67"/>
      <c r="E60" s="66"/>
    </row>
    <row r="61" spans="1:5" x14ac:dyDescent="0.3">
      <c r="A61" s="71"/>
      <c r="B61" s="67" t="s">
        <v>6387</v>
      </c>
      <c r="C61" s="67">
        <v>1.01</v>
      </c>
      <c r="D61" s="67">
        <v>1</v>
      </c>
      <c r="E61" s="66" t="s">
        <v>7462</v>
      </c>
    </row>
    <row r="62" spans="1:5" x14ac:dyDescent="0.3">
      <c r="A62" s="71"/>
      <c r="B62" s="67" t="s">
        <v>7468</v>
      </c>
      <c r="C62" s="67"/>
      <c r="D62" s="67" t="s">
        <v>7476</v>
      </c>
      <c r="E62" s="66" t="s">
        <v>391</v>
      </c>
    </row>
    <row r="63" spans="1:5" x14ac:dyDescent="0.3">
      <c r="A63" s="71"/>
      <c r="B63" s="67" t="s">
        <v>7475</v>
      </c>
      <c r="C63" s="67" t="s">
        <v>5978</v>
      </c>
      <c r="D63" s="67" t="s">
        <v>7477</v>
      </c>
      <c r="E63" s="66" t="s">
        <v>7462</v>
      </c>
    </row>
    <row r="64" spans="1:5" x14ac:dyDescent="0.3">
      <c r="A64" s="71"/>
      <c r="B64" s="67" t="s">
        <v>7475</v>
      </c>
      <c r="C64" s="67"/>
      <c r="D64" s="67" t="s">
        <v>7478</v>
      </c>
      <c r="E64" s="66" t="s">
        <v>391</v>
      </c>
    </row>
    <row r="65" spans="1:5" x14ac:dyDescent="0.3">
      <c r="A65" s="62">
        <v>15</v>
      </c>
      <c r="B65" s="64" t="s">
        <v>6370</v>
      </c>
      <c r="C65" s="64"/>
      <c r="D65" s="64"/>
      <c r="E65" s="72"/>
    </row>
    <row r="66" spans="1:5" x14ac:dyDescent="0.3">
      <c r="A66" s="71"/>
      <c r="B66" s="67" t="s">
        <v>6388</v>
      </c>
      <c r="C66" s="67" t="s">
        <v>6371</v>
      </c>
      <c r="D66" s="67"/>
      <c r="E66" s="66" t="s">
        <v>7479</v>
      </c>
    </row>
    <row r="67" spans="1:5" x14ac:dyDescent="0.3">
      <c r="A67" s="62">
        <v>16</v>
      </c>
      <c r="B67" s="64" t="s">
        <v>6379</v>
      </c>
      <c r="C67" s="64"/>
      <c r="D67" s="64"/>
      <c r="E67" s="72"/>
    </row>
    <row r="68" spans="1:5" x14ac:dyDescent="0.3">
      <c r="A68" s="71"/>
      <c r="B68" s="67" t="s">
        <v>6388</v>
      </c>
      <c r="C68" s="67" t="s">
        <v>6380</v>
      </c>
      <c r="D68" s="67"/>
      <c r="E68" s="66" t="s">
        <v>7479</v>
      </c>
    </row>
    <row r="69" spans="1:5" x14ac:dyDescent="0.3">
      <c r="A69" s="73"/>
      <c r="B69" s="74"/>
      <c r="C69" s="74" t="s">
        <v>7480</v>
      </c>
      <c r="D69" s="74"/>
      <c r="E69" s="75"/>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C8147-8DAB-498B-A339-68A10486F1F8}">
  <dimension ref="A2:I136"/>
  <sheetViews>
    <sheetView topLeftCell="A118" workbookViewId="0"/>
  </sheetViews>
  <sheetFormatPr defaultRowHeight="13" x14ac:dyDescent="0.3"/>
  <cols>
    <col min="1" max="4" width="20.6328125" style="61" customWidth="1"/>
    <col min="5" max="8" width="8.7265625" style="61"/>
    <col min="9" max="9" width="30.6328125" style="61" customWidth="1"/>
    <col min="10" max="16384" width="8.7265625" style="61"/>
  </cols>
  <sheetData>
    <row r="2" spans="1:9" x14ac:dyDescent="0.3">
      <c r="A2" s="64" t="s">
        <v>7482</v>
      </c>
      <c r="B2" s="67"/>
      <c r="C2" s="67"/>
      <c r="D2" s="67"/>
      <c r="E2" s="67"/>
      <c r="F2" s="67"/>
      <c r="G2" s="67"/>
      <c r="H2" s="67"/>
      <c r="I2" s="67"/>
    </row>
    <row r="3" spans="1:9" x14ac:dyDescent="0.3">
      <c r="A3" s="64" t="s">
        <v>7453</v>
      </c>
      <c r="B3" s="63">
        <v>45680</v>
      </c>
      <c r="C3" s="64" t="s">
        <v>7454</v>
      </c>
      <c r="D3" s="65">
        <v>0.76111111111111107</v>
      </c>
      <c r="E3" s="67"/>
      <c r="F3" s="67"/>
      <c r="G3" s="67"/>
      <c r="H3" s="67"/>
      <c r="I3" s="67"/>
    </row>
    <row r="4" spans="1:9" x14ac:dyDescent="0.3">
      <c r="A4" s="64" t="s">
        <v>7483</v>
      </c>
      <c r="B4" s="67" t="s">
        <v>7481</v>
      </c>
      <c r="C4" s="67"/>
      <c r="D4" s="67"/>
      <c r="E4" s="67"/>
      <c r="F4" s="67"/>
      <c r="G4" s="67"/>
      <c r="H4" s="67"/>
      <c r="I4" s="67"/>
    </row>
    <row r="5" spans="1:9" x14ac:dyDescent="0.3">
      <c r="A5" s="64" t="s">
        <v>7484</v>
      </c>
      <c r="B5" s="67" t="s">
        <v>7457</v>
      </c>
      <c r="C5" s="67"/>
      <c r="D5" s="67"/>
      <c r="E5" s="67"/>
      <c r="F5" s="67"/>
      <c r="G5" s="67"/>
      <c r="H5" s="67"/>
      <c r="I5" s="67"/>
    </row>
    <row r="6" spans="1:9" x14ac:dyDescent="0.3">
      <c r="A6" s="67"/>
      <c r="B6" s="67"/>
      <c r="C6" s="67"/>
      <c r="D6" s="67"/>
      <c r="E6" s="114" t="s">
        <v>128</v>
      </c>
      <c r="F6" s="114"/>
      <c r="G6" s="114" t="s">
        <v>7460</v>
      </c>
      <c r="H6" s="114"/>
      <c r="I6" s="67" t="s">
        <v>7461</v>
      </c>
    </row>
    <row r="7" spans="1:9" x14ac:dyDescent="0.3">
      <c r="A7" s="69" t="s">
        <v>7458</v>
      </c>
      <c r="B7" s="69" t="s">
        <v>6419</v>
      </c>
      <c r="C7" s="69" t="s">
        <v>6385</v>
      </c>
      <c r="D7" s="69" t="s">
        <v>6430</v>
      </c>
      <c r="E7" s="69" t="s">
        <v>6431</v>
      </c>
      <c r="F7" s="69" t="s">
        <v>2</v>
      </c>
      <c r="G7" s="69" t="s">
        <v>6431</v>
      </c>
      <c r="H7" s="69" t="s">
        <v>2</v>
      </c>
      <c r="I7" s="69" t="s">
        <v>7461</v>
      </c>
    </row>
    <row r="8" spans="1:9" x14ac:dyDescent="0.3">
      <c r="A8" s="67">
        <v>1</v>
      </c>
      <c r="B8" s="67" t="s">
        <v>6424</v>
      </c>
      <c r="C8" s="67" t="s">
        <v>6404</v>
      </c>
      <c r="D8" s="67" t="s">
        <v>6503</v>
      </c>
      <c r="E8" s="67" t="s">
        <v>6448</v>
      </c>
      <c r="F8" s="67" t="s">
        <v>6929</v>
      </c>
      <c r="G8" s="67" t="s">
        <v>6448</v>
      </c>
      <c r="H8" s="67" t="s">
        <v>6504</v>
      </c>
      <c r="I8" s="67" t="s">
        <v>7462</v>
      </c>
    </row>
    <row r="9" spans="1:9" x14ac:dyDescent="0.3">
      <c r="A9" s="67">
        <v>2</v>
      </c>
      <c r="B9" s="67" t="s">
        <v>6424</v>
      </c>
      <c r="C9" s="67" t="s">
        <v>6404</v>
      </c>
      <c r="D9" s="67" t="s">
        <v>6412</v>
      </c>
      <c r="E9" s="67" t="s">
        <v>6434</v>
      </c>
      <c r="F9" s="67" t="s">
        <v>6541</v>
      </c>
      <c r="G9" s="67" t="s">
        <v>6434</v>
      </c>
      <c r="H9" s="67" t="s">
        <v>6505</v>
      </c>
      <c r="I9" s="67" t="s">
        <v>7462</v>
      </c>
    </row>
    <row r="10" spans="1:9" x14ac:dyDescent="0.3">
      <c r="A10" s="67">
        <v>3</v>
      </c>
      <c r="B10" s="67" t="s">
        <v>6424</v>
      </c>
      <c r="C10" s="67" t="s">
        <v>6404</v>
      </c>
      <c r="D10" s="67" t="s">
        <v>6508</v>
      </c>
      <c r="E10" s="67" t="s">
        <v>6509</v>
      </c>
      <c r="F10" s="67" t="s">
        <v>6567</v>
      </c>
      <c r="G10" s="67" t="s">
        <v>6509</v>
      </c>
      <c r="H10" s="67" t="s">
        <v>6510</v>
      </c>
      <c r="I10" s="67" t="s">
        <v>7462</v>
      </c>
    </row>
    <row r="11" spans="1:9" x14ac:dyDescent="0.3">
      <c r="A11" s="67">
        <v>4</v>
      </c>
      <c r="B11" s="67" t="s">
        <v>6424</v>
      </c>
      <c r="C11" s="67" t="s">
        <v>6404</v>
      </c>
      <c r="D11" s="67" t="s">
        <v>6412</v>
      </c>
      <c r="E11" s="67" t="s">
        <v>6434</v>
      </c>
      <c r="F11" s="67" t="s">
        <v>6505</v>
      </c>
      <c r="G11" s="67" t="s">
        <v>6434</v>
      </c>
      <c r="H11" s="67" t="s">
        <v>6541</v>
      </c>
      <c r="I11" s="67" t="s">
        <v>7462</v>
      </c>
    </row>
    <row r="12" spans="1:9" x14ac:dyDescent="0.3">
      <c r="A12" s="67">
        <v>5</v>
      </c>
      <c r="B12" s="67" t="s">
        <v>6424</v>
      </c>
      <c r="C12" s="67" t="s">
        <v>6404</v>
      </c>
      <c r="D12" s="67" t="s">
        <v>6555</v>
      </c>
      <c r="E12" s="67" t="s">
        <v>6434</v>
      </c>
      <c r="F12" s="67" t="s">
        <v>7343</v>
      </c>
      <c r="G12" s="67" t="s">
        <v>6434</v>
      </c>
      <c r="H12" s="67" t="s">
        <v>6556</v>
      </c>
      <c r="I12" s="67" t="s">
        <v>7462</v>
      </c>
    </row>
    <row r="13" spans="1:9" x14ac:dyDescent="0.3">
      <c r="A13" s="67">
        <v>6</v>
      </c>
      <c r="B13" s="67" t="s">
        <v>6424</v>
      </c>
      <c r="C13" s="67" t="s">
        <v>6404</v>
      </c>
      <c r="D13" s="67" t="s">
        <v>6559</v>
      </c>
      <c r="E13" s="67" t="s">
        <v>6434</v>
      </c>
      <c r="F13" s="67" t="s">
        <v>7354</v>
      </c>
      <c r="G13" s="67" t="s">
        <v>6434</v>
      </c>
      <c r="H13" s="67" t="s">
        <v>6560</v>
      </c>
      <c r="I13" s="67" t="s">
        <v>7462</v>
      </c>
    </row>
    <row r="14" spans="1:9" x14ac:dyDescent="0.3">
      <c r="A14" s="67">
        <v>7</v>
      </c>
      <c r="B14" s="67" t="s">
        <v>6424</v>
      </c>
      <c r="C14" s="67" t="s">
        <v>6404</v>
      </c>
      <c r="D14" s="67" t="s">
        <v>6508</v>
      </c>
      <c r="E14" s="67" t="s">
        <v>6509</v>
      </c>
      <c r="F14" s="67" t="s">
        <v>6510</v>
      </c>
      <c r="G14" s="67" t="s">
        <v>6509</v>
      </c>
      <c r="H14" s="67" t="s">
        <v>6567</v>
      </c>
      <c r="I14" s="67" t="s">
        <v>7462</v>
      </c>
    </row>
    <row r="15" spans="1:9" x14ac:dyDescent="0.3">
      <c r="A15" s="67">
        <v>8</v>
      </c>
      <c r="B15" s="67" t="s">
        <v>6424</v>
      </c>
      <c r="C15" s="67" t="s">
        <v>6404</v>
      </c>
      <c r="D15" s="67" t="s">
        <v>6568</v>
      </c>
      <c r="E15" s="67" t="s">
        <v>6434</v>
      </c>
      <c r="F15" s="67" t="s">
        <v>7335</v>
      </c>
      <c r="G15" s="67" t="s">
        <v>6434</v>
      </c>
      <c r="H15" s="67" t="s">
        <v>6569</v>
      </c>
      <c r="I15" s="67" t="s">
        <v>7462</v>
      </c>
    </row>
    <row r="16" spans="1:9" x14ac:dyDescent="0.3">
      <c r="A16" s="67">
        <v>9</v>
      </c>
      <c r="B16" s="67" t="s">
        <v>6424</v>
      </c>
      <c r="C16" s="67" t="s">
        <v>6404</v>
      </c>
      <c r="D16" s="67" t="s">
        <v>6570</v>
      </c>
      <c r="E16" s="67" t="s">
        <v>6434</v>
      </c>
      <c r="F16" s="67" t="s">
        <v>7351</v>
      </c>
      <c r="G16" s="67" t="s">
        <v>6434</v>
      </c>
      <c r="H16" s="67" t="s">
        <v>6571</v>
      </c>
      <c r="I16" s="67" t="s">
        <v>7462</v>
      </c>
    </row>
    <row r="17" spans="1:9" x14ac:dyDescent="0.3">
      <c r="A17" s="67">
        <v>10</v>
      </c>
      <c r="B17" s="67" t="s">
        <v>6424</v>
      </c>
      <c r="C17" s="67" t="s">
        <v>6404</v>
      </c>
      <c r="D17" s="67" t="s">
        <v>6572</v>
      </c>
      <c r="E17" s="67" t="s">
        <v>6434</v>
      </c>
      <c r="F17" s="67" t="s">
        <v>7338</v>
      </c>
      <c r="G17" s="67" t="s">
        <v>6434</v>
      </c>
      <c r="H17" s="67" t="s">
        <v>6573</v>
      </c>
      <c r="I17" s="67" t="s">
        <v>7462</v>
      </c>
    </row>
    <row r="18" spans="1:9" x14ac:dyDescent="0.3">
      <c r="A18" s="67">
        <v>11</v>
      </c>
      <c r="B18" s="67" t="s">
        <v>6424</v>
      </c>
      <c r="C18" s="67" t="s">
        <v>6404</v>
      </c>
      <c r="D18" s="67" t="s">
        <v>6578</v>
      </c>
      <c r="E18" s="67" t="s">
        <v>6434</v>
      </c>
      <c r="F18" s="67" t="s">
        <v>7361</v>
      </c>
      <c r="G18" s="67" t="s">
        <v>6434</v>
      </c>
      <c r="H18" s="67" t="s">
        <v>6579</v>
      </c>
      <c r="I18" s="67" t="s">
        <v>7462</v>
      </c>
    </row>
    <row r="19" spans="1:9" x14ac:dyDescent="0.3">
      <c r="A19" s="67">
        <v>12</v>
      </c>
      <c r="B19" s="67" t="s">
        <v>6424</v>
      </c>
      <c r="C19" s="67" t="s">
        <v>6404</v>
      </c>
      <c r="D19" s="67" t="s">
        <v>6580</v>
      </c>
      <c r="E19" s="67" t="s">
        <v>6434</v>
      </c>
      <c r="F19" s="67" t="s">
        <v>7362</v>
      </c>
      <c r="G19" s="67" t="s">
        <v>6434</v>
      </c>
      <c r="H19" s="67" t="s">
        <v>6581</v>
      </c>
      <c r="I19" s="67" t="s">
        <v>7462</v>
      </c>
    </row>
    <row r="20" spans="1:9" x14ac:dyDescent="0.3">
      <c r="A20" s="67">
        <v>13</v>
      </c>
      <c r="B20" s="67" t="s">
        <v>6424</v>
      </c>
      <c r="C20" s="67" t="s">
        <v>6404</v>
      </c>
      <c r="D20" s="67" t="s">
        <v>6622</v>
      </c>
      <c r="E20" s="67" t="s">
        <v>6434</v>
      </c>
      <c r="F20" s="67" t="s">
        <v>6648</v>
      </c>
      <c r="G20" s="67" t="s">
        <v>6434</v>
      </c>
      <c r="H20" s="67" t="s">
        <v>6623</v>
      </c>
      <c r="I20" s="67" t="s">
        <v>7462</v>
      </c>
    </row>
    <row r="21" spans="1:9" x14ac:dyDescent="0.3">
      <c r="A21" s="67">
        <v>14</v>
      </c>
      <c r="B21" s="67" t="s">
        <v>6424</v>
      </c>
      <c r="C21" s="67" t="s">
        <v>6404</v>
      </c>
      <c r="D21" s="67" t="s">
        <v>6641</v>
      </c>
      <c r="E21" s="67" t="s">
        <v>6434</v>
      </c>
      <c r="F21" s="67" t="s">
        <v>7359</v>
      </c>
      <c r="G21" s="67" t="s">
        <v>6434</v>
      </c>
      <c r="H21" s="67" t="s">
        <v>6642</v>
      </c>
      <c r="I21" s="67" t="s">
        <v>7462</v>
      </c>
    </row>
    <row r="22" spans="1:9" x14ac:dyDescent="0.3">
      <c r="A22" s="67">
        <v>15</v>
      </c>
      <c r="B22" s="67" t="s">
        <v>6424</v>
      </c>
      <c r="C22" s="67" t="s">
        <v>6404</v>
      </c>
      <c r="D22" s="67" t="s">
        <v>6643</v>
      </c>
      <c r="E22" s="67" t="s">
        <v>6434</v>
      </c>
      <c r="F22" s="67" t="s">
        <v>7360</v>
      </c>
      <c r="G22" s="67" t="s">
        <v>6434</v>
      </c>
      <c r="H22" s="67" t="s">
        <v>6644</v>
      </c>
      <c r="I22" s="67" t="s">
        <v>7462</v>
      </c>
    </row>
    <row r="23" spans="1:9" x14ac:dyDescent="0.3">
      <c r="A23" s="67">
        <v>16</v>
      </c>
      <c r="B23" s="67" t="s">
        <v>6424</v>
      </c>
      <c r="C23" s="67" t="s">
        <v>6404</v>
      </c>
      <c r="D23" s="67" t="s">
        <v>6622</v>
      </c>
      <c r="E23" s="67" t="s">
        <v>6434</v>
      </c>
      <c r="F23" s="67" t="s">
        <v>6623</v>
      </c>
      <c r="G23" s="67" t="s">
        <v>6434</v>
      </c>
      <c r="H23" s="67" t="s">
        <v>6648</v>
      </c>
      <c r="I23" s="67" t="s">
        <v>7462</v>
      </c>
    </row>
    <row r="24" spans="1:9" x14ac:dyDescent="0.3">
      <c r="A24" s="67">
        <v>17</v>
      </c>
      <c r="B24" s="67" t="s">
        <v>6424</v>
      </c>
      <c r="C24" s="67" t="s">
        <v>6404</v>
      </c>
      <c r="D24" s="67" t="s">
        <v>6508</v>
      </c>
      <c r="E24" s="67" t="s">
        <v>6509</v>
      </c>
      <c r="F24" s="67" t="s">
        <v>6510</v>
      </c>
      <c r="G24" s="67" t="s">
        <v>6509</v>
      </c>
      <c r="H24" s="67" t="s">
        <v>6651</v>
      </c>
      <c r="I24" s="67" t="s">
        <v>7462</v>
      </c>
    </row>
    <row r="25" spans="1:9" x14ac:dyDescent="0.3">
      <c r="A25" s="67">
        <v>18</v>
      </c>
      <c r="B25" s="67" t="s">
        <v>6424</v>
      </c>
      <c r="C25" s="67" t="s">
        <v>6404</v>
      </c>
      <c r="D25" s="67" t="s">
        <v>6665</v>
      </c>
      <c r="E25" s="67" t="s">
        <v>6434</v>
      </c>
      <c r="F25" s="67" t="s">
        <v>6893</v>
      </c>
      <c r="G25" s="67" t="s">
        <v>6434</v>
      </c>
      <c r="H25" s="67" t="s">
        <v>6666</v>
      </c>
      <c r="I25" s="67" t="s">
        <v>7462</v>
      </c>
    </row>
    <row r="26" spans="1:9" x14ac:dyDescent="0.3">
      <c r="A26" s="67">
        <v>19</v>
      </c>
      <c r="B26" s="67" t="s">
        <v>6424</v>
      </c>
      <c r="C26" s="67" t="s">
        <v>6404</v>
      </c>
      <c r="D26" s="67" t="s">
        <v>6667</v>
      </c>
      <c r="E26" s="67" t="s">
        <v>6448</v>
      </c>
      <c r="F26" s="67" t="s">
        <v>6894</v>
      </c>
      <c r="G26" s="67" t="s">
        <v>6434</v>
      </c>
      <c r="H26" s="67" t="s">
        <v>6668</v>
      </c>
      <c r="I26" s="67" t="s">
        <v>7462</v>
      </c>
    </row>
    <row r="27" spans="1:9" x14ac:dyDescent="0.3">
      <c r="A27" s="67">
        <v>20</v>
      </c>
      <c r="B27" s="67" t="s">
        <v>6424</v>
      </c>
      <c r="C27" s="67" t="s">
        <v>6404</v>
      </c>
      <c r="D27" s="67" t="s">
        <v>6801</v>
      </c>
      <c r="E27" s="67" t="s">
        <v>6434</v>
      </c>
      <c r="F27" s="67" t="s">
        <v>7168</v>
      </c>
      <c r="G27" s="67" t="s">
        <v>6434</v>
      </c>
      <c r="H27" s="67" t="s">
        <v>6802</v>
      </c>
      <c r="I27" s="67" t="s">
        <v>7462</v>
      </c>
    </row>
    <row r="28" spans="1:9" x14ac:dyDescent="0.3">
      <c r="A28" s="67">
        <v>21</v>
      </c>
      <c r="B28" s="67" t="s">
        <v>6424</v>
      </c>
      <c r="C28" s="67" t="s">
        <v>6404</v>
      </c>
      <c r="D28" s="67" t="s">
        <v>6855</v>
      </c>
      <c r="E28" s="67" t="s">
        <v>6448</v>
      </c>
      <c r="F28" s="67" t="s">
        <v>7077</v>
      </c>
      <c r="G28" s="67" t="s">
        <v>6448</v>
      </c>
      <c r="H28" s="67" t="s">
        <v>6856</v>
      </c>
      <c r="I28" s="67" t="s">
        <v>7462</v>
      </c>
    </row>
    <row r="29" spans="1:9" x14ac:dyDescent="0.3">
      <c r="A29" s="67">
        <v>22</v>
      </c>
      <c r="B29" s="67" t="s">
        <v>6424</v>
      </c>
      <c r="C29" s="67" t="s">
        <v>6404</v>
      </c>
      <c r="D29" s="67" t="s">
        <v>6508</v>
      </c>
      <c r="E29" s="67" t="s">
        <v>6509</v>
      </c>
      <c r="F29" s="67" t="s">
        <v>6510</v>
      </c>
      <c r="G29" s="67" t="s">
        <v>6509</v>
      </c>
      <c r="H29" s="67" t="s">
        <v>6857</v>
      </c>
      <c r="I29" s="67" t="s">
        <v>7462</v>
      </c>
    </row>
    <row r="30" spans="1:9" x14ac:dyDescent="0.3">
      <c r="A30" s="67">
        <v>23</v>
      </c>
      <c r="B30" s="67" t="s">
        <v>6424</v>
      </c>
      <c r="C30" s="67" t="s">
        <v>6404</v>
      </c>
      <c r="D30" s="67" t="s">
        <v>6665</v>
      </c>
      <c r="E30" s="67" t="s">
        <v>6434</v>
      </c>
      <c r="F30" s="67" t="s">
        <v>6666</v>
      </c>
      <c r="G30" s="67" t="s">
        <v>6434</v>
      </c>
      <c r="H30" s="67" t="s">
        <v>6893</v>
      </c>
      <c r="I30" s="67" t="s">
        <v>7462</v>
      </c>
    </row>
    <row r="31" spans="1:9" x14ac:dyDescent="0.3">
      <c r="A31" s="67">
        <v>24</v>
      </c>
      <c r="B31" s="67" t="s">
        <v>6424</v>
      </c>
      <c r="C31" s="67" t="s">
        <v>6404</v>
      </c>
      <c r="D31" s="67" t="s">
        <v>6667</v>
      </c>
      <c r="E31" s="67" t="s">
        <v>6434</v>
      </c>
      <c r="F31" s="67" t="s">
        <v>6668</v>
      </c>
      <c r="G31" s="67" t="s">
        <v>6448</v>
      </c>
      <c r="H31" s="67" t="s">
        <v>6894</v>
      </c>
      <c r="I31" s="67" t="s">
        <v>7462</v>
      </c>
    </row>
    <row r="32" spans="1:9" x14ac:dyDescent="0.3">
      <c r="A32" s="67">
        <v>25</v>
      </c>
      <c r="B32" s="67" t="s">
        <v>6424</v>
      </c>
      <c r="C32" s="67" t="s">
        <v>6404</v>
      </c>
      <c r="D32" s="67" t="s">
        <v>6508</v>
      </c>
      <c r="E32" s="67" t="s">
        <v>6509</v>
      </c>
      <c r="F32" s="67" t="s">
        <v>6510</v>
      </c>
      <c r="G32" s="67" t="s">
        <v>6509</v>
      </c>
      <c r="H32" s="67" t="s">
        <v>6928</v>
      </c>
      <c r="I32" s="67" t="s">
        <v>7462</v>
      </c>
    </row>
    <row r="33" spans="1:9" x14ac:dyDescent="0.3">
      <c r="A33" s="67">
        <v>26</v>
      </c>
      <c r="B33" s="67" t="s">
        <v>6424</v>
      </c>
      <c r="C33" s="67" t="s">
        <v>6404</v>
      </c>
      <c r="D33" s="67" t="s">
        <v>6503</v>
      </c>
      <c r="E33" s="67" t="s">
        <v>6448</v>
      </c>
      <c r="F33" s="67" t="s">
        <v>6504</v>
      </c>
      <c r="G33" s="67" t="s">
        <v>6448</v>
      </c>
      <c r="H33" s="67" t="s">
        <v>6929</v>
      </c>
      <c r="I33" s="67" t="s">
        <v>7462</v>
      </c>
    </row>
    <row r="34" spans="1:9" x14ac:dyDescent="0.3">
      <c r="A34" s="67">
        <v>27</v>
      </c>
      <c r="B34" s="67" t="s">
        <v>6424</v>
      </c>
      <c r="C34" s="67" t="s">
        <v>6404</v>
      </c>
      <c r="D34" s="67" t="s">
        <v>6508</v>
      </c>
      <c r="E34" s="67" t="s">
        <v>6509</v>
      </c>
      <c r="F34" s="67" t="s">
        <v>6510</v>
      </c>
      <c r="G34" s="67" t="s">
        <v>6509</v>
      </c>
      <c r="H34" s="67" t="s">
        <v>6928</v>
      </c>
      <c r="I34" s="67" t="s">
        <v>7462</v>
      </c>
    </row>
    <row r="35" spans="1:9" x14ac:dyDescent="0.3">
      <c r="A35" s="67">
        <v>28</v>
      </c>
      <c r="B35" s="67" t="s">
        <v>6424</v>
      </c>
      <c r="C35" s="67" t="s">
        <v>6404</v>
      </c>
      <c r="D35" s="67" t="s">
        <v>6503</v>
      </c>
      <c r="E35" s="67" t="s">
        <v>6448</v>
      </c>
      <c r="F35" s="67" t="s">
        <v>6504</v>
      </c>
      <c r="G35" s="67" t="s">
        <v>6448</v>
      </c>
      <c r="H35" s="67" t="s">
        <v>6929</v>
      </c>
      <c r="I35" s="67" t="s">
        <v>7462</v>
      </c>
    </row>
    <row r="36" spans="1:9" x14ac:dyDescent="0.3">
      <c r="A36" s="67">
        <v>29</v>
      </c>
      <c r="B36" s="67" t="s">
        <v>6424</v>
      </c>
      <c r="C36" s="67" t="s">
        <v>6404</v>
      </c>
      <c r="D36" s="67" t="s">
        <v>6503</v>
      </c>
      <c r="E36" s="67" t="s">
        <v>6448</v>
      </c>
      <c r="F36" s="67" t="s">
        <v>6504</v>
      </c>
      <c r="G36" s="67" t="s">
        <v>6448</v>
      </c>
      <c r="H36" s="67" t="s">
        <v>7023</v>
      </c>
      <c r="I36" s="67" t="s">
        <v>7462</v>
      </c>
    </row>
    <row r="37" spans="1:9" x14ac:dyDescent="0.3">
      <c r="A37" s="67">
        <v>30</v>
      </c>
      <c r="B37" s="67" t="s">
        <v>6424</v>
      </c>
      <c r="C37" s="67" t="s">
        <v>6404</v>
      </c>
      <c r="D37" s="67" t="s">
        <v>6855</v>
      </c>
      <c r="E37" s="67" t="s">
        <v>6448</v>
      </c>
      <c r="F37" s="67" t="s">
        <v>6856</v>
      </c>
      <c r="G37" s="67" t="s">
        <v>6448</v>
      </c>
      <c r="H37" s="67" t="s">
        <v>7077</v>
      </c>
      <c r="I37" s="67" t="s">
        <v>7462</v>
      </c>
    </row>
    <row r="38" spans="1:9" x14ac:dyDescent="0.3">
      <c r="A38" s="67">
        <v>31</v>
      </c>
      <c r="B38" s="67" t="s">
        <v>6424</v>
      </c>
      <c r="C38" s="67" t="s">
        <v>6404</v>
      </c>
      <c r="D38" s="67" t="s">
        <v>7080</v>
      </c>
      <c r="E38" s="67" t="s">
        <v>6434</v>
      </c>
      <c r="F38" s="67" t="s">
        <v>7379</v>
      </c>
      <c r="G38" s="67" t="s">
        <v>6434</v>
      </c>
      <c r="H38" s="67" t="s">
        <v>7081</v>
      </c>
      <c r="I38" s="67" t="s">
        <v>7462</v>
      </c>
    </row>
    <row r="39" spans="1:9" x14ac:dyDescent="0.3">
      <c r="A39" s="67">
        <v>32</v>
      </c>
      <c r="B39" s="67" t="s">
        <v>6424</v>
      </c>
      <c r="C39" s="67" t="s">
        <v>6404</v>
      </c>
      <c r="D39" s="67" t="s">
        <v>6412</v>
      </c>
      <c r="E39" s="67" t="s">
        <v>6434</v>
      </c>
      <c r="F39" s="67" t="s">
        <v>6505</v>
      </c>
      <c r="G39" s="67" t="s">
        <v>6434</v>
      </c>
      <c r="H39" s="67" t="s">
        <v>6438</v>
      </c>
      <c r="I39" s="67" t="s">
        <v>7462</v>
      </c>
    </row>
    <row r="40" spans="1:9" x14ac:dyDescent="0.3">
      <c r="A40" s="67">
        <v>33</v>
      </c>
      <c r="B40" s="67" t="s">
        <v>6424</v>
      </c>
      <c r="C40" s="67" t="s">
        <v>6404</v>
      </c>
      <c r="D40" s="67" t="s">
        <v>6473</v>
      </c>
      <c r="E40" s="67" t="s">
        <v>6434</v>
      </c>
      <c r="F40" s="67" t="s">
        <v>7394</v>
      </c>
      <c r="G40" s="67" t="s">
        <v>6448</v>
      </c>
      <c r="H40" s="67" t="s">
        <v>6474</v>
      </c>
      <c r="I40" s="67" t="s">
        <v>7462</v>
      </c>
    </row>
    <row r="41" spans="1:9" x14ac:dyDescent="0.3">
      <c r="A41" s="67">
        <v>34</v>
      </c>
      <c r="B41" s="67" t="s">
        <v>6424</v>
      </c>
      <c r="C41" s="67" t="s">
        <v>6404</v>
      </c>
      <c r="D41" s="67" t="s">
        <v>6487</v>
      </c>
      <c r="E41" s="67" t="s">
        <v>6434</v>
      </c>
      <c r="F41" s="67" t="s">
        <v>7395</v>
      </c>
      <c r="G41" s="67" t="s">
        <v>6434</v>
      </c>
      <c r="H41" s="67" t="s">
        <v>6488</v>
      </c>
      <c r="I41" s="67" t="s">
        <v>7462</v>
      </c>
    </row>
    <row r="42" spans="1:9" x14ac:dyDescent="0.3">
      <c r="A42" s="67">
        <v>35</v>
      </c>
      <c r="B42" s="67" t="s">
        <v>6424</v>
      </c>
      <c r="C42" s="67" t="s">
        <v>6404</v>
      </c>
      <c r="D42" s="67" t="s">
        <v>7110</v>
      </c>
      <c r="E42" s="67" t="s">
        <v>6509</v>
      </c>
      <c r="F42" s="67" t="s">
        <v>7188</v>
      </c>
      <c r="G42" s="67" t="s">
        <v>6509</v>
      </c>
      <c r="H42" s="67" t="s">
        <v>7111</v>
      </c>
      <c r="I42" s="67" t="s">
        <v>7462</v>
      </c>
    </row>
    <row r="43" spans="1:9" x14ac:dyDescent="0.3">
      <c r="A43" s="67">
        <v>36</v>
      </c>
      <c r="B43" s="67" t="s">
        <v>6424</v>
      </c>
      <c r="C43" s="67" t="s">
        <v>6404</v>
      </c>
      <c r="D43" s="67" t="s">
        <v>7138</v>
      </c>
      <c r="E43" s="67" t="s">
        <v>6434</v>
      </c>
      <c r="F43" s="67" t="s">
        <v>7263</v>
      </c>
      <c r="G43" s="67" t="s">
        <v>6434</v>
      </c>
      <c r="H43" s="67" t="s">
        <v>7139</v>
      </c>
      <c r="I43" s="67" t="s">
        <v>7462</v>
      </c>
    </row>
    <row r="44" spans="1:9" x14ac:dyDescent="0.3">
      <c r="A44" s="67">
        <v>37</v>
      </c>
      <c r="B44" s="67" t="s">
        <v>6424</v>
      </c>
      <c r="C44" s="67" t="s">
        <v>6404</v>
      </c>
      <c r="D44" s="67" t="s">
        <v>7142</v>
      </c>
      <c r="E44" s="67" t="s">
        <v>6434</v>
      </c>
      <c r="F44" s="67" t="s">
        <v>7201</v>
      </c>
      <c r="G44" s="67" t="s">
        <v>6434</v>
      </c>
      <c r="H44" s="67" t="s">
        <v>7143</v>
      </c>
      <c r="I44" s="67" t="s">
        <v>7462</v>
      </c>
    </row>
    <row r="45" spans="1:9" x14ac:dyDescent="0.3">
      <c r="A45" s="67">
        <v>38</v>
      </c>
      <c r="B45" s="67" t="s">
        <v>6424</v>
      </c>
      <c r="C45" s="67" t="s">
        <v>6404</v>
      </c>
      <c r="D45" s="67" t="s">
        <v>7152</v>
      </c>
      <c r="E45" s="67" t="s">
        <v>6434</v>
      </c>
      <c r="F45" s="67" t="s">
        <v>7230</v>
      </c>
      <c r="G45" s="67" t="s">
        <v>6434</v>
      </c>
      <c r="H45" s="67" t="s">
        <v>7153</v>
      </c>
      <c r="I45" s="67" t="s">
        <v>7462</v>
      </c>
    </row>
    <row r="46" spans="1:9" x14ac:dyDescent="0.3">
      <c r="A46" s="67">
        <v>39</v>
      </c>
      <c r="B46" s="67" t="s">
        <v>6424</v>
      </c>
      <c r="C46" s="67" t="s">
        <v>6404</v>
      </c>
      <c r="D46" s="67" t="s">
        <v>7164</v>
      </c>
      <c r="E46" s="67" t="s">
        <v>6434</v>
      </c>
      <c r="F46" s="67" t="s">
        <v>7198</v>
      </c>
      <c r="G46" s="67" t="s">
        <v>6434</v>
      </c>
      <c r="H46" s="67" t="s">
        <v>7165</v>
      </c>
      <c r="I46" s="67" t="s">
        <v>7462</v>
      </c>
    </row>
    <row r="47" spans="1:9" x14ac:dyDescent="0.3">
      <c r="A47" s="67">
        <v>40</v>
      </c>
      <c r="B47" s="67" t="s">
        <v>6424</v>
      </c>
      <c r="C47" s="67" t="s">
        <v>6404</v>
      </c>
      <c r="D47" s="67" t="s">
        <v>7166</v>
      </c>
      <c r="E47" s="67" t="s">
        <v>6434</v>
      </c>
      <c r="F47" s="67" t="s">
        <v>7189</v>
      </c>
      <c r="G47" s="67" t="s">
        <v>6434</v>
      </c>
      <c r="H47" s="67" t="s">
        <v>7167</v>
      </c>
      <c r="I47" s="67" t="s">
        <v>7462</v>
      </c>
    </row>
    <row r="48" spans="1:9" x14ac:dyDescent="0.3">
      <c r="A48" s="67">
        <v>41</v>
      </c>
      <c r="B48" s="67" t="s">
        <v>6424</v>
      </c>
      <c r="C48" s="67" t="s">
        <v>6404</v>
      </c>
      <c r="D48" s="67" t="s">
        <v>6801</v>
      </c>
      <c r="E48" s="67" t="s">
        <v>6434</v>
      </c>
      <c r="F48" s="67" t="s">
        <v>6802</v>
      </c>
      <c r="G48" s="67" t="s">
        <v>6434</v>
      </c>
      <c r="H48" s="67" t="s">
        <v>7168</v>
      </c>
      <c r="I48" s="67" t="s">
        <v>7462</v>
      </c>
    </row>
    <row r="49" spans="1:9" x14ac:dyDescent="0.3">
      <c r="A49" s="67">
        <v>42</v>
      </c>
      <c r="B49" s="67" t="s">
        <v>6424</v>
      </c>
      <c r="C49" s="67" t="s">
        <v>6404</v>
      </c>
      <c r="D49" s="67" t="s">
        <v>7183</v>
      </c>
      <c r="E49" s="67" t="s">
        <v>6434</v>
      </c>
      <c r="F49" s="67" t="s">
        <v>7256</v>
      </c>
      <c r="G49" s="67" t="s">
        <v>6434</v>
      </c>
      <c r="H49" s="67" t="s">
        <v>7184</v>
      </c>
      <c r="I49" s="67" t="s">
        <v>7462</v>
      </c>
    </row>
    <row r="50" spans="1:9" x14ac:dyDescent="0.3">
      <c r="A50" s="67">
        <v>43</v>
      </c>
      <c r="B50" s="67" t="s">
        <v>6424</v>
      </c>
      <c r="C50" s="67" t="s">
        <v>6404</v>
      </c>
      <c r="D50" s="67" t="s">
        <v>7110</v>
      </c>
      <c r="E50" s="67" t="s">
        <v>6509</v>
      </c>
      <c r="F50" s="67" t="s">
        <v>7111</v>
      </c>
      <c r="G50" s="67" t="s">
        <v>6509</v>
      </c>
      <c r="H50" s="67" t="s">
        <v>7188</v>
      </c>
      <c r="I50" s="67" t="s">
        <v>7462</v>
      </c>
    </row>
    <row r="51" spans="1:9" x14ac:dyDescent="0.3">
      <c r="A51" s="67">
        <v>44</v>
      </c>
      <c r="B51" s="67" t="s">
        <v>6424</v>
      </c>
      <c r="C51" s="67" t="s">
        <v>6404</v>
      </c>
      <c r="D51" s="67" t="s">
        <v>7166</v>
      </c>
      <c r="E51" s="67" t="s">
        <v>6434</v>
      </c>
      <c r="F51" s="67" t="s">
        <v>7167</v>
      </c>
      <c r="G51" s="67" t="s">
        <v>6434</v>
      </c>
      <c r="H51" s="67" t="s">
        <v>7189</v>
      </c>
      <c r="I51" s="67" t="s">
        <v>7462</v>
      </c>
    </row>
    <row r="52" spans="1:9" x14ac:dyDescent="0.3">
      <c r="A52" s="67">
        <v>45</v>
      </c>
      <c r="B52" s="67" t="s">
        <v>6424</v>
      </c>
      <c r="C52" s="67" t="s">
        <v>6404</v>
      </c>
      <c r="D52" s="67" t="s">
        <v>7192</v>
      </c>
      <c r="E52" s="67" t="s">
        <v>6434</v>
      </c>
      <c r="F52" s="67" t="s">
        <v>7272</v>
      </c>
      <c r="G52" s="67" t="s">
        <v>6434</v>
      </c>
      <c r="H52" s="67" t="s">
        <v>7193</v>
      </c>
      <c r="I52" s="67" t="s">
        <v>7462</v>
      </c>
    </row>
    <row r="53" spans="1:9" x14ac:dyDescent="0.3">
      <c r="A53" s="67">
        <v>46</v>
      </c>
      <c r="B53" s="67" t="s">
        <v>6424</v>
      </c>
      <c r="C53" s="67" t="s">
        <v>6404</v>
      </c>
      <c r="D53" s="67" t="s">
        <v>7194</v>
      </c>
      <c r="E53" s="67" t="s">
        <v>6434</v>
      </c>
      <c r="F53" s="67" t="s">
        <v>7273</v>
      </c>
      <c r="G53" s="67" t="s">
        <v>6434</v>
      </c>
      <c r="H53" s="67" t="s">
        <v>7195</v>
      </c>
      <c r="I53" s="67" t="s">
        <v>7462</v>
      </c>
    </row>
    <row r="54" spans="1:9" x14ac:dyDescent="0.3">
      <c r="A54" s="67">
        <v>47</v>
      </c>
      <c r="B54" s="67" t="s">
        <v>6424</v>
      </c>
      <c r="C54" s="67" t="s">
        <v>6404</v>
      </c>
      <c r="D54" s="67" t="s">
        <v>7196</v>
      </c>
      <c r="E54" s="67" t="s">
        <v>6434</v>
      </c>
      <c r="F54" s="67" t="s">
        <v>7300</v>
      </c>
      <c r="G54" s="67" t="s">
        <v>6434</v>
      </c>
      <c r="H54" s="67" t="s">
        <v>7197</v>
      </c>
      <c r="I54" s="67" t="s">
        <v>7462</v>
      </c>
    </row>
    <row r="55" spans="1:9" x14ac:dyDescent="0.3">
      <c r="A55" s="67">
        <v>48</v>
      </c>
      <c r="B55" s="67" t="s">
        <v>6424</v>
      </c>
      <c r="C55" s="67" t="s">
        <v>6404</v>
      </c>
      <c r="D55" s="67" t="s">
        <v>7164</v>
      </c>
      <c r="E55" s="67" t="s">
        <v>6434</v>
      </c>
      <c r="F55" s="67" t="s">
        <v>7165</v>
      </c>
      <c r="G55" s="67" t="s">
        <v>6434</v>
      </c>
      <c r="H55" s="67" t="s">
        <v>7198</v>
      </c>
      <c r="I55" s="67" t="s">
        <v>7462</v>
      </c>
    </row>
    <row r="56" spans="1:9" x14ac:dyDescent="0.3">
      <c r="A56" s="67">
        <v>49</v>
      </c>
      <c r="B56" s="67" t="s">
        <v>6424</v>
      </c>
      <c r="C56" s="67" t="s">
        <v>6404</v>
      </c>
      <c r="D56" s="67" t="s">
        <v>7199</v>
      </c>
      <c r="E56" s="67" t="s">
        <v>6434</v>
      </c>
      <c r="F56" s="67" t="s">
        <v>7264</v>
      </c>
      <c r="G56" s="67" t="s">
        <v>6434</v>
      </c>
      <c r="H56" s="67" t="s">
        <v>7200</v>
      </c>
      <c r="I56" s="67" t="s">
        <v>7462</v>
      </c>
    </row>
    <row r="57" spans="1:9" x14ac:dyDescent="0.3">
      <c r="A57" s="67">
        <v>50</v>
      </c>
      <c r="B57" s="67" t="s">
        <v>6424</v>
      </c>
      <c r="C57" s="67" t="s">
        <v>6404</v>
      </c>
      <c r="D57" s="67" t="s">
        <v>7142</v>
      </c>
      <c r="E57" s="67" t="s">
        <v>6434</v>
      </c>
      <c r="F57" s="67" t="s">
        <v>7143</v>
      </c>
      <c r="G57" s="67" t="s">
        <v>6434</v>
      </c>
      <c r="H57" s="67" t="s">
        <v>7201</v>
      </c>
      <c r="I57" s="67" t="s">
        <v>7462</v>
      </c>
    </row>
    <row r="58" spans="1:9" x14ac:dyDescent="0.3">
      <c r="A58" s="67">
        <v>51</v>
      </c>
      <c r="B58" s="67" t="s">
        <v>6424</v>
      </c>
      <c r="C58" s="67" t="s">
        <v>6404</v>
      </c>
      <c r="D58" s="67" t="s">
        <v>7202</v>
      </c>
      <c r="E58" s="67" t="s">
        <v>6434</v>
      </c>
      <c r="F58" s="67" t="s">
        <v>7286</v>
      </c>
      <c r="G58" s="67" t="s">
        <v>6434</v>
      </c>
      <c r="H58" s="67" t="s">
        <v>7203</v>
      </c>
      <c r="I58" s="67" t="s">
        <v>7462</v>
      </c>
    </row>
    <row r="59" spans="1:9" x14ac:dyDescent="0.3">
      <c r="A59" s="67">
        <v>52</v>
      </c>
      <c r="B59" s="67" t="s">
        <v>6424</v>
      </c>
      <c r="C59" s="67" t="s">
        <v>6404</v>
      </c>
      <c r="D59" s="67" t="s">
        <v>7204</v>
      </c>
      <c r="E59" s="67" t="s">
        <v>6434</v>
      </c>
      <c r="F59" s="67" t="s">
        <v>7270</v>
      </c>
      <c r="G59" s="67" t="s">
        <v>6434</v>
      </c>
      <c r="H59" s="67" t="s">
        <v>7205</v>
      </c>
      <c r="I59" s="67" t="s">
        <v>7462</v>
      </c>
    </row>
    <row r="60" spans="1:9" x14ac:dyDescent="0.3">
      <c r="A60" s="67">
        <v>53</v>
      </c>
      <c r="B60" s="67" t="s">
        <v>6424</v>
      </c>
      <c r="C60" s="67" t="s">
        <v>6404</v>
      </c>
      <c r="D60" s="67" t="s">
        <v>7206</v>
      </c>
      <c r="E60" s="67" t="s">
        <v>6434</v>
      </c>
      <c r="F60" s="67" t="s">
        <v>7269</v>
      </c>
      <c r="G60" s="67" t="s">
        <v>6434</v>
      </c>
      <c r="H60" s="67" t="s">
        <v>7207</v>
      </c>
      <c r="I60" s="67" t="s">
        <v>7462</v>
      </c>
    </row>
    <row r="61" spans="1:9" x14ac:dyDescent="0.3">
      <c r="A61" s="67">
        <v>54</v>
      </c>
      <c r="B61" s="67" t="s">
        <v>6424</v>
      </c>
      <c r="C61" s="67" t="s">
        <v>6404</v>
      </c>
      <c r="D61" s="67" t="s">
        <v>7210</v>
      </c>
      <c r="E61" s="67" t="s">
        <v>6434</v>
      </c>
      <c r="F61" s="67" t="s">
        <v>7271</v>
      </c>
      <c r="G61" s="67" t="s">
        <v>6434</v>
      </c>
      <c r="H61" s="67" t="s">
        <v>7211</v>
      </c>
      <c r="I61" s="67" t="s">
        <v>7462</v>
      </c>
    </row>
    <row r="62" spans="1:9" x14ac:dyDescent="0.3">
      <c r="A62" s="67">
        <v>55</v>
      </c>
      <c r="B62" s="67" t="s">
        <v>6424</v>
      </c>
      <c r="C62" s="67" t="s">
        <v>6404</v>
      </c>
      <c r="D62" s="67" t="s">
        <v>7212</v>
      </c>
      <c r="E62" s="67" t="s">
        <v>6434</v>
      </c>
      <c r="F62" s="67" t="s">
        <v>7261</v>
      </c>
      <c r="G62" s="67" t="s">
        <v>6434</v>
      </c>
      <c r="H62" s="67" t="s">
        <v>7213</v>
      </c>
      <c r="I62" s="67" t="s">
        <v>7462</v>
      </c>
    </row>
    <row r="63" spans="1:9" x14ac:dyDescent="0.3">
      <c r="A63" s="67">
        <v>56</v>
      </c>
      <c r="B63" s="67" t="s">
        <v>6424</v>
      </c>
      <c r="C63" s="67" t="s">
        <v>6404</v>
      </c>
      <c r="D63" s="67" t="s">
        <v>7226</v>
      </c>
      <c r="E63" s="67" t="s">
        <v>6434</v>
      </c>
      <c r="F63" s="67" t="s">
        <v>7287</v>
      </c>
      <c r="G63" s="67" t="s">
        <v>6434</v>
      </c>
      <c r="H63" s="67" t="s">
        <v>7227</v>
      </c>
      <c r="I63" s="67" t="s">
        <v>7462</v>
      </c>
    </row>
    <row r="64" spans="1:9" x14ac:dyDescent="0.3">
      <c r="A64" s="67">
        <v>57</v>
      </c>
      <c r="B64" s="67" t="s">
        <v>6424</v>
      </c>
      <c r="C64" s="67" t="s">
        <v>6404</v>
      </c>
      <c r="D64" s="67" t="s">
        <v>7152</v>
      </c>
      <c r="E64" s="67" t="s">
        <v>6434</v>
      </c>
      <c r="F64" s="67" t="s">
        <v>7153</v>
      </c>
      <c r="G64" s="67" t="s">
        <v>6434</v>
      </c>
      <c r="H64" s="67" t="s">
        <v>7230</v>
      </c>
      <c r="I64" s="67" t="s">
        <v>7462</v>
      </c>
    </row>
    <row r="65" spans="1:9" x14ac:dyDescent="0.3">
      <c r="A65" s="67">
        <v>58</v>
      </c>
      <c r="B65" s="67" t="s">
        <v>6424</v>
      </c>
      <c r="C65" s="67" t="s">
        <v>6404</v>
      </c>
      <c r="D65" s="67" t="s">
        <v>6801</v>
      </c>
      <c r="E65" s="67" t="s">
        <v>6434</v>
      </c>
      <c r="F65" s="67" t="s">
        <v>6802</v>
      </c>
      <c r="G65" s="67" t="s">
        <v>6434</v>
      </c>
      <c r="H65" s="67" t="s">
        <v>7233</v>
      </c>
      <c r="I65" s="67" t="s">
        <v>7462</v>
      </c>
    </row>
    <row r="66" spans="1:9" x14ac:dyDescent="0.3">
      <c r="A66" s="67">
        <v>59</v>
      </c>
      <c r="B66" s="67" t="s">
        <v>6424</v>
      </c>
      <c r="C66" s="67" t="s">
        <v>6404</v>
      </c>
      <c r="D66" s="67" t="s">
        <v>7236</v>
      </c>
      <c r="E66" s="67" t="s">
        <v>6434</v>
      </c>
      <c r="F66" s="67" t="s">
        <v>7328</v>
      </c>
      <c r="G66" s="67" t="s">
        <v>6434</v>
      </c>
      <c r="H66" s="67" t="s">
        <v>7237</v>
      </c>
      <c r="I66" s="67" t="s">
        <v>7462</v>
      </c>
    </row>
    <row r="67" spans="1:9" x14ac:dyDescent="0.3">
      <c r="A67" s="67">
        <v>60</v>
      </c>
      <c r="B67" s="67" t="s">
        <v>6424</v>
      </c>
      <c r="C67" s="67" t="s">
        <v>6404</v>
      </c>
      <c r="D67" s="67" t="s">
        <v>7238</v>
      </c>
      <c r="E67" s="67" t="s">
        <v>6434</v>
      </c>
      <c r="F67" s="67" t="s">
        <v>7331</v>
      </c>
      <c r="G67" s="67" t="s">
        <v>6434</v>
      </c>
      <c r="H67" s="67" t="s">
        <v>7239</v>
      </c>
      <c r="I67" s="67" t="s">
        <v>7462</v>
      </c>
    </row>
    <row r="68" spans="1:9" x14ac:dyDescent="0.3">
      <c r="A68" s="67">
        <v>61</v>
      </c>
      <c r="B68" s="67" t="s">
        <v>6424</v>
      </c>
      <c r="C68" s="67" t="s">
        <v>6404</v>
      </c>
      <c r="D68" s="67" t="s">
        <v>7183</v>
      </c>
      <c r="E68" s="67" t="s">
        <v>6434</v>
      </c>
      <c r="F68" s="67" t="s">
        <v>7184</v>
      </c>
      <c r="G68" s="67" t="s">
        <v>6434</v>
      </c>
      <c r="H68" s="67" t="s">
        <v>7256</v>
      </c>
      <c r="I68" s="67" t="s">
        <v>7462</v>
      </c>
    </row>
    <row r="69" spans="1:9" x14ac:dyDescent="0.3">
      <c r="A69" s="67">
        <v>62</v>
      </c>
      <c r="B69" s="67" t="s">
        <v>6424</v>
      </c>
      <c r="C69" s="67" t="s">
        <v>6404</v>
      </c>
      <c r="D69" s="67" t="s">
        <v>7110</v>
      </c>
      <c r="E69" s="67" t="s">
        <v>6509</v>
      </c>
      <c r="F69" s="67" t="s">
        <v>7111</v>
      </c>
      <c r="G69" s="67" t="s">
        <v>6509</v>
      </c>
      <c r="H69" s="67" t="s">
        <v>7260</v>
      </c>
      <c r="I69" s="67" t="s">
        <v>7462</v>
      </c>
    </row>
    <row r="70" spans="1:9" x14ac:dyDescent="0.3">
      <c r="A70" s="67">
        <v>63</v>
      </c>
      <c r="B70" s="67" t="s">
        <v>6424</v>
      </c>
      <c r="C70" s="67" t="s">
        <v>6404</v>
      </c>
      <c r="D70" s="67" t="s">
        <v>7212</v>
      </c>
      <c r="E70" s="67" t="s">
        <v>6434</v>
      </c>
      <c r="F70" s="67" t="s">
        <v>7213</v>
      </c>
      <c r="G70" s="67" t="s">
        <v>6434</v>
      </c>
      <c r="H70" s="67" t="s">
        <v>7261</v>
      </c>
      <c r="I70" s="67" t="s">
        <v>7462</v>
      </c>
    </row>
    <row r="71" spans="1:9" x14ac:dyDescent="0.3">
      <c r="A71" s="67">
        <v>64</v>
      </c>
      <c r="B71" s="67" t="s">
        <v>6424</v>
      </c>
      <c r="C71" s="67" t="s">
        <v>6404</v>
      </c>
      <c r="D71" s="67" t="s">
        <v>7164</v>
      </c>
      <c r="E71" s="67" t="s">
        <v>6434</v>
      </c>
      <c r="F71" s="67" t="s">
        <v>7165</v>
      </c>
      <c r="G71" s="67" t="s">
        <v>6434</v>
      </c>
      <c r="H71" s="67" t="s">
        <v>7262</v>
      </c>
      <c r="I71" s="67" t="s">
        <v>7462</v>
      </c>
    </row>
    <row r="72" spans="1:9" x14ac:dyDescent="0.3">
      <c r="A72" s="67">
        <v>65</v>
      </c>
      <c r="B72" s="67" t="s">
        <v>6424</v>
      </c>
      <c r="C72" s="67" t="s">
        <v>6404</v>
      </c>
      <c r="D72" s="67" t="s">
        <v>7138</v>
      </c>
      <c r="E72" s="67" t="s">
        <v>6434</v>
      </c>
      <c r="F72" s="67" t="s">
        <v>7139</v>
      </c>
      <c r="G72" s="67" t="s">
        <v>6434</v>
      </c>
      <c r="H72" s="67" t="s">
        <v>7263</v>
      </c>
      <c r="I72" s="67" t="s">
        <v>7462</v>
      </c>
    </row>
    <row r="73" spans="1:9" x14ac:dyDescent="0.3">
      <c r="A73" s="67">
        <v>66</v>
      </c>
      <c r="B73" s="67" t="s">
        <v>6424</v>
      </c>
      <c r="C73" s="67" t="s">
        <v>6404</v>
      </c>
      <c r="D73" s="67" t="s">
        <v>7199</v>
      </c>
      <c r="E73" s="67" t="s">
        <v>6434</v>
      </c>
      <c r="F73" s="67" t="s">
        <v>7200</v>
      </c>
      <c r="G73" s="67" t="s">
        <v>6434</v>
      </c>
      <c r="H73" s="67" t="s">
        <v>7264</v>
      </c>
      <c r="I73" s="67" t="s">
        <v>7462</v>
      </c>
    </row>
    <row r="74" spans="1:9" x14ac:dyDescent="0.3">
      <c r="A74" s="67">
        <v>67</v>
      </c>
      <c r="B74" s="67" t="s">
        <v>6424</v>
      </c>
      <c r="C74" s="67" t="s">
        <v>6404</v>
      </c>
      <c r="D74" s="67" t="s">
        <v>7265</v>
      </c>
      <c r="E74" s="67" t="s">
        <v>6434</v>
      </c>
      <c r="F74" s="67" t="s">
        <v>7303</v>
      </c>
      <c r="G74" s="67" t="s">
        <v>6434</v>
      </c>
      <c r="H74" s="67" t="s">
        <v>7266</v>
      </c>
      <c r="I74" s="67" t="s">
        <v>7462</v>
      </c>
    </row>
    <row r="75" spans="1:9" x14ac:dyDescent="0.3">
      <c r="A75" s="67">
        <v>68</v>
      </c>
      <c r="B75" s="67" t="s">
        <v>6424</v>
      </c>
      <c r="C75" s="67" t="s">
        <v>6404</v>
      </c>
      <c r="D75" s="67" t="s">
        <v>7267</v>
      </c>
      <c r="E75" s="67" t="s">
        <v>6434</v>
      </c>
      <c r="F75" s="67" t="s">
        <v>7310</v>
      </c>
      <c r="G75" s="67" t="s">
        <v>6434</v>
      </c>
      <c r="H75" s="67" t="s">
        <v>7268</v>
      </c>
      <c r="I75" s="67" t="s">
        <v>7462</v>
      </c>
    </row>
    <row r="76" spans="1:9" x14ac:dyDescent="0.3">
      <c r="A76" s="67">
        <v>69</v>
      </c>
      <c r="B76" s="67" t="s">
        <v>6424</v>
      </c>
      <c r="C76" s="67" t="s">
        <v>6404</v>
      </c>
      <c r="D76" s="67" t="s">
        <v>7206</v>
      </c>
      <c r="E76" s="67" t="s">
        <v>6434</v>
      </c>
      <c r="F76" s="67" t="s">
        <v>7207</v>
      </c>
      <c r="G76" s="67" t="s">
        <v>6434</v>
      </c>
      <c r="H76" s="67" t="s">
        <v>7269</v>
      </c>
      <c r="I76" s="67" t="s">
        <v>7462</v>
      </c>
    </row>
    <row r="77" spans="1:9" x14ac:dyDescent="0.3">
      <c r="A77" s="67">
        <v>70</v>
      </c>
      <c r="B77" s="67" t="s">
        <v>6424</v>
      </c>
      <c r="C77" s="67" t="s">
        <v>6404</v>
      </c>
      <c r="D77" s="67" t="s">
        <v>7204</v>
      </c>
      <c r="E77" s="67" t="s">
        <v>6434</v>
      </c>
      <c r="F77" s="67" t="s">
        <v>7205</v>
      </c>
      <c r="G77" s="67" t="s">
        <v>6434</v>
      </c>
      <c r="H77" s="67" t="s">
        <v>7270</v>
      </c>
      <c r="I77" s="67" t="s">
        <v>7462</v>
      </c>
    </row>
    <row r="78" spans="1:9" x14ac:dyDescent="0.3">
      <c r="A78" s="67">
        <v>71</v>
      </c>
      <c r="B78" s="67" t="s">
        <v>6424</v>
      </c>
      <c r="C78" s="67" t="s">
        <v>6404</v>
      </c>
      <c r="D78" s="67" t="s">
        <v>7210</v>
      </c>
      <c r="E78" s="67" t="s">
        <v>6434</v>
      </c>
      <c r="F78" s="67" t="s">
        <v>7211</v>
      </c>
      <c r="G78" s="67" t="s">
        <v>6434</v>
      </c>
      <c r="H78" s="67" t="s">
        <v>7271</v>
      </c>
      <c r="I78" s="67" t="s">
        <v>7462</v>
      </c>
    </row>
    <row r="79" spans="1:9" x14ac:dyDescent="0.3">
      <c r="A79" s="67">
        <v>72</v>
      </c>
      <c r="B79" s="67" t="s">
        <v>6424</v>
      </c>
      <c r="C79" s="67" t="s">
        <v>6404</v>
      </c>
      <c r="D79" s="67" t="s">
        <v>7192</v>
      </c>
      <c r="E79" s="67" t="s">
        <v>6434</v>
      </c>
      <c r="F79" s="67" t="s">
        <v>7193</v>
      </c>
      <c r="G79" s="67" t="s">
        <v>6434</v>
      </c>
      <c r="H79" s="67" t="s">
        <v>7272</v>
      </c>
      <c r="I79" s="67" t="s">
        <v>7462</v>
      </c>
    </row>
    <row r="80" spans="1:9" x14ac:dyDescent="0.3">
      <c r="A80" s="67">
        <v>73</v>
      </c>
      <c r="B80" s="67" t="s">
        <v>6424</v>
      </c>
      <c r="C80" s="67" t="s">
        <v>6404</v>
      </c>
      <c r="D80" s="67" t="s">
        <v>7194</v>
      </c>
      <c r="E80" s="67" t="s">
        <v>6434</v>
      </c>
      <c r="F80" s="67" t="s">
        <v>7195</v>
      </c>
      <c r="G80" s="67" t="s">
        <v>6434</v>
      </c>
      <c r="H80" s="67" t="s">
        <v>7273</v>
      </c>
      <c r="I80" s="67" t="s">
        <v>7462</v>
      </c>
    </row>
    <row r="81" spans="1:9" x14ac:dyDescent="0.3">
      <c r="A81" s="67">
        <v>74</v>
      </c>
      <c r="B81" s="67" t="s">
        <v>6424</v>
      </c>
      <c r="C81" s="67" t="s">
        <v>6404</v>
      </c>
      <c r="D81" s="67" t="s">
        <v>7278</v>
      </c>
      <c r="E81" s="67" t="s">
        <v>6434</v>
      </c>
      <c r="F81" s="67" t="s">
        <v>7313</v>
      </c>
      <c r="G81" s="67" t="s">
        <v>6434</v>
      </c>
      <c r="H81" s="67" t="s">
        <v>7279</v>
      </c>
      <c r="I81" s="67" t="s">
        <v>7462</v>
      </c>
    </row>
    <row r="82" spans="1:9" x14ac:dyDescent="0.3">
      <c r="A82" s="67">
        <v>75</v>
      </c>
      <c r="B82" s="67" t="s">
        <v>6424</v>
      </c>
      <c r="C82" s="67" t="s">
        <v>6404</v>
      </c>
      <c r="D82" s="67" t="s">
        <v>7280</v>
      </c>
      <c r="E82" s="67" t="s">
        <v>6434</v>
      </c>
      <c r="F82" s="67" t="s">
        <v>7314</v>
      </c>
      <c r="G82" s="67" t="s">
        <v>6434</v>
      </c>
      <c r="H82" s="67" t="s">
        <v>7281</v>
      </c>
      <c r="I82" s="67" t="s">
        <v>7462</v>
      </c>
    </row>
    <row r="83" spans="1:9" x14ac:dyDescent="0.3">
      <c r="A83" s="67">
        <v>76</v>
      </c>
      <c r="B83" s="67" t="s">
        <v>6424</v>
      </c>
      <c r="C83" s="67" t="s">
        <v>6404</v>
      </c>
      <c r="D83" s="67" t="s">
        <v>7282</v>
      </c>
      <c r="E83" s="67" t="s">
        <v>6434</v>
      </c>
      <c r="F83" s="67" t="s">
        <v>7315</v>
      </c>
      <c r="G83" s="67" t="s">
        <v>6434</v>
      </c>
      <c r="H83" s="67" t="s">
        <v>7283</v>
      </c>
      <c r="I83" s="67" t="s">
        <v>7462</v>
      </c>
    </row>
    <row r="84" spans="1:9" x14ac:dyDescent="0.3">
      <c r="A84" s="67">
        <v>77</v>
      </c>
      <c r="B84" s="67" t="s">
        <v>6424</v>
      </c>
      <c r="C84" s="67" t="s">
        <v>6404</v>
      </c>
      <c r="D84" s="67" t="s">
        <v>7202</v>
      </c>
      <c r="E84" s="67" t="s">
        <v>6434</v>
      </c>
      <c r="F84" s="67" t="s">
        <v>7203</v>
      </c>
      <c r="G84" s="67" t="s">
        <v>6434</v>
      </c>
      <c r="H84" s="67" t="s">
        <v>7286</v>
      </c>
      <c r="I84" s="67" t="s">
        <v>7462</v>
      </c>
    </row>
    <row r="85" spans="1:9" x14ac:dyDescent="0.3">
      <c r="A85" s="67">
        <v>78</v>
      </c>
      <c r="B85" s="67" t="s">
        <v>6424</v>
      </c>
      <c r="C85" s="67" t="s">
        <v>6404</v>
      </c>
      <c r="D85" s="67" t="s">
        <v>7226</v>
      </c>
      <c r="E85" s="67" t="s">
        <v>6434</v>
      </c>
      <c r="F85" s="67" t="s">
        <v>7227</v>
      </c>
      <c r="G85" s="67" t="s">
        <v>6434</v>
      </c>
      <c r="H85" s="67" t="s">
        <v>7287</v>
      </c>
      <c r="I85" s="67" t="s">
        <v>7462</v>
      </c>
    </row>
    <row r="86" spans="1:9" x14ac:dyDescent="0.3">
      <c r="A86" s="67">
        <v>79</v>
      </c>
      <c r="B86" s="67" t="s">
        <v>6424</v>
      </c>
      <c r="C86" s="67" t="s">
        <v>6404</v>
      </c>
      <c r="D86" s="67" t="s">
        <v>7212</v>
      </c>
      <c r="E86" s="67" t="s">
        <v>6434</v>
      </c>
      <c r="F86" s="67" t="s">
        <v>7213</v>
      </c>
      <c r="G86" s="67" t="s">
        <v>6434</v>
      </c>
      <c r="H86" s="67" t="s">
        <v>7289</v>
      </c>
      <c r="I86" s="67" t="s">
        <v>7462</v>
      </c>
    </row>
    <row r="87" spans="1:9" x14ac:dyDescent="0.3">
      <c r="A87" s="67">
        <v>80</v>
      </c>
      <c r="B87" s="67" t="s">
        <v>6424</v>
      </c>
      <c r="C87" s="67" t="s">
        <v>6404</v>
      </c>
      <c r="D87" s="67" t="s">
        <v>7204</v>
      </c>
      <c r="E87" s="67" t="s">
        <v>6434</v>
      </c>
      <c r="F87" s="67" t="s">
        <v>7205</v>
      </c>
      <c r="G87" s="67" t="s">
        <v>6434</v>
      </c>
      <c r="H87" s="67" t="s">
        <v>7290</v>
      </c>
      <c r="I87" s="67" t="s">
        <v>7462</v>
      </c>
    </row>
    <row r="88" spans="1:9" x14ac:dyDescent="0.3">
      <c r="A88" s="67">
        <v>81</v>
      </c>
      <c r="B88" s="67" t="s">
        <v>6424</v>
      </c>
      <c r="C88" s="67" t="s">
        <v>6404</v>
      </c>
      <c r="D88" s="67" t="s">
        <v>7291</v>
      </c>
      <c r="E88" s="67" t="s">
        <v>6434</v>
      </c>
      <c r="F88" s="67" t="s">
        <v>7318</v>
      </c>
      <c r="G88" s="67" t="s">
        <v>6434</v>
      </c>
      <c r="H88" s="67" t="s">
        <v>7292</v>
      </c>
      <c r="I88" s="67" t="s">
        <v>7462</v>
      </c>
    </row>
    <row r="89" spans="1:9" x14ac:dyDescent="0.3">
      <c r="A89" s="67">
        <v>82</v>
      </c>
      <c r="B89" s="67" t="s">
        <v>6424</v>
      </c>
      <c r="C89" s="67" t="s">
        <v>6404</v>
      </c>
      <c r="D89" s="67" t="s">
        <v>7293</v>
      </c>
      <c r="E89" s="67" t="s">
        <v>6434</v>
      </c>
      <c r="F89" s="67" t="s">
        <v>7319</v>
      </c>
      <c r="G89" s="67" t="s">
        <v>6434</v>
      </c>
      <c r="H89" s="67" t="s">
        <v>7294</v>
      </c>
      <c r="I89" s="67" t="s">
        <v>7462</v>
      </c>
    </row>
    <row r="90" spans="1:9" x14ac:dyDescent="0.3">
      <c r="A90" s="67">
        <v>83</v>
      </c>
      <c r="B90" s="67" t="s">
        <v>6424</v>
      </c>
      <c r="C90" s="67" t="s">
        <v>6404</v>
      </c>
      <c r="D90" s="67" t="s">
        <v>7164</v>
      </c>
      <c r="E90" s="67" t="s">
        <v>6434</v>
      </c>
      <c r="F90" s="67" t="s">
        <v>7165</v>
      </c>
      <c r="G90" s="67" t="s">
        <v>6434</v>
      </c>
      <c r="H90" s="67" t="s">
        <v>7295</v>
      </c>
      <c r="I90" s="67" t="s">
        <v>7462</v>
      </c>
    </row>
    <row r="91" spans="1:9" x14ac:dyDescent="0.3">
      <c r="A91" s="67">
        <v>84</v>
      </c>
      <c r="B91" s="67" t="s">
        <v>6424</v>
      </c>
      <c r="C91" s="67" t="s">
        <v>6404</v>
      </c>
      <c r="D91" s="67" t="s">
        <v>7110</v>
      </c>
      <c r="E91" s="67" t="s">
        <v>6509</v>
      </c>
      <c r="F91" s="67" t="s">
        <v>7111</v>
      </c>
      <c r="G91" s="67" t="s">
        <v>6509</v>
      </c>
      <c r="H91" s="67" t="s">
        <v>7297</v>
      </c>
      <c r="I91" s="67" t="s">
        <v>7462</v>
      </c>
    </row>
    <row r="92" spans="1:9" x14ac:dyDescent="0.3">
      <c r="A92" s="67">
        <v>85</v>
      </c>
      <c r="B92" s="67" t="s">
        <v>6424</v>
      </c>
      <c r="C92" s="67" t="s">
        <v>6404</v>
      </c>
      <c r="D92" s="67" t="s">
        <v>7192</v>
      </c>
      <c r="E92" s="67" t="s">
        <v>6434</v>
      </c>
      <c r="F92" s="67" t="s">
        <v>7193</v>
      </c>
      <c r="G92" s="67" t="s">
        <v>6434</v>
      </c>
      <c r="H92" s="67" t="s">
        <v>7298</v>
      </c>
      <c r="I92" s="67" t="s">
        <v>7462</v>
      </c>
    </row>
    <row r="93" spans="1:9" x14ac:dyDescent="0.3">
      <c r="A93" s="67">
        <v>86</v>
      </c>
      <c r="B93" s="67" t="s">
        <v>6424</v>
      </c>
      <c r="C93" s="67" t="s">
        <v>6404</v>
      </c>
      <c r="D93" s="67" t="s">
        <v>7194</v>
      </c>
      <c r="E93" s="67" t="s">
        <v>6434</v>
      </c>
      <c r="F93" s="67" t="s">
        <v>7195</v>
      </c>
      <c r="G93" s="67" t="s">
        <v>6434</v>
      </c>
      <c r="H93" s="67" t="s">
        <v>7299</v>
      </c>
      <c r="I93" s="67" t="s">
        <v>7462</v>
      </c>
    </row>
    <row r="94" spans="1:9" x14ac:dyDescent="0.3">
      <c r="A94" s="67">
        <v>87</v>
      </c>
      <c r="B94" s="67" t="s">
        <v>6424</v>
      </c>
      <c r="C94" s="67" t="s">
        <v>6404</v>
      </c>
      <c r="D94" s="67" t="s">
        <v>7196</v>
      </c>
      <c r="E94" s="67" t="s">
        <v>6434</v>
      </c>
      <c r="F94" s="67" t="s">
        <v>7197</v>
      </c>
      <c r="G94" s="67" t="s">
        <v>6434</v>
      </c>
      <c r="H94" s="67" t="s">
        <v>7300</v>
      </c>
      <c r="I94" s="67" t="s">
        <v>7462</v>
      </c>
    </row>
    <row r="95" spans="1:9" x14ac:dyDescent="0.3">
      <c r="A95" s="67">
        <v>88</v>
      </c>
      <c r="B95" s="67" t="s">
        <v>6424</v>
      </c>
      <c r="C95" s="67" t="s">
        <v>6404</v>
      </c>
      <c r="D95" s="67" t="s">
        <v>7164</v>
      </c>
      <c r="E95" s="67" t="s">
        <v>6434</v>
      </c>
      <c r="F95" s="67" t="s">
        <v>7165</v>
      </c>
      <c r="G95" s="67" t="s">
        <v>6434</v>
      </c>
      <c r="H95" s="67" t="s">
        <v>7301</v>
      </c>
      <c r="I95" s="67" t="s">
        <v>7462</v>
      </c>
    </row>
    <row r="96" spans="1:9" x14ac:dyDescent="0.3">
      <c r="A96" s="67">
        <v>89</v>
      </c>
      <c r="B96" s="67" t="s">
        <v>6424</v>
      </c>
      <c r="C96" s="67" t="s">
        <v>6404</v>
      </c>
      <c r="D96" s="67" t="s">
        <v>7138</v>
      </c>
      <c r="E96" s="67" t="s">
        <v>6434</v>
      </c>
      <c r="F96" s="67" t="s">
        <v>7139</v>
      </c>
      <c r="G96" s="67" t="s">
        <v>6434</v>
      </c>
      <c r="H96" s="67" t="s">
        <v>7302</v>
      </c>
      <c r="I96" s="67" t="s">
        <v>7462</v>
      </c>
    </row>
    <row r="97" spans="1:9" x14ac:dyDescent="0.3">
      <c r="A97" s="67">
        <v>90</v>
      </c>
      <c r="B97" s="67" t="s">
        <v>6424</v>
      </c>
      <c r="C97" s="67" t="s">
        <v>6404</v>
      </c>
      <c r="D97" s="67" t="s">
        <v>7265</v>
      </c>
      <c r="E97" s="67" t="s">
        <v>6434</v>
      </c>
      <c r="F97" s="67" t="s">
        <v>7266</v>
      </c>
      <c r="G97" s="67" t="s">
        <v>6434</v>
      </c>
      <c r="H97" s="67" t="s">
        <v>7303</v>
      </c>
      <c r="I97" s="67" t="s">
        <v>7462</v>
      </c>
    </row>
    <row r="98" spans="1:9" x14ac:dyDescent="0.3">
      <c r="A98" s="67">
        <v>91</v>
      </c>
      <c r="B98" s="67" t="s">
        <v>6424</v>
      </c>
      <c r="C98" s="67" t="s">
        <v>6404</v>
      </c>
      <c r="D98" s="67" t="s">
        <v>7202</v>
      </c>
      <c r="E98" s="67" t="s">
        <v>6434</v>
      </c>
      <c r="F98" s="67" t="s">
        <v>7203</v>
      </c>
      <c r="G98" s="67" t="s">
        <v>6434</v>
      </c>
      <c r="H98" s="67" t="s">
        <v>7304</v>
      </c>
      <c r="I98" s="67" t="s">
        <v>7462</v>
      </c>
    </row>
    <row r="99" spans="1:9" x14ac:dyDescent="0.3">
      <c r="A99" s="67">
        <v>92</v>
      </c>
      <c r="B99" s="67" t="s">
        <v>6424</v>
      </c>
      <c r="C99" s="67" t="s">
        <v>6404</v>
      </c>
      <c r="D99" s="67" t="s">
        <v>7204</v>
      </c>
      <c r="E99" s="67" t="s">
        <v>6434</v>
      </c>
      <c r="F99" s="67" t="s">
        <v>7205</v>
      </c>
      <c r="G99" s="67" t="s">
        <v>6434</v>
      </c>
      <c r="H99" s="67" t="s">
        <v>7305</v>
      </c>
      <c r="I99" s="67" t="s">
        <v>7462</v>
      </c>
    </row>
    <row r="100" spans="1:9" x14ac:dyDescent="0.3">
      <c r="A100" s="67">
        <v>93</v>
      </c>
      <c r="B100" s="67" t="s">
        <v>6424</v>
      </c>
      <c r="C100" s="67" t="s">
        <v>6404</v>
      </c>
      <c r="D100" s="67" t="s">
        <v>7206</v>
      </c>
      <c r="E100" s="67" t="s">
        <v>6434</v>
      </c>
      <c r="F100" s="67" t="s">
        <v>7207</v>
      </c>
      <c r="G100" s="67" t="s">
        <v>6434</v>
      </c>
      <c r="H100" s="67" t="s">
        <v>7306</v>
      </c>
      <c r="I100" s="67" t="s">
        <v>7462</v>
      </c>
    </row>
    <row r="101" spans="1:9" x14ac:dyDescent="0.3">
      <c r="A101" s="67">
        <v>94</v>
      </c>
      <c r="B101" s="67" t="s">
        <v>6424</v>
      </c>
      <c r="C101" s="67" t="s">
        <v>6404</v>
      </c>
      <c r="D101" s="67" t="s">
        <v>7210</v>
      </c>
      <c r="E101" s="67" t="s">
        <v>6434</v>
      </c>
      <c r="F101" s="67" t="s">
        <v>7211</v>
      </c>
      <c r="G101" s="67" t="s">
        <v>6434</v>
      </c>
      <c r="H101" s="67" t="s">
        <v>7307</v>
      </c>
      <c r="I101" s="67" t="s">
        <v>7462</v>
      </c>
    </row>
    <row r="102" spans="1:9" x14ac:dyDescent="0.3">
      <c r="A102" s="67">
        <v>95</v>
      </c>
      <c r="B102" s="67" t="s">
        <v>6424</v>
      </c>
      <c r="C102" s="67" t="s">
        <v>6404</v>
      </c>
      <c r="D102" s="67" t="s">
        <v>7226</v>
      </c>
      <c r="E102" s="67" t="s">
        <v>6434</v>
      </c>
      <c r="F102" s="67" t="s">
        <v>7227</v>
      </c>
      <c r="G102" s="67" t="s">
        <v>6434</v>
      </c>
      <c r="H102" s="67" t="s">
        <v>7308</v>
      </c>
      <c r="I102" s="67" t="s">
        <v>7462</v>
      </c>
    </row>
    <row r="103" spans="1:9" x14ac:dyDescent="0.3">
      <c r="A103" s="67">
        <v>96</v>
      </c>
      <c r="B103" s="67" t="s">
        <v>6424</v>
      </c>
      <c r="C103" s="67" t="s">
        <v>6404</v>
      </c>
      <c r="D103" s="67" t="s">
        <v>7212</v>
      </c>
      <c r="E103" s="67" t="s">
        <v>6434</v>
      </c>
      <c r="F103" s="67" t="s">
        <v>7213</v>
      </c>
      <c r="G103" s="67" t="s">
        <v>6434</v>
      </c>
      <c r="H103" s="67" t="s">
        <v>7309</v>
      </c>
      <c r="I103" s="67" t="s">
        <v>7462</v>
      </c>
    </row>
    <row r="104" spans="1:9" x14ac:dyDescent="0.3">
      <c r="A104" s="67">
        <v>97</v>
      </c>
      <c r="B104" s="67" t="s">
        <v>6424</v>
      </c>
      <c r="C104" s="67" t="s">
        <v>6404</v>
      </c>
      <c r="D104" s="67" t="s">
        <v>7267</v>
      </c>
      <c r="E104" s="67" t="s">
        <v>6434</v>
      </c>
      <c r="F104" s="67" t="s">
        <v>7268</v>
      </c>
      <c r="G104" s="67" t="s">
        <v>6434</v>
      </c>
      <c r="H104" s="67" t="s">
        <v>7310</v>
      </c>
      <c r="I104" s="67" t="s">
        <v>7462</v>
      </c>
    </row>
    <row r="105" spans="1:9" x14ac:dyDescent="0.3">
      <c r="A105" s="67">
        <v>98</v>
      </c>
      <c r="B105" s="67" t="s">
        <v>6424</v>
      </c>
      <c r="C105" s="67" t="s">
        <v>6404</v>
      </c>
      <c r="D105" s="67" t="s">
        <v>7278</v>
      </c>
      <c r="E105" s="67" t="s">
        <v>6434</v>
      </c>
      <c r="F105" s="67" t="s">
        <v>7279</v>
      </c>
      <c r="G105" s="67" t="s">
        <v>6434</v>
      </c>
      <c r="H105" s="67" t="s">
        <v>7313</v>
      </c>
      <c r="I105" s="67" t="s">
        <v>7462</v>
      </c>
    </row>
    <row r="106" spans="1:9" x14ac:dyDescent="0.3">
      <c r="A106" s="67">
        <v>99</v>
      </c>
      <c r="B106" s="67" t="s">
        <v>6424</v>
      </c>
      <c r="C106" s="67" t="s">
        <v>6404</v>
      </c>
      <c r="D106" s="67" t="s">
        <v>7280</v>
      </c>
      <c r="E106" s="67" t="s">
        <v>6434</v>
      </c>
      <c r="F106" s="67" t="s">
        <v>7281</v>
      </c>
      <c r="G106" s="67" t="s">
        <v>6434</v>
      </c>
      <c r="H106" s="67" t="s">
        <v>7314</v>
      </c>
      <c r="I106" s="67" t="s">
        <v>7462</v>
      </c>
    </row>
    <row r="107" spans="1:9" x14ac:dyDescent="0.3">
      <c r="A107" s="67">
        <v>100</v>
      </c>
      <c r="B107" s="67" t="s">
        <v>6424</v>
      </c>
      <c r="C107" s="67" t="s">
        <v>6404</v>
      </c>
      <c r="D107" s="67" t="s">
        <v>7282</v>
      </c>
      <c r="E107" s="67" t="s">
        <v>6434</v>
      </c>
      <c r="F107" s="67" t="s">
        <v>7283</v>
      </c>
      <c r="G107" s="67" t="s">
        <v>6434</v>
      </c>
      <c r="H107" s="67" t="s">
        <v>7315</v>
      </c>
      <c r="I107" s="67" t="s">
        <v>7462</v>
      </c>
    </row>
    <row r="108" spans="1:9" x14ac:dyDescent="0.3">
      <c r="A108" s="67">
        <v>101</v>
      </c>
      <c r="B108" s="67" t="s">
        <v>6424</v>
      </c>
      <c r="C108" s="67" t="s">
        <v>6404</v>
      </c>
      <c r="D108" s="67" t="s">
        <v>7291</v>
      </c>
      <c r="E108" s="67" t="s">
        <v>6434</v>
      </c>
      <c r="F108" s="67" t="s">
        <v>7292</v>
      </c>
      <c r="G108" s="67" t="s">
        <v>6434</v>
      </c>
      <c r="H108" s="67" t="s">
        <v>7318</v>
      </c>
      <c r="I108" s="67" t="s">
        <v>7462</v>
      </c>
    </row>
    <row r="109" spans="1:9" x14ac:dyDescent="0.3">
      <c r="A109" s="67">
        <v>102</v>
      </c>
      <c r="B109" s="67" t="s">
        <v>6424</v>
      </c>
      <c r="C109" s="67" t="s">
        <v>6404</v>
      </c>
      <c r="D109" s="67" t="s">
        <v>7293</v>
      </c>
      <c r="E109" s="67" t="s">
        <v>6434</v>
      </c>
      <c r="F109" s="67" t="s">
        <v>7294</v>
      </c>
      <c r="G109" s="67" t="s">
        <v>6434</v>
      </c>
      <c r="H109" s="67" t="s">
        <v>7319</v>
      </c>
      <c r="I109" s="67" t="s">
        <v>7462</v>
      </c>
    </row>
    <row r="110" spans="1:9" x14ac:dyDescent="0.3">
      <c r="A110" s="67">
        <v>103</v>
      </c>
      <c r="B110" s="67" t="s">
        <v>6424</v>
      </c>
      <c r="C110" s="67" t="s">
        <v>6404</v>
      </c>
      <c r="D110" s="67" t="s">
        <v>7326</v>
      </c>
      <c r="E110" s="67" t="s">
        <v>6434</v>
      </c>
      <c r="F110" s="67" t="s">
        <v>7386</v>
      </c>
      <c r="G110" s="67" t="s">
        <v>6434</v>
      </c>
      <c r="H110" s="67" t="s">
        <v>7327</v>
      </c>
      <c r="I110" s="67" t="s">
        <v>7462</v>
      </c>
    </row>
    <row r="111" spans="1:9" x14ac:dyDescent="0.3">
      <c r="A111" s="67">
        <v>104</v>
      </c>
      <c r="B111" s="67" t="s">
        <v>6424</v>
      </c>
      <c r="C111" s="67" t="s">
        <v>6404</v>
      </c>
      <c r="D111" s="67" t="s">
        <v>7236</v>
      </c>
      <c r="E111" s="67" t="s">
        <v>6434</v>
      </c>
      <c r="F111" s="67" t="s">
        <v>7237</v>
      </c>
      <c r="G111" s="67" t="s">
        <v>6434</v>
      </c>
      <c r="H111" s="67" t="s">
        <v>7328</v>
      </c>
      <c r="I111" s="67" t="s">
        <v>7462</v>
      </c>
    </row>
    <row r="112" spans="1:9" x14ac:dyDescent="0.3">
      <c r="A112" s="67">
        <v>105</v>
      </c>
      <c r="B112" s="67" t="s">
        <v>6424</v>
      </c>
      <c r="C112" s="67" t="s">
        <v>6404</v>
      </c>
      <c r="D112" s="67" t="s">
        <v>7238</v>
      </c>
      <c r="E112" s="67" t="s">
        <v>6434</v>
      </c>
      <c r="F112" s="67" t="s">
        <v>7239</v>
      </c>
      <c r="G112" s="67" t="s">
        <v>6434</v>
      </c>
      <c r="H112" s="67" t="s">
        <v>7331</v>
      </c>
      <c r="I112" s="67" t="s">
        <v>7462</v>
      </c>
    </row>
    <row r="113" spans="1:9" x14ac:dyDescent="0.3">
      <c r="A113" s="67">
        <v>106</v>
      </c>
      <c r="B113" s="67" t="s">
        <v>6424</v>
      </c>
      <c r="C113" s="67" t="s">
        <v>6404</v>
      </c>
      <c r="D113" s="67" t="s">
        <v>6855</v>
      </c>
      <c r="E113" s="67" t="s">
        <v>6448</v>
      </c>
      <c r="F113" s="67" t="s">
        <v>6856</v>
      </c>
      <c r="G113" s="67" t="s">
        <v>6434</v>
      </c>
      <c r="H113" s="67" t="s">
        <v>7333</v>
      </c>
      <c r="I113" s="67" t="s">
        <v>7462</v>
      </c>
    </row>
    <row r="114" spans="1:9" x14ac:dyDescent="0.3">
      <c r="A114" s="67">
        <v>107</v>
      </c>
      <c r="B114" s="67" t="s">
        <v>6424</v>
      </c>
      <c r="C114" s="67" t="s">
        <v>6404</v>
      </c>
      <c r="D114" s="67" t="s">
        <v>6508</v>
      </c>
      <c r="E114" s="67" t="s">
        <v>6509</v>
      </c>
      <c r="F114" s="67" t="s">
        <v>6510</v>
      </c>
      <c r="G114" s="67" t="s">
        <v>6509</v>
      </c>
      <c r="H114" s="67" t="s">
        <v>7334</v>
      </c>
      <c r="I114" s="67" t="s">
        <v>7462</v>
      </c>
    </row>
    <row r="115" spans="1:9" x14ac:dyDescent="0.3">
      <c r="A115" s="67">
        <v>108</v>
      </c>
      <c r="B115" s="67" t="s">
        <v>6424</v>
      </c>
      <c r="C115" s="67" t="s">
        <v>6404</v>
      </c>
      <c r="D115" s="67" t="s">
        <v>6568</v>
      </c>
      <c r="E115" s="67" t="s">
        <v>6434</v>
      </c>
      <c r="F115" s="67" t="s">
        <v>6569</v>
      </c>
      <c r="G115" s="67" t="s">
        <v>6434</v>
      </c>
      <c r="H115" s="67" t="s">
        <v>7335</v>
      </c>
      <c r="I115" s="67" t="s">
        <v>7462</v>
      </c>
    </row>
    <row r="116" spans="1:9" x14ac:dyDescent="0.3">
      <c r="A116" s="67">
        <v>109</v>
      </c>
      <c r="B116" s="67" t="s">
        <v>6424</v>
      </c>
      <c r="C116" s="67" t="s">
        <v>6404</v>
      </c>
      <c r="D116" s="67" t="s">
        <v>7336</v>
      </c>
      <c r="E116" s="67" t="s">
        <v>6434</v>
      </c>
      <c r="F116" s="67" t="s">
        <v>7387</v>
      </c>
      <c r="G116" s="67" t="s">
        <v>6434</v>
      </c>
      <c r="H116" s="67" t="s">
        <v>7337</v>
      </c>
      <c r="I116" s="67" t="s">
        <v>7462</v>
      </c>
    </row>
    <row r="117" spans="1:9" x14ac:dyDescent="0.3">
      <c r="A117" s="67">
        <v>110</v>
      </c>
      <c r="B117" s="67" t="s">
        <v>6424</v>
      </c>
      <c r="C117" s="67" t="s">
        <v>6404</v>
      </c>
      <c r="D117" s="67" t="s">
        <v>6572</v>
      </c>
      <c r="E117" s="67" t="s">
        <v>6434</v>
      </c>
      <c r="F117" s="67" t="s">
        <v>6573</v>
      </c>
      <c r="G117" s="67" t="s">
        <v>6434</v>
      </c>
      <c r="H117" s="67" t="s">
        <v>7338</v>
      </c>
      <c r="I117" s="67" t="s">
        <v>7462</v>
      </c>
    </row>
    <row r="118" spans="1:9" x14ac:dyDescent="0.3">
      <c r="A118" s="67">
        <v>111</v>
      </c>
      <c r="B118" s="67" t="s">
        <v>6424</v>
      </c>
      <c r="C118" s="67" t="s">
        <v>6404</v>
      </c>
      <c r="D118" s="67" t="s">
        <v>6555</v>
      </c>
      <c r="E118" s="67" t="s">
        <v>6434</v>
      </c>
      <c r="F118" s="67" t="s">
        <v>6556</v>
      </c>
      <c r="G118" s="67" t="s">
        <v>6434</v>
      </c>
      <c r="H118" s="67" t="s">
        <v>7343</v>
      </c>
      <c r="I118" s="67" t="s">
        <v>7462</v>
      </c>
    </row>
    <row r="119" spans="1:9" x14ac:dyDescent="0.3">
      <c r="A119" s="67">
        <v>112</v>
      </c>
      <c r="B119" s="67" t="s">
        <v>6424</v>
      </c>
      <c r="C119" s="67" t="s">
        <v>6404</v>
      </c>
      <c r="D119" s="67" t="s">
        <v>6570</v>
      </c>
      <c r="E119" s="67" t="s">
        <v>6434</v>
      </c>
      <c r="F119" s="67" t="s">
        <v>6571</v>
      </c>
      <c r="G119" s="67" t="s">
        <v>6434</v>
      </c>
      <c r="H119" s="67" t="s">
        <v>7351</v>
      </c>
      <c r="I119" s="67" t="s">
        <v>7462</v>
      </c>
    </row>
    <row r="120" spans="1:9" x14ac:dyDescent="0.3">
      <c r="A120" s="67">
        <v>113</v>
      </c>
      <c r="B120" s="67" t="s">
        <v>6424</v>
      </c>
      <c r="C120" s="67" t="s">
        <v>6404</v>
      </c>
      <c r="D120" s="67" t="s">
        <v>6559</v>
      </c>
      <c r="E120" s="67" t="s">
        <v>6434</v>
      </c>
      <c r="F120" s="67" t="s">
        <v>6560</v>
      </c>
      <c r="G120" s="67" t="s">
        <v>6434</v>
      </c>
      <c r="H120" s="67" t="s">
        <v>7354</v>
      </c>
      <c r="I120" s="67" t="s">
        <v>7462</v>
      </c>
    </row>
    <row r="121" spans="1:9" x14ac:dyDescent="0.3">
      <c r="A121" s="67">
        <v>114</v>
      </c>
      <c r="B121" s="67" t="s">
        <v>6424</v>
      </c>
      <c r="C121" s="67" t="s">
        <v>6404</v>
      </c>
      <c r="D121" s="67" t="s">
        <v>6641</v>
      </c>
      <c r="E121" s="67" t="s">
        <v>6434</v>
      </c>
      <c r="F121" s="67" t="s">
        <v>6642</v>
      </c>
      <c r="G121" s="67" t="s">
        <v>6434</v>
      </c>
      <c r="H121" s="67" t="s">
        <v>7359</v>
      </c>
      <c r="I121" s="67" t="s">
        <v>7462</v>
      </c>
    </row>
    <row r="122" spans="1:9" x14ac:dyDescent="0.3">
      <c r="A122" s="67">
        <v>115</v>
      </c>
      <c r="B122" s="67" t="s">
        <v>6424</v>
      </c>
      <c r="C122" s="67" t="s">
        <v>6404</v>
      </c>
      <c r="D122" s="67" t="s">
        <v>6643</v>
      </c>
      <c r="E122" s="67" t="s">
        <v>6434</v>
      </c>
      <c r="F122" s="67" t="s">
        <v>6644</v>
      </c>
      <c r="G122" s="67" t="s">
        <v>6434</v>
      </c>
      <c r="H122" s="67" t="s">
        <v>7360</v>
      </c>
      <c r="I122" s="67" t="s">
        <v>7462</v>
      </c>
    </row>
    <row r="123" spans="1:9" x14ac:dyDescent="0.3">
      <c r="A123" s="67">
        <v>116</v>
      </c>
      <c r="B123" s="67" t="s">
        <v>6424</v>
      </c>
      <c r="C123" s="67" t="s">
        <v>6404</v>
      </c>
      <c r="D123" s="67" t="s">
        <v>6578</v>
      </c>
      <c r="E123" s="67" t="s">
        <v>6434</v>
      </c>
      <c r="F123" s="67" t="s">
        <v>6579</v>
      </c>
      <c r="G123" s="67" t="s">
        <v>6434</v>
      </c>
      <c r="H123" s="67" t="s">
        <v>7361</v>
      </c>
      <c r="I123" s="67" t="s">
        <v>7462</v>
      </c>
    </row>
    <row r="124" spans="1:9" x14ac:dyDescent="0.3">
      <c r="A124" s="67">
        <v>117</v>
      </c>
      <c r="B124" s="67" t="s">
        <v>6424</v>
      </c>
      <c r="C124" s="67" t="s">
        <v>6404</v>
      </c>
      <c r="D124" s="67" t="s">
        <v>6580</v>
      </c>
      <c r="E124" s="67" t="s">
        <v>6434</v>
      </c>
      <c r="F124" s="67" t="s">
        <v>6581</v>
      </c>
      <c r="G124" s="67" t="s">
        <v>6434</v>
      </c>
      <c r="H124" s="67" t="s">
        <v>7362</v>
      </c>
      <c r="I124" s="67" t="s">
        <v>7462</v>
      </c>
    </row>
    <row r="125" spans="1:9" x14ac:dyDescent="0.3">
      <c r="A125" s="67">
        <v>118</v>
      </c>
      <c r="B125" s="67" t="s">
        <v>6424</v>
      </c>
      <c r="C125" s="67" t="s">
        <v>6404</v>
      </c>
      <c r="D125" s="67" t="s">
        <v>6508</v>
      </c>
      <c r="E125" s="67" t="s">
        <v>6509</v>
      </c>
      <c r="F125" s="67" t="s">
        <v>6510</v>
      </c>
      <c r="G125" s="67" t="s">
        <v>6509</v>
      </c>
      <c r="H125" s="67" t="s">
        <v>7368</v>
      </c>
      <c r="I125" s="67" t="s">
        <v>7462</v>
      </c>
    </row>
    <row r="126" spans="1:9" x14ac:dyDescent="0.3">
      <c r="A126" s="67">
        <v>119</v>
      </c>
      <c r="B126" s="67" t="s">
        <v>6424</v>
      </c>
      <c r="C126" s="67" t="s">
        <v>6404</v>
      </c>
      <c r="D126" s="67" t="s">
        <v>6855</v>
      </c>
      <c r="E126" s="67" t="s">
        <v>6448</v>
      </c>
      <c r="F126" s="67" t="s">
        <v>6856</v>
      </c>
      <c r="G126" s="67" t="s">
        <v>6434</v>
      </c>
      <c r="H126" s="67" t="s">
        <v>7369</v>
      </c>
      <c r="I126" s="67" t="s">
        <v>7462</v>
      </c>
    </row>
    <row r="127" spans="1:9" x14ac:dyDescent="0.3">
      <c r="A127" s="67">
        <v>120</v>
      </c>
      <c r="B127" s="67" t="s">
        <v>6424</v>
      </c>
      <c r="C127" s="67" t="s">
        <v>6404</v>
      </c>
      <c r="D127" s="67" t="s">
        <v>7080</v>
      </c>
      <c r="E127" s="67" t="s">
        <v>6434</v>
      </c>
      <c r="F127" s="67" t="s">
        <v>7081</v>
      </c>
      <c r="G127" s="67" t="s">
        <v>6434</v>
      </c>
      <c r="H127" s="67" t="s">
        <v>7379</v>
      </c>
      <c r="I127" s="67" t="s">
        <v>7462</v>
      </c>
    </row>
    <row r="128" spans="1:9" x14ac:dyDescent="0.3">
      <c r="A128" s="67">
        <v>121</v>
      </c>
      <c r="B128" s="67" t="s">
        <v>6424</v>
      </c>
      <c r="C128" s="67" t="s">
        <v>6404</v>
      </c>
      <c r="D128" s="67" t="s">
        <v>7326</v>
      </c>
      <c r="E128" s="67" t="s">
        <v>6434</v>
      </c>
      <c r="F128" s="67" t="s">
        <v>7327</v>
      </c>
      <c r="G128" s="67" t="s">
        <v>6434</v>
      </c>
      <c r="H128" s="67" t="s">
        <v>7386</v>
      </c>
      <c r="I128" s="67" t="s">
        <v>7462</v>
      </c>
    </row>
    <row r="129" spans="1:9" x14ac:dyDescent="0.3">
      <c r="A129" s="67">
        <v>122</v>
      </c>
      <c r="B129" s="67" t="s">
        <v>6424</v>
      </c>
      <c r="C129" s="67" t="s">
        <v>6404</v>
      </c>
      <c r="D129" s="67" t="s">
        <v>7336</v>
      </c>
      <c r="E129" s="67" t="s">
        <v>6434</v>
      </c>
      <c r="F129" s="67" t="s">
        <v>7337</v>
      </c>
      <c r="G129" s="67" t="s">
        <v>6434</v>
      </c>
      <c r="H129" s="67" t="s">
        <v>7387</v>
      </c>
      <c r="I129" s="67" t="s">
        <v>7462</v>
      </c>
    </row>
    <row r="130" spans="1:9" x14ac:dyDescent="0.3">
      <c r="A130" s="67">
        <v>123</v>
      </c>
      <c r="B130" s="67" t="s">
        <v>6424</v>
      </c>
      <c r="C130" s="67" t="s">
        <v>6404</v>
      </c>
      <c r="D130" s="67" t="s">
        <v>6473</v>
      </c>
      <c r="E130" s="67" t="s">
        <v>6448</v>
      </c>
      <c r="F130" s="67" t="s">
        <v>6474</v>
      </c>
      <c r="G130" s="67" t="s">
        <v>6434</v>
      </c>
      <c r="H130" s="67" t="s">
        <v>7394</v>
      </c>
      <c r="I130" s="67" t="s">
        <v>7462</v>
      </c>
    </row>
    <row r="131" spans="1:9" x14ac:dyDescent="0.3">
      <c r="A131" s="67">
        <v>124</v>
      </c>
      <c r="B131" s="67" t="s">
        <v>6424</v>
      </c>
      <c r="C131" s="67" t="s">
        <v>6404</v>
      </c>
      <c r="D131" s="67" t="s">
        <v>6487</v>
      </c>
      <c r="E131" s="67" t="s">
        <v>6434</v>
      </c>
      <c r="F131" s="67" t="s">
        <v>6488</v>
      </c>
      <c r="G131" s="67" t="s">
        <v>6434</v>
      </c>
      <c r="H131" s="67" t="s">
        <v>7395</v>
      </c>
      <c r="I131" s="67" t="s">
        <v>7462</v>
      </c>
    </row>
    <row r="132" spans="1:9" x14ac:dyDescent="0.3">
      <c r="A132" s="67">
        <v>125</v>
      </c>
      <c r="B132" s="67" t="s">
        <v>6425</v>
      </c>
      <c r="C132" s="67" t="s">
        <v>6410</v>
      </c>
      <c r="D132" s="67"/>
      <c r="E132" s="67"/>
      <c r="F132" s="67"/>
      <c r="G132" s="67"/>
      <c r="H132" s="67"/>
      <c r="I132" s="67" t="s">
        <v>7485</v>
      </c>
    </row>
    <row r="133" spans="1:9" x14ac:dyDescent="0.3">
      <c r="A133" s="67">
        <v>126</v>
      </c>
      <c r="B133" s="67" t="s">
        <v>6426</v>
      </c>
      <c r="C133" s="67" t="s">
        <v>6413</v>
      </c>
      <c r="D133" s="67"/>
      <c r="E133" s="67"/>
      <c r="F133" s="67"/>
      <c r="G133" s="67"/>
      <c r="H133" s="67"/>
      <c r="I133" s="67" t="s">
        <v>7485</v>
      </c>
    </row>
    <row r="134" spans="1:9" x14ac:dyDescent="0.3">
      <c r="A134" s="67">
        <v>127</v>
      </c>
      <c r="B134" s="67" t="s">
        <v>6427</v>
      </c>
      <c r="C134" s="67" t="s">
        <v>6409</v>
      </c>
      <c r="D134" s="67"/>
      <c r="E134" s="67"/>
      <c r="F134" s="67"/>
      <c r="G134" s="67"/>
      <c r="H134" s="67"/>
      <c r="I134" s="67" t="s">
        <v>7485</v>
      </c>
    </row>
    <row r="135" spans="1:9" x14ac:dyDescent="0.3">
      <c r="A135" s="67">
        <v>128</v>
      </c>
      <c r="B135" s="67" t="s">
        <v>6428</v>
      </c>
      <c r="C135" s="67" t="s">
        <v>6414</v>
      </c>
      <c r="D135" s="67"/>
      <c r="E135" s="67"/>
      <c r="F135" s="67"/>
      <c r="G135" s="67"/>
      <c r="H135" s="67"/>
      <c r="I135" s="67" t="s">
        <v>7485</v>
      </c>
    </row>
    <row r="136" spans="1:9" x14ac:dyDescent="0.3">
      <c r="A136" s="67">
        <v>129</v>
      </c>
      <c r="B136" s="67" t="s">
        <v>6429</v>
      </c>
      <c r="C136" s="67" t="s">
        <v>6390</v>
      </c>
      <c r="D136" s="67"/>
      <c r="E136" s="67"/>
      <c r="F136" s="67"/>
      <c r="G136" s="67"/>
      <c r="H136" s="67"/>
      <c r="I136" s="67" t="s">
        <v>7485</v>
      </c>
    </row>
  </sheetData>
  <mergeCells count="2">
    <mergeCell ref="E6:F6"/>
    <mergeCell ref="G6:H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2B267-42AE-42C1-9B43-E0C46C7AACF3}">
  <dimension ref="A2:J26"/>
  <sheetViews>
    <sheetView workbookViewId="0">
      <selection activeCell="B16" sqref="B16:B26"/>
    </sheetView>
  </sheetViews>
  <sheetFormatPr defaultRowHeight="13" x14ac:dyDescent="0.3"/>
  <cols>
    <col min="1" max="4" width="20.6328125" style="61" customWidth="1"/>
    <col min="5" max="16384" width="8.7265625" style="61"/>
  </cols>
  <sheetData>
    <row r="2" spans="1:10" x14ac:dyDescent="0.3">
      <c r="A2" s="64" t="s">
        <v>7486</v>
      </c>
      <c r="B2" s="67"/>
      <c r="C2" s="67"/>
      <c r="D2" s="67"/>
      <c r="E2" s="67"/>
      <c r="F2" s="67"/>
      <c r="G2" s="67"/>
      <c r="H2" s="67"/>
      <c r="I2" s="67"/>
      <c r="J2" s="67"/>
    </row>
    <row r="3" spans="1:10" x14ac:dyDescent="0.3">
      <c r="A3" s="64" t="s">
        <v>7453</v>
      </c>
      <c r="B3" s="63">
        <v>45680</v>
      </c>
      <c r="C3" s="64" t="s">
        <v>7454</v>
      </c>
      <c r="D3" s="65">
        <v>0.76249999999999996</v>
      </c>
      <c r="E3" s="67"/>
      <c r="F3" s="67"/>
      <c r="G3" s="67"/>
      <c r="H3" s="67"/>
      <c r="I3" s="67"/>
      <c r="J3" s="67"/>
    </row>
    <row r="4" spans="1:10" x14ac:dyDescent="0.3">
      <c r="A4" s="64" t="s">
        <v>7487</v>
      </c>
      <c r="B4" s="67" t="s">
        <v>7481</v>
      </c>
      <c r="C4" s="67"/>
      <c r="D4" s="67"/>
      <c r="E4" s="67"/>
      <c r="F4" s="67"/>
      <c r="G4" s="67"/>
      <c r="H4" s="67"/>
      <c r="I4" s="67"/>
      <c r="J4" s="67"/>
    </row>
    <row r="5" spans="1:10" x14ac:dyDescent="0.3">
      <c r="A5" s="64" t="s">
        <v>7488</v>
      </c>
      <c r="B5" s="67" t="s">
        <v>7457</v>
      </c>
      <c r="C5" s="67"/>
      <c r="D5" s="67"/>
      <c r="E5" s="67"/>
      <c r="F5" s="67"/>
      <c r="G5" s="67"/>
      <c r="H5" s="67"/>
      <c r="I5" s="67"/>
      <c r="J5" s="67"/>
    </row>
    <row r="6" spans="1:10" x14ac:dyDescent="0.3">
      <c r="A6" s="67"/>
      <c r="B6" s="67"/>
      <c r="C6" s="67"/>
      <c r="D6" s="114" t="s">
        <v>128</v>
      </c>
      <c r="E6" s="114"/>
      <c r="F6" s="114"/>
      <c r="G6" s="114" t="s">
        <v>7460</v>
      </c>
      <c r="H6" s="114"/>
      <c r="I6" s="114"/>
      <c r="J6" s="114"/>
    </row>
    <row r="7" spans="1:10" x14ac:dyDescent="0.3">
      <c r="A7" s="69" t="s">
        <v>7458</v>
      </c>
      <c r="B7" s="69" t="s">
        <v>7489</v>
      </c>
      <c r="C7" s="69" t="s">
        <v>7490</v>
      </c>
      <c r="D7" s="69" t="s">
        <v>7491</v>
      </c>
      <c r="E7" s="69" t="s">
        <v>7492</v>
      </c>
      <c r="F7" s="69" t="s">
        <v>7493</v>
      </c>
      <c r="G7" s="69" t="s">
        <v>7491</v>
      </c>
      <c r="H7" s="69" t="s">
        <v>7492</v>
      </c>
      <c r="I7" s="69" t="s">
        <v>7493</v>
      </c>
      <c r="J7" s="69" t="s">
        <v>7461</v>
      </c>
    </row>
    <row r="8" spans="1:10" x14ac:dyDescent="0.3">
      <c r="A8" s="67">
        <v>1</v>
      </c>
      <c r="B8" s="67" t="s">
        <v>7494</v>
      </c>
      <c r="C8" s="67" t="s">
        <v>7495</v>
      </c>
      <c r="D8" s="67" t="s">
        <v>6757</v>
      </c>
      <c r="E8" s="67" t="s">
        <v>7496</v>
      </c>
      <c r="F8" s="67" t="s">
        <v>4268</v>
      </c>
      <c r="G8" s="67" t="s">
        <v>6757</v>
      </c>
      <c r="H8" s="67" t="s">
        <v>2629</v>
      </c>
      <c r="I8" s="67" t="s">
        <v>4268</v>
      </c>
      <c r="J8" s="67" t="s">
        <v>7462</v>
      </c>
    </row>
    <row r="9" spans="1:10" x14ac:dyDescent="0.3">
      <c r="A9" s="67">
        <v>2</v>
      </c>
      <c r="B9" s="67" t="s">
        <v>7497</v>
      </c>
      <c r="C9" s="67" t="s">
        <v>7498</v>
      </c>
      <c r="D9" s="67"/>
      <c r="E9" s="67"/>
      <c r="F9" s="67"/>
      <c r="G9" s="67" t="s">
        <v>7498</v>
      </c>
      <c r="H9" s="67" t="s">
        <v>2636</v>
      </c>
      <c r="I9" s="67" t="s">
        <v>4268</v>
      </c>
      <c r="J9" s="67" t="s">
        <v>391</v>
      </c>
    </row>
    <row r="10" spans="1:10" x14ac:dyDescent="0.3">
      <c r="A10" s="67">
        <v>3</v>
      </c>
      <c r="B10" s="67" t="s">
        <v>7499</v>
      </c>
      <c r="C10" s="67" t="s">
        <v>7500</v>
      </c>
      <c r="D10" s="67" t="s">
        <v>7383</v>
      </c>
      <c r="E10" s="67" t="s">
        <v>7496</v>
      </c>
      <c r="F10" s="67" t="s">
        <v>4268</v>
      </c>
      <c r="G10" s="67" t="s">
        <v>7383</v>
      </c>
      <c r="H10" s="67" t="s">
        <v>1078</v>
      </c>
      <c r="I10" s="67" t="s">
        <v>4268</v>
      </c>
      <c r="J10" s="67" t="s">
        <v>7462</v>
      </c>
    </row>
    <row r="11" spans="1:10" x14ac:dyDescent="0.3">
      <c r="A11" s="67">
        <v>4</v>
      </c>
      <c r="B11" s="67" t="s">
        <v>7499</v>
      </c>
      <c r="C11" s="67" t="s">
        <v>7501</v>
      </c>
      <c r="D11" s="67"/>
      <c r="E11" s="67"/>
      <c r="F11" s="67"/>
      <c r="G11" s="67" t="s">
        <v>7502</v>
      </c>
      <c r="H11" s="67" t="s">
        <v>7503</v>
      </c>
      <c r="I11" s="67" t="s">
        <v>4268</v>
      </c>
      <c r="J11" s="67" t="s">
        <v>391</v>
      </c>
    </row>
    <row r="12" spans="1:10" x14ac:dyDescent="0.3">
      <c r="A12" s="67">
        <v>5</v>
      </c>
      <c r="B12" s="67" t="s">
        <v>7499</v>
      </c>
      <c r="C12" s="67" t="s">
        <v>7504</v>
      </c>
      <c r="D12" s="67"/>
      <c r="E12" s="67"/>
      <c r="F12" s="67"/>
      <c r="G12" s="67" t="s">
        <v>7505</v>
      </c>
      <c r="H12" s="67" t="s">
        <v>7506</v>
      </c>
      <c r="I12" s="67" t="s">
        <v>4268</v>
      </c>
      <c r="J12" s="67" t="s">
        <v>391</v>
      </c>
    </row>
    <row r="13" spans="1:10" x14ac:dyDescent="0.3">
      <c r="A13" s="67">
        <v>6</v>
      </c>
      <c r="B13" s="67" t="s">
        <v>7499</v>
      </c>
      <c r="C13" s="67" t="s">
        <v>7507</v>
      </c>
      <c r="D13" s="67"/>
      <c r="E13" s="67"/>
      <c r="F13" s="67"/>
      <c r="G13" s="67" t="s">
        <v>7508</v>
      </c>
      <c r="H13" s="67" t="s">
        <v>901</v>
      </c>
      <c r="I13" s="67" t="s">
        <v>4268</v>
      </c>
      <c r="J13" s="67" t="s">
        <v>391</v>
      </c>
    </row>
    <row r="14" spans="1:10" x14ac:dyDescent="0.3">
      <c r="A14" s="67">
        <v>7</v>
      </c>
      <c r="B14" s="67" t="s">
        <v>7499</v>
      </c>
      <c r="C14" s="67" t="s">
        <v>7509</v>
      </c>
      <c r="D14" s="67"/>
      <c r="E14" s="67"/>
      <c r="F14" s="67"/>
      <c r="G14" s="67" t="s">
        <v>7510</v>
      </c>
      <c r="H14" s="67" t="s">
        <v>7503</v>
      </c>
      <c r="I14" s="67" t="s">
        <v>4268</v>
      </c>
      <c r="J14" s="67" t="s">
        <v>391</v>
      </c>
    </row>
    <row r="15" spans="1:10" x14ac:dyDescent="0.3">
      <c r="A15" s="67">
        <v>8</v>
      </c>
      <c r="B15" s="67" t="s">
        <v>7499</v>
      </c>
      <c r="C15" s="67" t="s">
        <v>7511</v>
      </c>
      <c r="D15" s="67"/>
      <c r="E15" s="67"/>
      <c r="F15" s="67"/>
      <c r="G15" s="67" t="s">
        <v>7512</v>
      </c>
      <c r="H15" s="67" t="s">
        <v>7506</v>
      </c>
      <c r="I15" s="67" t="s">
        <v>4268</v>
      </c>
      <c r="J15" s="67" t="s">
        <v>391</v>
      </c>
    </row>
    <row r="16" spans="1:10" x14ac:dyDescent="0.3">
      <c r="A16" s="67">
        <v>9</v>
      </c>
      <c r="B16" s="67" t="s">
        <v>7513</v>
      </c>
      <c r="C16" s="67" t="s">
        <v>7514</v>
      </c>
      <c r="D16" s="67" t="s">
        <v>7422</v>
      </c>
      <c r="E16" s="67" t="s">
        <v>893</v>
      </c>
      <c r="F16" s="67" t="s">
        <v>4268</v>
      </c>
      <c r="G16" s="67"/>
      <c r="H16" s="67"/>
      <c r="I16" s="67"/>
      <c r="J16" s="67" t="s">
        <v>7466</v>
      </c>
    </row>
    <row r="17" spans="1:10" x14ac:dyDescent="0.3">
      <c r="A17" s="67">
        <v>10</v>
      </c>
      <c r="B17" s="67" t="s">
        <v>7513</v>
      </c>
      <c r="C17" s="67" t="s">
        <v>7515</v>
      </c>
      <c r="D17" s="67" t="s">
        <v>7516</v>
      </c>
      <c r="E17" s="67" t="s">
        <v>7503</v>
      </c>
      <c r="F17" s="67" t="s">
        <v>4268</v>
      </c>
      <c r="G17" s="67"/>
      <c r="H17" s="67"/>
      <c r="I17" s="67"/>
      <c r="J17" s="67" t="s">
        <v>7466</v>
      </c>
    </row>
    <row r="18" spans="1:10" x14ac:dyDescent="0.3">
      <c r="A18" s="67">
        <v>11</v>
      </c>
      <c r="B18" s="67" t="s">
        <v>7513</v>
      </c>
      <c r="C18" s="67" t="s">
        <v>7517</v>
      </c>
      <c r="D18" s="67" t="s">
        <v>7518</v>
      </c>
      <c r="E18" s="67" t="s">
        <v>7506</v>
      </c>
      <c r="F18" s="67" t="s">
        <v>4268</v>
      </c>
      <c r="G18" s="67"/>
      <c r="H18" s="67"/>
      <c r="I18" s="67"/>
      <c r="J18" s="67" t="s">
        <v>7466</v>
      </c>
    </row>
    <row r="19" spans="1:10" x14ac:dyDescent="0.3">
      <c r="A19" s="67">
        <v>12</v>
      </c>
      <c r="B19" s="67" t="s">
        <v>7513</v>
      </c>
      <c r="C19" s="67" t="s">
        <v>7519</v>
      </c>
      <c r="D19" s="67" t="s">
        <v>7424</v>
      </c>
      <c r="E19" s="67" t="s">
        <v>7520</v>
      </c>
      <c r="F19" s="67" t="s">
        <v>4268</v>
      </c>
      <c r="G19" s="67"/>
      <c r="H19" s="67"/>
      <c r="I19" s="67"/>
      <c r="J19" s="67" t="s">
        <v>7466</v>
      </c>
    </row>
    <row r="20" spans="1:10" x14ac:dyDescent="0.3">
      <c r="A20" s="67">
        <v>13</v>
      </c>
      <c r="B20" s="67" t="s">
        <v>7513</v>
      </c>
      <c r="C20" s="67" t="s">
        <v>7521</v>
      </c>
      <c r="D20" s="67" t="s">
        <v>7426</v>
      </c>
      <c r="E20" s="67" t="s">
        <v>7522</v>
      </c>
      <c r="F20" s="67" t="s">
        <v>4268</v>
      </c>
      <c r="G20" s="67"/>
      <c r="H20" s="67"/>
      <c r="I20" s="67"/>
      <c r="J20" s="67" t="s">
        <v>7466</v>
      </c>
    </row>
    <row r="21" spans="1:10" x14ac:dyDescent="0.3">
      <c r="A21" s="67">
        <v>14</v>
      </c>
      <c r="B21" s="67" t="s">
        <v>7513</v>
      </c>
      <c r="C21" s="67" t="s">
        <v>7523</v>
      </c>
      <c r="D21" s="67" t="s">
        <v>7428</v>
      </c>
      <c r="E21" s="67" t="s">
        <v>2636</v>
      </c>
      <c r="F21" s="67" t="s">
        <v>4268</v>
      </c>
      <c r="G21" s="67"/>
      <c r="H21" s="67"/>
      <c r="I21" s="67"/>
      <c r="J21" s="67" t="s">
        <v>7466</v>
      </c>
    </row>
    <row r="22" spans="1:10" x14ac:dyDescent="0.3">
      <c r="A22" s="67">
        <v>15</v>
      </c>
      <c r="B22" s="67" t="s">
        <v>7497</v>
      </c>
      <c r="C22" s="67" t="s">
        <v>7524</v>
      </c>
      <c r="D22" s="67" t="s">
        <v>6546</v>
      </c>
      <c r="E22" s="67" t="s">
        <v>2636</v>
      </c>
      <c r="F22" s="67" t="s">
        <v>4268</v>
      </c>
      <c r="G22" s="67"/>
      <c r="H22" s="67"/>
      <c r="I22" s="67"/>
      <c r="J22" s="67" t="s">
        <v>7466</v>
      </c>
    </row>
    <row r="23" spans="1:10" x14ac:dyDescent="0.3">
      <c r="A23" s="67">
        <v>16</v>
      </c>
      <c r="B23" s="67" t="s">
        <v>7525</v>
      </c>
      <c r="C23" s="67" t="s">
        <v>7401</v>
      </c>
      <c r="D23" s="67" t="s">
        <v>7401</v>
      </c>
      <c r="E23" s="67" t="s">
        <v>2907</v>
      </c>
      <c r="F23" s="67" t="s">
        <v>4268</v>
      </c>
      <c r="G23" s="67"/>
      <c r="H23" s="67"/>
      <c r="I23" s="67"/>
      <c r="J23" s="67" t="s">
        <v>7466</v>
      </c>
    </row>
    <row r="24" spans="1:10" x14ac:dyDescent="0.3">
      <c r="A24" s="67">
        <v>17</v>
      </c>
      <c r="B24" s="67" t="s">
        <v>7525</v>
      </c>
      <c r="C24" s="67" t="s">
        <v>7402</v>
      </c>
      <c r="D24" s="67" t="s">
        <v>7402</v>
      </c>
      <c r="E24" s="67" t="s">
        <v>1146</v>
      </c>
      <c r="F24" s="67" t="s">
        <v>4268</v>
      </c>
      <c r="G24" s="67"/>
      <c r="H24" s="67"/>
      <c r="I24" s="67"/>
      <c r="J24" s="67" t="s">
        <v>7466</v>
      </c>
    </row>
    <row r="25" spans="1:10" x14ac:dyDescent="0.3">
      <c r="A25" s="67">
        <v>18</v>
      </c>
      <c r="B25" s="67" t="s">
        <v>7525</v>
      </c>
      <c r="C25" s="67" t="s">
        <v>7526</v>
      </c>
      <c r="D25" s="67" t="s">
        <v>7527</v>
      </c>
      <c r="E25" s="67" t="s">
        <v>7503</v>
      </c>
      <c r="F25" s="67" t="s">
        <v>4268</v>
      </c>
      <c r="G25" s="67"/>
      <c r="H25" s="67"/>
      <c r="I25" s="67"/>
      <c r="J25" s="67" t="s">
        <v>7466</v>
      </c>
    </row>
    <row r="26" spans="1:10" x14ac:dyDescent="0.3">
      <c r="A26" s="67">
        <v>19</v>
      </c>
      <c r="B26" s="67" t="s">
        <v>7525</v>
      </c>
      <c r="C26" s="67" t="s">
        <v>7528</v>
      </c>
      <c r="D26" s="67" t="s">
        <v>7529</v>
      </c>
      <c r="E26" s="67" t="s">
        <v>7506</v>
      </c>
      <c r="F26" s="67" t="s">
        <v>4268</v>
      </c>
      <c r="G26" s="67"/>
      <c r="H26" s="67"/>
      <c r="I26" s="67"/>
      <c r="J26" s="67" t="s">
        <v>7466</v>
      </c>
    </row>
  </sheetData>
  <mergeCells count="2">
    <mergeCell ref="D6:F6"/>
    <mergeCell ref="G6:J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D4CB9331714F746B76770D5B8596685" ma:contentTypeVersion="6" ma:contentTypeDescription="Create a new document." ma:contentTypeScope="" ma:versionID="49d8178fd520e05c5bddfe4af8d82094">
  <xsd:schema xmlns:xsd="http://www.w3.org/2001/XMLSchema" xmlns:xs="http://www.w3.org/2001/XMLSchema" xmlns:p="http://schemas.microsoft.com/office/2006/metadata/properties" xmlns:ns2="19fbe0f2-139d-4187-acf7-0c6f5fd22284" xmlns:ns3="4e1161cb-0506-4c01-9365-92fe10ea8224" targetNamespace="http://schemas.microsoft.com/office/2006/metadata/properties" ma:root="true" ma:fieldsID="1959d1a8084b960c5c1488d0bc487def" ns2:_="" ns3:_="">
    <xsd:import namespace="19fbe0f2-139d-4187-acf7-0c6f5fd22284"/>
    <xsd:import namespace="4e1161cb-0506-4c01-9365-92fe10ea822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fbe0f2-139d-4187-acf7-0c6f5fd222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e1161cb-0506-4c01-9365-92fe10ea8224"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03228D-DC5D-4F9E-8607-E76FCFA48B8C}"/>
</file>

<file path=customXml/itemProps2.xml><?xml version="1.0" encoding="utf-8"?>
<ds:datastoreItem xmlns:ds="http://schemas.openxmlformats.org/officeDocument/2006/customXml" ds:itemID="{7245A33F-9204-4CF5-B1CE-E7942213F193}"/>
</file>

<file path=customXml/itemProps3.xml><?xml version="1.0" encoding="utf-8"?>
<ds:datastoreItem xmlns:ds="http://schemas.openxmlformats.org/officeDocument/2006/customXml" ds:itemID="{07ED8F8E-8804-4653-8264-58C472A11ED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3</vt:i4>
      </vt:variant>
    </vt:vector>
  </HeadingPairs>
  <TitlesOfParts>
    <vt:vector size="23" baseType="lpstr">
      <vt:lpstr>API Index</vt:lpstr>
      <vt:lpstr>API Catalog</vt:lpstr>
      <vt:lpstr>Domain Ref</vt:lpstr>
      <vt:lpstr>Event Index</vt:lpstr>
      <vt:lpstr>Event Catalog</vt:lpstr>
      <vt:lpstr>Workflow</vt:lpstr>
      <vt:lpstr>Change Log</vt:lpstr>
      <vt:lpstr>Event Change Log</vt:lpstr>
      <vt:lpstr>EDL Change Log</vt:lpstr>
      <vt:lpstr>Business Domain</vt:lpstr>
      <vt:lpstr>Business Object</vt:lpstr>
      <vt:lpstr>Business Object Attribute</vt:lpstr>
      <vt:lpstr>BOA Ext Standard Mapping</vt:lpstr>
      <vt:lpstr>Ext Standard Information</vt:lpstr>
      <vt:lpstr>BOA BOA Association</vt:lpstr>
      <vt:lpstr>BOA TCS BaNCS Attribute Mapping</vt:lpstr>
      <vt:lpstr>BO Func Area Association</vt:lpstr>
      <vt:lpstr>Functional Area</vt:lpstr>
      <vt:lpstr>Business Domain Range</vt:lpstr>
      <vt:lpstr>Legend</vt:lpstr>
      <vt:lpstr>'Ext Standard Information'!Business_Object_Name</vt:lpstr>
      <vt:lpstr>'BO Func Area Association'!Func_Area_Name</vt:lpstr>
      <vt:lpstr>Func_Area_Name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Mathur</dc:creator>
  <cp:lastModifiedBy>Shailendra Mathur</cp:lastModifiedBy>
  <dcterms:created xsi:type="dcterms:W3CDTF">2025-01-23T12:49:18Z</dcterms:created>
  <dcterms:modified xsi:type="dcterms:W3CDTF">2025-01-23T12:51:01Z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0x0101001D4CB9331714F746B76770D5B8596685</vt:lpwstr>
  </property>
</Properties>
</file>