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Master/1st Year/Knowledge Representation/week1/results/"/>
    </mc:Choice>
  </mc:AlternateContent>
  <xr:revisionPtr revIDLastSave="0" documentId="13_ncr:1_{F180AAFF-67E9-8E41-9D5D-184ECF8C9BFC}" xr6:coauthVersionLast="43" xr6:coauthVersionMax="43" xr10:uidLastSave="{00000000-0000-0000-0000-000000000000}"/>
  <bookViews>
    <workbookView xWindow="1740" yWindow="460" windowWidth="19980" windowHeight="16260" xr2:uid="{00000000-000D-0000-FFFF-FFFF00000000}"/>
  </bookViews>
  <sheets>
    <sheet name="experiment_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3" i="1" l="1"/>
</calcChain>
</file>

<file path=xl/sharedStrings.xml><?xml version="1.0" encoding="utf-8"?>
<sst xmlns="http://schemas.openxmlformats.org/spreadsheetml/2006/main" count="2" uniqueCount="2">
  <si>
    <t>Overall average</t>
  </si>
  <si>
    <t>Overall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</si>
</sst>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5"/>
  <sheetViews>
    <sheetView tabSelected="1" workbookViewId="0">
      <selection activeCell="A3" sqref="A3"/>
    </sheetView>
  </sheetViews>
  <sheetFormatPr baseColWidth="10" defaultRowHeight="16" x14ac:dyDescent="0.2"/>
  <sheetData>
    <row r="1" spans="1:240" x14ac:dyDescent="0.2">
      <c r="A1">
        <v>95</v>
      </c>
      <c r="B1">
        <v>0</v>
      </c>
      <c r="C1">
        <v>196</v>
      </c>
      <c r="D1">
        <v>0</v>
      </c>
      <c r="E1">
        <v>356</v>
      </c>
      <c r="F1">
        <v>0</v>
      </c>
      <c r="G1">
        <v>407</v>
      </c>
      <c r="H1">
        <v>0</v>
      </c>
      <c r="I1">
        <v>0</v>
      </c>
      <c r="J1">
        <v>38</v>
      </c>
      <c r="K1">
        <v>19</v>
      </c>
      <c r="L1">
        <v>296</v>
      </c>
      <c r="M1">
        <v>0</v>
      </c>
      <c r="N1">
        <v>314</v>
      </c>
      <c r="O1">
        <v>18</v>
      </c>
      <c r="P1">
        <v>59</v>
      </c>
      <c r="Q1">
        <v>0</v>
      </c>
      <c r="R1">
        <v>41</v>
      </c>
      <c r="S1">
        <v>27</v>
      </c>
      <c r="T1">
        <v>32</v>
      </c>
      <c r="U1">
        <v>0</v>
      </c>
      <c r="V1">
        <v>37</v>
      </c>
      <c r="W1">
        <v>0</v>
      </c>
      <c r="X1">
        <v>112</v>
      </c>
      <c r="Y1">
        <v>0</v>
      </c>
      <c r="Z1">
        <v>254</v>
      </c>
      <c r="AA1">
        <v>50</v>
      </c>
      <c r="AB1">
        <v>31</v>
      </c>
      <c r="AC1">
        <v>64</v>
      </c>
      <c r="AD1">
        <v>1686</v>
      </c>
      <c r="AE1">
        <v>18883</v>
      </c>
      <c r="AF1">
        <v>25584</v>
      </c>
      <c r="AG1">
        <v>80061</v>
      </c>
      <c r="AH1">
        <v>80271</v>
      </c>
      <c r="AI1">
        <v>95762</v>
      </c>
      <c r="AJ1">
        <v>179</v>
      </c>
      <c r="AK1">
        <v>300</v>
      </c>
      <c r="AL1">
        <v>945</v>
      </c>
      <c r="AM1">
        <v>60821</v>
      </c>
      <c r="AN1">
        <v>64563</v>
      </c>
      <c r="AO1">
        <v>2354</v>
      </c>
      <c r="AP1">
        <v>9258</v>
      </c>
      <c r="AQ1">
        <v>50447</v>
      </c>
      <c r="AR1">
        <v>16107</v>
      </c>
      <c r="AS1">
        <v>17343</v>
      </c>
      <c r="AT1">
        <v>0</v>
      </c>
      <c r="AU1">
        <v>0</v>
      </c>
      <c r="AV1">
        <v>3888</v>
      </c>
      <c r="AW1">
        <v>22058</v>
      </c>
      <c r="AX1">
        <v>69234</v>
      </c>
      <c r="AY1">
        <v>69</v>
      </c>
      <c r="AZ1">
        <v>11853</v>
      </c>
      <c r="BA1">
        <v>2986</v>
      </c>
      <c r="BB1">
        <v>11953</v>
      </c>
      <c r="BC1">
        <v>16386</v>
      </c>
      <c r="BD1">
        <v>48949</v>
      </c>
      <c r="BE1">
        <v>332</v>
      </c>
      <c r="BF1">
        <v>31923</v>
      </c>
      <c r="BG1">
        <v>119429</v>
      </c>
      <c r="BH1">
        <v>54877</v>
      </c>
      <c r="BI1">
        <v>0</v>
      </c>
      <c r="BJ1">
        <v>0</v>
      </c>
      <c r="BK1">
        <v>46</v>
      </c>
      <c r="BL1">
        <v>17</v>
      </c>
      <c r="BM1">
        <v>0</v>
      </c>
      <c r="BN1">
        <v>36</v>
      </c>
      <c r="BO1">
        <v>48</v>
      </c>
      <c r="BP1">
        <v>0</v>
      </c>
      <c r="BQ1">
        <v>0</v>
      </c>
      <c r="BR1">
        <v>88</v>
      </c>
      <c r="BS1">
        <v>147</v>
      </c>
      <c r="BT1">
        <v>0</v>
      </c>
      <c r="BU1">
        <v>0</v>
      </c>
      <c r="BV1">
        <v>0</v>
      </c>
      <c r="BW1">
        <v>9250</v>
      </c>
      <c r="BX1">
        <v>0</v>
      </c>
      <c r="BY1">
        <v>0</v>
      </c>
      <c r="BZ1">
        <v>0</v>
      </c>
      <c r="CA1">
        <v>0</v>
      </c>
      <c r="CB1">
        <v>0</v>
      </c>
      <c r="CC1">
        <v>7</v>
      </c>
      <c r="CD1">
        <v>2071</v>
      </c>
      <c r="CE1">
        <v>0</v>
      </c>
      <c r="CF1">
        <v>89</v>
      </c>
      <c r="CG1">
        <v>0</v>
      </c>
      <c r="CH1">
        <v>0</v>
      </c>
      <c r="CI1">
        <v>0</v>
      </c>
      <c r="CJ1">
        <v>0</v>
      </c>
      <c r="CK1">
        <v>0</v>
      </c>
      <c r="CL1">
        <v>788</v>
      </c>
      <c r="CM1">
        <v>169366</v>
      </c>
      <c r="CN1">
        <v>860</v>
      </c>
      <c r="CO1">
        <v>2343</v>
      </c>
      <c r="CP1">
        <v>2517</v>
      </c>
      <c r="CQ1">
        <v>3517</v>
      </c>
      <c r="CR1">
        <v>2149</v>
      </c>
      <c r="CS1">
        <v>30397</v>
      </c>
      <c r="CT1">
        <v>7420</v>
      </c>
      <c r="CU1">
        <v>8133</v>
      </c>
      <c r="CV1">
        <v>2274</v>
      </c>
      <c r="CW1">
        <v>2136</v>
      </c>
      <c r="CX1">
        <v>2747</v>
      </c>
      <c r="CY1">
        <v>2304</v>
      </c>
      <c r="CZ1">
        <v>1268</v>
      </c>
      <c r="DA1">
        <v>245</v>
      </c>
      <c r="DB1">
        <v>385</v>
      </c>
      <c r="DC1">
        <v>35146</v>
      </c>
      <c r="DD1">
        <v>581</v>
      </c>
      <c r="DE1">
        <v>7359</v>
      </c>
      <c r="DF1">
        <v>503</v>
      </c>
      <c r="DG1">
        <v>5767</v>
      </c>
      <c r="DH1">
        <v>84</v>
      </c>
      <c r="DI1">
        <v>17343</v>
      </c>
      <c r="DJ1">
        <v>8815</v>
      </c>
      <c r="DK1">
        <v>28235</v>
      </c>
      <c r="DL1">
        <v>403</v>
      </c>
      <c r="DM1">
        <v>604</v>
      </c>
      <c r="DN1">
        <v>2918</v>
      </c>
      <c r="DO1">
        <v>570</v>
      </c>
      <c r="DP1">
        <v>95762</v>
      </c>
      <c r="DQ1">
        <v>1631</v>
      </c>
      <c r="DR1">
        <v>1297</v>
      </c>
      <c r="DS1">
        <v>596</v>
      </c>
      <c r="DT1">
        <v>712</v>
      </c>
      <c r="DU1">
        <v>914</v>
      </c>
      <c r="DV1">
        <v>2082</v>
      </c>
      <c r="DW1">
        <v>2851</v>
      </c>
      <c r="DX1">
        <v>1240</v>
      </c>
      <c r="DY1">
        <v>949</v>
      </c>
      <c r="DZ1">
        <v>621</v>
      </c>
      <c r="EA1">
        <v>1423</v>
      </c>
      <c r="EB1">
        <v>177</v>
      </c>
      <c r="EC1">
        <v>51039</v>
      </c>
      <c r="ED1">
        <v>1760</v>
      </c>
      <c r="EE1">
        <v>1066</v>
      </c>
      <c r="EF1">
        <v>949</v>
      </c>
      <c r="EG1">
        <v>1662</v>
      </c>
      <c r="EH1">
        <v>7275</v>
      </c>
      <c r="EI1">
        <v>761</v>
      </c>
      <c r="EJ1">
        <v>2526</v>
      </c>
      <c r="EK1">
        <v>372</v>
      </c>
      <c r="EL1">
        <v>162</v>
      </c>
      <c r="EM1">
        <v>1016</v>
      </c>
      <c r="EN1">
        <v>3304</v>
      </c>
      <c r="EO1">
        <v>1567</v>
      </c>
      <c r="EP1">
        <v>1010</v>
      </c>
      <c r="EQ1">
        <v>691</v>
      </c>
      <c r="ER1">
        <v>2849</v>
      </c>
      <c r="ES1">
        <v>804</v>
      </c>
      <c r="ET1">
        <v>1271</v>
      </c>
      <c r="EU1">
        <v>753</v>
      </c>
      <c r="EV1">
        <v>197605</v>
      </c>
      <c r="EW1">
        <v>10798</v>
      </c>
      <c r="EX1">
        <v>307</v>
      </c>
      <c r="EY1">
        <v>2730</v>
      </c>
      <c r="EZ1">
        <v>1891</v>
      </c>
      <c r="FA1">
        <v>2903</v>
      </c>
      <c r="FB1">
        <v>2046</v>
      </c>
      <c r="FC1">
        <v>13793</v>
      </c>
      <c r="FD1">
        <v>3573</v>
      </c>
      <c r="FE1">
        <v>6956</v>
      </c>
      <c r="FF1">
        <v>1653</v>
      </c>
      <c r="FG1">
        <v>2336</v>
      </c>
      <c r="FH1">
        <v>402</v>
      </c>
      <c r="FI1">
        <v>4481</v>
      </c>
      <c r="FJ1">
        <v>1106</v>
      </c>
      <c r="FK1">
        <v>853</v>
      </c>
      <c r="FL1">
        <v>1993</v>
      </c>
      <c r="FM1">
        <v>4071</v>
      </c>
      <c r="FN1">
        <v>797</v>
      </c>
      <c r="FO1">
        <v>4107</v>
      </c>
      <c r="FP1">
        <v>860</v>
      </c>
      <c r="FQ1">
        <v>453</v>
      </c>
      <c r="FR1">
        <v>579</v>
      </c>
      <c r="FS1">
        <v>594</v>
      </c>
      <c r="FT1">
        <v>1175</v>
      </c>
      <c r="FU1">
        <v>488</v>
      </c>
      <c r="FV1">
        <v>601</v>
      </c>
      <c r="FW1">
        <v>652</v>
      </c>
      <c r="FX1">
        <v>7175</v>
      </c>
      <c r="FY1">
        <v>2885</v>
      </c>
      <c r="FZ1">
        <v>44527</v>
      </c>
      <c r="GA1">
        <v>23350</v>
      </c>
      <c r="GB1">
        <v>3851</v>
      </c>
      <c r="GC1">
        <v>761</v>
      </c>
      <c r="GD1">
        <v>1742</v>
      </c>
      <c r="GE1">
        <v>6953</v>
      </c>
      <c r="GF1">
        <v>64563</v>
      </c>
      <c r="GG1">
        <v>2903</v>
      </c>
      <c r="GH1">
        <v>4886</v>
      </c>
      <c r="GI1">
        <v>6914</v>
      </c>
      <c r="GJ1">
        <v>4007</v>
      </c>
      <c r="GK1">
        <v>1808</v>
      </c>
      <c r="GL1">
        <v>993</v>
      </c>
      <c r="GM1">
        <v>12652</v>
      </c>
      <c r="GN1">
        <v>3619</v>
      </c>
      <c r="GO1">
        <v>3463</v>
      </c>
      <c r="GP1">
        <v>6450</v>
      </c>
      <c r="GQ1">
        <v>11424</v>
      </c>
      <c r="GR1">
        <v>41751</v>
      </c>
      <c r="GS1">
        <v>2397</v>
      </c>
      <c r="GT1">
        <v>1852</v>
      </c>
      <c r="GU1">
        <v>4312</v>
      </c>
      <c r="GV1">
        <v>488</v>
      </c>
      <c r="GW1">
        <v>5634</v>
      </c>
      <c r="GX1">
        <v>4642</v>
      </c>
      <c r="GY1">
        <v>1922</v>
      </c>
      <c r="GZ1">
        <v>2857</v>
      </c>
      <c r="HA1">
        <v>860</v>
      </c>
      <c r="HB1">
        <v>19786</v>
      </c>
      <c r="HC1">
        <v>14771</v>
      </c>
      <c r="HD1">
        <v>761</v>
      </c>
      <c r="HE1">
        <v>1742</v>
      </c>
      <c r="HF1">
        <v>5764</v>
      </c>
      <c r="HG1">
        <v>361894</v>
      </c>
      <c r="HH1">
        <v>2222</v>
      </c>
      <c r="HI1">
        <v>6450</v>
      </c>
      <c r="HJ1">
        <v>3878</v>
      </c>
      <c r="HK1">
        <v>2903</v>
      </c>
      <c r="HL1">
        <v>2419</v>
      </c>
      <c r="HM1">
        <v>41751</v>
      </c>
      <c r="HN1">
        <v>1280</v>
      </c>
      <c r="HO1">
        <v>916</v>
      </c>
      <c r="HP1">
        <v>5770</v>
      </c>
      <c r="HQ1">
        <v>618</v>
      </c>
      <c r="HR1">
        <v>5584</v>
      </c>
      <c r="HS1">
        <v>4763</v>
      </c>
      <c r="HT1">
        <v>3769</v>
      </c>
      <c r="HU1">
        <v>35110</v>
      </c>
      <c r="HV1">
        <v>2204</v>
      </c>
      <c r="HW1">
        <v>32537</v>
      </c>
      <c r="HX1">
        <v>3889</v>
      </c>
      <c r="HY1">
        <v>1393</v>
      </c>
      <c r="HZ1">
        <v>30210</v>
      </c>
      <c r="IA1">
        <v>36584</v>
      </c>
      <c r="IB1">
        <v>6321</v>
      </c>
      <c r="IC1">
        <v>3437</v>
      </c>
      <c r="ID1">
        <v>2247</v>
      </c>
      <c r="IE1">
        <v>1963</v>
      </c>
      <c r="IF1">
        <v>1947</v>
      </c>
    </row>
    <row r="2" spans="1:240" x14ac:dyDescent="0.2">
      <c r="A2" s="2" t="s">
        <v>0</v>
      </c>
    </row>
    <row r="3" spans="1:240" x14ac:dyDescent="0.2">
      <c r="A3" s="1">
        <f xml:space="preserve"> AVERAGE(1:1)</f>
        <v>11113.924999999999</v>
      </c>
    </row>
    <row r="4" spans="1:240" x14ac:dyDescent="0.2">
      <c r="A4" s="2" t="s">
        <v>1</v>
      </c>
    </row>
    <row r="5" spans="1:240" x14ac:dyDescent="0.2">
      <c r="A5" s="1">
        <f>STDEV(1:1)</f>
        <v>33114.221461711459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2019-02-26T18:07:25Z</dcterms:created>
  <dcterms:modified xsi:type="dcterms:W3CDTF">2019-02-27T09:39:56Z</dcterms:modified>
</cp:coreProperties>
</file>