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lk/Desktop/Artificial Intelligence/Master/1st Year/Knowledge Representation/week1/results/"/>
    </mc:Choice>
  </mc:AlternateContent>
  <xr:revisionPtr revIDLastSave="0" documentId="13_ncr:1_{24A2C30E-DB52-9345-A782-235179F642AC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experiment_s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3" i="1"/>
</calcChain>
</file>

<file path=xl/sharedStrings.xml><?xml version="1.0" encoding="utf-8"?>
<sst xmlns="http://schemas.openxmlformats.org/spreadsheetml/2006/main" count="2" uniqueCount="2">
  <si>
    <t>Overall average</t>
  </si>
  <si>
    <t>Overall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</si>
</sst>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5"/>
  <sheetViews>
    <sheetView tabSelected="1" workbookViewId="0">
      <selection activeCell="A3" sqref="A3"/>
    </sheetView>
  </sheetViews>
  <sheetFormatPr baseColWidth="10" defaultRowHeight="16" x14ac:dyDescent="0.2"/>
  <sheetData>
    <row r="1" spans="1:240" x14ac:dyDescent="0.2">
      <c r="A1">
        <v>97</v>
      </c>
      <c r="B1">
        <v>0</v>
      </c>
      <c r="C1">
        <v>220</v>
      </c>
      <c r="D1">
        <v>0</v>
      </c>
      <c r="E1">
        <v>362</v>
      </c>
      <c r="F1">
        <v>0</v>
      </c>
      <c r="G1">
        <v>477</v>
      </c>
      <c r="H1">
        <v>0</v>
      </c>
      <c r="I1">
        <v>0</v>
      </c>
      <c r="J1">
        <v>38</v>
      </c>
      <c r="K1">
        <v>19</v>
      </c>
      <c r="L1">
        <v>302</v>
      </c>
      <c r="M1">
        <v>0</v>
      </c>
      <c r="N1">
        <v>226</v>
      </c>
      <c r="O1">
        <v>26</v>
      </c>
      <c r="P1">
        <v>63</v>
      </c>
      <c r="Q1">
        <v>0</v>
      </c>
      <c r="R1">
        <v>40</v>
      </c>
      <c r="S1">
        <v>27</v>
      </c>
      <c r="T1">
        <v>67</v>
      </c>
      <c r="U1">
        <v>0</v>
      </c>
      <c r="V1">
        <v>37</v>
      </c>
      <c r="W1">
        <v>0</v>
      </c>
      <c r="X1">
        <v>114</v>
      </c>
      <c r="Y1">
        <v>0</v>
      </c>
      <c r="Z1">
        <v>194</v>
      </c>
      <c r="AA1">
        <v>50</v>
      </c>
      <c r="AB1">
        <v>372</v>
      </c>
      <c r="AC1">
        <v>63</v>
      </c>
      <c r="AD1">
        <v>1580</v>
      </c>
      <c r="AE1">
        <v>24915</v>
      </c>
      <c r="AF1">
        <v>38085</v>
      </c>
      <c r="AG1">
        <v>85908</v>
      </c>
      <c r="AH1">
        <v>79416</v>
      </c>
      <c r="AI1">
        <v>121033</v>
      </c>
      <c r="AJ1">
        <v>296</v>
      </c>
      <c r="AK1">
        <v>378</v>
      </c>
      <c r="AL1">
        <v>2136</v>
      </c>
      <c r="AM1">
        <v>68726</v>
      </c>
      <c r="AN1">
        <v>221553</v>
      </c>
      <c r="AO1">
        <v>3746</v>
      </c>
      <c r="AP1">
        <v>11834</v>
      </c>
      <c r="AQ1">
        <v>59155</v>
      </c>
      <c r="AR1">
        <v>18875</v>
      </c>
      <c r="AS1">
        <v>19267</v>
      </c>
      <c r="AT1">
        <v>0</v>
      </c>
      <c r="AU1">
        <v>0</v>
      </c>
      <c r="AV1">
        <v>5758</v>
      </c>
      <c r="AW1">
        <v>32719</v>
      </c>
      <c r="AX1">
        <v>26352</v>
      </c>
      <c r="AY1">
        <v>75</v>
      </c>
      <c r="AZ1">
        <v>18541</v>
      </c>
      <c r="BA1">
        <v>8168</v>
      </c>
      <c r="BB1">
        <v>10989</v>
      </c>
      <c r="BC1">
        <v>18575</v>
      </c>
      <c r="BD1">
        <v>54808</v>
      </c>
      <c r="BE1">
        <v>547</v>
      </c>
      <c r="BF1">
        <v>5693</v>
      </c>
      <c r="BG1">
        <v>161172</v>
      </c>
      <c r="BH1">
        <v>63649</v>
      </c>
      <c r="BI1">
        <v>0</v>
      </c>
      <c r="BJ1">
        <v>0</v>
      </c>
      <c r="BK1">
        <v>50</v>
      </c>
      <c r="BL1">
        <v>17</v>
      </c>
      <c r="BM1">
        <v>0</v>
      </c>
      <c r="BN1">
        <v>46</v>
      </c>
      <c r="BO1">
        <v>48</v>
      </c>
      <c r="BP1">
        <v>0</v>
      </c>
      <c r="BQ1">
        <v>0</v>
      </c>
      <c r="BR1">
        <v>198</v>
      </c>
      <c r="BS1">
        <v>96</v>
      </c>
      <c r="BT1">
        <v>0</v>
      </c>
      <c r="BU1">
        <v>0</v>
      </c>
      <c r="BV1">
        <v>0</v>
      </c>
      <c r="BW1">
        <v>11431</v>
      </c>
      <c r="BX1">
        <v>0</v>
      </c>
      <c r="BY1">
        <v>0</v>
      </c>
      <c r="BZ1">
        <v>0</v>
      </c>
      <c r="CA1">
        <v>0</v>
      </c>
      <c r="CB1">
        <v>0</v>
      </c>
      <c r="CC1">
        <v>7</v>
      </c>
      <c r="CD1">
        <v>2553</v>
      </c>
      <c r="CE1">
        <v>0</v>
      </c>
      <c r="CF1">
        <v>91</v>
      </c>
      <c r="CG1">
        <v>0</v>
      </c>
      <c r="CH1">
        <v>0</v>
      </c>
      <c r="CI1">
        <v>0</v>
      </c>
      <c r="CJ1">
        <v>0</v>
      </c>
      <c r="CK1">
        <v>0</v>
      </c>
      <c r="CL1">
        <v>788</v>
      </c>
      <c r="CM1">
        <v>200006</v>
      </c>
      <c r="CN1">
        <v>730</v>
      </c>
      <c r="CO1">
        <v>4403</v>
      </c>
      <c r="CP1">
        <v>2651</v>
      </c>
      <c r="CQ1">
        <v>5131</v>
      </c>
      <c r="CR1">
        <v>995</v>
      </c>
      <c r="CS1">
        <v>35992</v>
      </c>
      <c r="CT1">
        <v>11139</v>
      </c>
      <c r="CU1">
        <v>11117</v>
      </c>
      <c r="CV1">
        <v>2841</v>
      </c>
      <c r="CW1">
        <v>3270</v>
      </c>
      <c r="CX1">
        <v>3087</v>
      </c>
      <c r="CY1">
        <v>2673</v>
      </c>
      <c r="CZ1">
        <v>1081</v>
      </c>
      <c r="DA1">
        <v>1401</v>
      </c>
      <c r="DB1">
        <v>593</v>
      </c>
      <c r="DC1">
        <v>51384</v>
      </c>
      <c r="DD1">
        <v>765</v>
      </c>
      <c r="DE1">
        <v>16796</v>
      </c>
      <c r="DF1">
        <v>554</v>
      </c>
      <c r="DG1">
        <v>7506</v>
      </c>
      <c r="DH1">
        <v>90</v>
      </c>
      <c r="DI1">
        <v>19267</v>
      </c>
      <c r="DJ1">
        <v>2770</v>
      </c>
      <c r="DK1">
        <v>31170</v>
      </c>
      <c r="DL1">
        <v>452</v>
      </c>
      <c r="DM1">
        <v>629</v>
      </c>
      <c r="DN1">
        <v>3121</v>
      </c>
      <c r="DO1">
        <v>118</v>
      </c>
      <c r="DP1">
        <v>121033</v>
      </c>
      <c r="DQ1">
        <v>1035</v>
      </c>
      <c r="DR1">
        <v>1224</v>
      </c>
      <c r="DS1">
        <v>593</v>
      </c>
      <c r="DT1">
        <v>562</v>
      </c>
      <c r="DU1">
        <v>945</v>
      </c>
      <c r="DV1">
        <v>2022</v>
      </c>
      <c r="DW1">
        <v>2709</v>
      </c>
      <c r="DX1">
        <v>1414</v>
      </c>
      <c r="DY1">
        <v>1010</v>
      </c>
      <c r="DZ1">
        <v>768</v>
      </c>
      <c r="EA1">
        <v>1492</v>
      </c>
      <c r="EB1">
        <v>549</v>
      </c>
      <c r="EC1">
        <v>67751</v>
      </c>
      <c r="ED1">
        <v>1852</v>
      </c>
      <c r="EE1">
        <v>1178</v>
      </c>
      <c r="EF1">
        <v>1092</v>
      </c>
      <c r="EG1">
        <v>1587</v>
      </c>
      <c r="EH1">
        <v>4815</v>
      </c>
      <c r="EI1">
        <v>1484</v>
      </c>
      <c r="EJ1">
        <v>3474</v>
      </c>
      <c r="EK1">
        <v>1090</v>
      </c>
      <c r="EL1">
        <v>266</v>
      </c>
      <c r="EM1">
        <v>920</v>
      </c>
      <c r="EN1">
        <v>4205</v>
      </c>
      <c r="EO1">
        <v>1664</v>
      </c>
      <c r="EP1">
        <v>1032</v>
      </c>
      <c r="EQ1">
        <v>643</v>
      </c>
      <c r="ER1">
        <v>2939</v>
      </c>
      <c r="ES1">
        <v>1127</v>
      </c>
      <c r="ET1">
        <v>1571</v>
      </c>
      <c r="EU1">
        <v>1440</v>
      </c>
      <c r="EV1">
        <v>317810</v>
      </c>
      <c r="EW1">
        <v>15686</v>
      </c>
      <c r="EX1">
        <v>211</v>
      </c>
      <c r="EY1">
        <v>3055</v>
      </c>
      <c r="EZ1">
        <v>1899</v>
      </c>
      <c r="FA1">
        <v>3988</v>
      </c>
      <c r="FB1">
        <v>1550</v>
      </c>
      <c r="FC1">
        <v>18167</v>
      </c>
      <c r="FD1">
        <v>3416</v>
      </c>
      <c r="FE1">
        <v>6920</v>
      </c>
      <c r="FF1">
        <v>2002</v>
      </c>
      <c r="FG1">
        <v>2957</v>
      </c>
      <c r="FH1">
        <v>917</v>
      </c>
      <c r="FI1">
        <v>4853</v>
      </c>
      <c r="FJ1">
        <v>1515</v>
      </c>
      <c r="FK1">
        <v>956</v>
      </c>
      <c r="FL1">
        <v>1595</v>
      </c>
      <c r="FM1">
        <v>1583</v>
      </c>
      <c r="FN1">
        <v>1213</v>
      </c>
      <c r="FO1">
        <v>3463</v>
      </c>
      <c r="FP1">
        <v>1049</v>
      </c>
      <c r="FQ1">
        <v>760</v>
      </c>
      <c r="FR1">
        <v>659</v>
      </c>
      <c r="FS1">
        <v>690</v>
      </c>
      <c r="FT1">
        <v>1355</v>
      </c>
      <c r="FU1">
        <v>4273</v>
      </c>
      <c r="FV1">
        <v>565</v>
      </c>
      <c r="FW1">
        <v>649</v>
      </c>
      <c r="FX1">
        <v>4404</v>
      </c>
      <c r="FY1">
        <v>3774</v>
      </c>
      <c r="FZ1">
        <v>59624</v>
      </c>
      <c r="GA1">
        <v>22162</v>
      </c>
      <c r="GB1">
        <v>4164</v>
      </c>
      <c r="GC1">
        <v>861</v>
      </c>
      <c r="GD1">
        <v>2286</v>
      </c>
      <c r="GE1">
        <v>8543</v>
      </c>
      <c r="GF1">
        <v>221553</v>
      </c>
      <c r="GG1">
        <v>3988</v>
      </c>
      <c r="GH1">
        <v>4992</v>
      </c>
      <c r="GI1">
        <v>18632</v>
      </c>
      <c r="GJ1">
        <v>5043</v>
      </c>
      <c r="GK1">
        <v>1857</v>
      </c>
      <c r="GL1">
        <v>17317</v>
      </c>
      <c r="GM1">
        <v>20960</v>
      </c>
      <c r="GN1">
        <v>5210</v>
      </c>
      <c r="GO1">
        <v>4040</v>
      </c>
      <c r="GP1">
        <v>8085</v>
      </c>
      <c r="GQ1">
        <v>10127</v>
      </c>
      <c r="GR1">
        <v>47866</v>
      </c>
      <c r="GS1">
        <v>2785</v>
      </c>
      <c r="GT1">
        <v>4975</v>
      </c>
      <c r="GU1">
        <v>5681</v>
      </c>
      <c r="GV1">
        <v>4273</v>
      </c>
      <c r="GW1">
        <v>7036</v>
      </c>
      <c r="GX1">
        <v>6495</v>
      </c>
      <c r="GY1">
        <v>2406</v>
      </c>
      <c r="GZ1">
        <v>2918</v>
      </c>
      <c r="HA1">
        <v>730</v>
      </c>
      <c r="HB1">
        <v>22816</v>
      </c>
      <c r="HC1">
        <v>34411</v>
      </c>
      <c r="HD1">
        <v>861</v>
      </c>
      <c r="HE1">
        <v>2286</v>
      </c>
      <c r="HF1">
        <v>5865</v>
      </c>
      <c r="HG1">
        <v>359673</v>
      </c>
      <c r="HH1">
        <v>2805</v>
      </c>
      <c r="HI1">
        <v>8085</v>
      </c>
      <c r="HJ1">
        <v>4837</v>
      </c>
      <c r="HK1">
        <v>3988</v>
      </c>
      <c r="HL1">
        <v>2714</v>
      </c>
      <c r="HM1">
        <v>47866</v>
      </c>
      <c r="HN1">
        <v>384</v>
      </c>
      <c r="HO1">
        <v>672</v>
      </c>
      <c r="HP1">
        <v>7232</v>
      </c>
      <c r="HQ1">
        <v>964</v>
      </c>
      <c r="HR1">
        <v>6713</v>
      </c>
      <c r="HS1">
        <v>6085</v>
      </c>
      <c r="HT1">
        <v>13282</v>
      </c>
      <c r="HU1">
        <v>53165</v>
      </c>
      <c r="HV1">
        <v>2320</v>
      </c>
      <c r="HW1">
        <v>40368</v>
      </c>
      <c r="HX1">
        <v>3618</v>
      </c>
      <c r="HY1">
        <v>299</v>
      </c>
      <c r="HZ1">
        <v>38729</v>
      </c>
      <c r="IA1">
        <v>42591</v>
      </c>
      <c r="IB1">
        <v>5059</v>
      </c>
      <c r="IC1">
        <v>3265</v>
      </c>
      <c r="ID1">
        <v>3888</v>
      </c>
      <c r="IE1">
        <v>2269</v>
      </c>
      <c r="IF1">
        <v>2586</v>
      </c>
    </row>
    <row r="2" spans="1:240" x14ac:dyDescent="0.2">
      <c r="A2" s="1" t="s">
        <v>0</v>
      </c>
    </row>
    <row r="3" spans="1:240" x14ac:dyDescent="0.2">
      <c r="A3" s="2">
        <f>AVERAGE(1:1)</f>
        <v>14523.020833333334</v>
      </c>
    </row>
    <row r="4" spans="1:240" x14ac:dyDescent="0.2">
      <c r="A4" s="1" t="s">
        <v>1</v>
      </c>
    </row>
    <row r="5" spans="1:240" x14ac:dyDescent="0.2">
      <c r="A5" s="2">
        <f>STDEV(1:1)</f>
        <v>42893.913496065288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experiment_s4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2019-02-27T09:39:37Z</dcterms:modified>
</cp:coreProperties>
</file>