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high_load/"/>
    </mc:Choice>
  </mc:AlternateContent>
  <xr:revisionPtr revIDLastSave="0" documentId="8_{0B4C8308-3A36-0045-9F8F-B078C0C77A0C}" xr6:coauthVersionLast="47" xr6:coauthVersionMax="47" xr10:uidLastSave="{00000000-0000-0000-0000-000000000000}"/>
  <bookViews>
    <workbookView xWindow="1160" yWindow="1500" windowWidth="27240" windowHeight="15320" xr2:uid="{E005F381-3805-9C48-B864-49D529427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Load (energy</a:t>
            </a:r>
            <a:r>
              <a:rPr lang="en-GB" baseline="0"/>
              <a:t> consumption)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Sheet1!$B$1:$B$656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9700.3837215223593</c:v>
                </c:pt>
                <c:pt idx="2">
                  <c:v>10755.638114626299</c:v>
                </c:pt>
                <c:pt idx="3">
                  <c:v>11785.772760731699</c:v>
                </c:pt>
                <c:pt idx="4">
                  <c:v>12790.786155580399</c:v>
                </c:pt>
                <c:pt idx="5">
                  <c:v>13795.812136828999</c:v>
                </c:pt>
                <c:pt idx="6">
                  <c:v>14951.6633437154</c:v>
                </c:pt>
                <c:pt idx="7">
                  <c:v>15981.8504392779</c:v>
                </c:pt>
                <c:pt idx="8">
                  <c:v>17137.703343715399</c:v>
                </c:pt>
                <c:pt idx="9">
                  <c:v>18167.8904392779</c:v>
                </c:pt>
                <c:pt idx="10">
                  <c:v>19223.179285107901</c:v>
                </c:pt>
                <c:pt idx="11">
                  <c:v>20378.9515040921</c:v>
                </c:pt>
                <c:pt idx="12">
                  <c:v>21208.085079231001</c:v>
                </c:pt>
                <c:pt idx="13">
                  <c:v>22363.860538487901</c:v>
                </c:pt>
                <c:pt idx="14">
                  <c:v>23394.007123742002</c:v>
                </c:pt>
                <c:pt idx="15">
                  <c:v>24449.304198579099</c:v>
                </c:pt>
                <c:pt idx="16">
                  <c:v>25605.102272738601</c:v>
                </c:pt>
                <c:pt idx="17">
                  <c:v>26635.2660857808</c:v>
                </c:pt>
                <c:pt idx="18">
                  <c:v>27590.071969002402</c:v>
                </c:pt>
                <c:pt idx="19">
                  <c:v>28620.271969002399</c:v>
                </c:pt>
                <c:pt idx="20">
                  <c:v>29675.583349959899</c:v>
                </c:pt>
                <c:pt idx="21">
                  <c:v>30605.258176617699</c:v>
                </c:pt>
                <c:pt idx="22">
                  <c:v>31610.293037567801</c:v>
                </c:pt>
                <c:pt idx="23">
                  <c:v>32665.567863755499</c:v>
                </c:pt>
                <c:pt idx="24">
                  <c:v>33821.347655180703</c:v>
                </c:pt>
                <c:pt idx="25">
                  <c:v>34851.497481368402</c:v>
                </c:pt>
                <c:pt idx="26">
                  <c:v>35856.518615677203</c:v>
                </c:pt>
                <c:pt idx="27">
                  <c:v>36710.791838125697</c:v>
                </c:pt>
                <c:pt idx="28">
                  <c:v>37866.577387301499</c:v>
                </c:pt>
                <c:pt idx="29">
                  <c:v>37916.816497136599</c:v>
                </c:pt>
                <c:pt idx="30">
                  <c:v>37916.816497136599</c:v>
                </c:pt>
                <c:pt idx="31">
                  <c:v>37916.816497136599</c:v>
                </c:pt>
                <c:pt idx="32">
                  <c:v>37916.816497136599</c:v>
                </c:pt>
                <c:pt idx="33">
                  <c:v>37916.816497136599</c:v>
                </c:pt>
                <c:pt idx="34">
                  <c:v>37916.816497136599</c:v>
                </c:pt>
                <c:pt idx="35">
                  <c:v>37916.816497136599</c:v>
                </c:pt>
                <c:pt idx="36">
                  <c:v>37916.816497136599</c:v>
                </c:pt>
                <c:pt idx="37">
                  <c:v>37916.816497136599</c:v>
                </c:pt>
                <c:pt idx="38">
                  <c:v>37916.816497136599</c:v>
                </c:pt>
                <c:pt idx="39">
                  <c:v>37916.816497136599</c:v>
                </c:pt>
                <c:pt idx="40">
                  <c:v>37916.816497136599</c:v>
                </c:pt>
                <c:pt idx="41">
                  <c:v>37916.816497136599</c:v>
                </c:pt>
                <c:pt idx="42">
                  <c:v>37916.816497136599</c:v>
                </c:pt>
                <c:pt idx="43">
                  <c:v>37916.816497136599</c:v>
                </c:pt>
                <c:pt idx="44">
                  <c:v>37916.816497136599</c:v>
                </c:pt>
                <c:pt idx="45">
                  <c:v>37916.816497136599</c:v>
                </c:pt>
                <c:pt idx="46">
                  <c:v>37916.816497136599</c:v>
                </c:pt>
                <c:pt idx="47">
                  <c:v>37916.816497136599</c:v>
                </c:pt>
                <c:pt idx="48">
                  <c:v>37916.9103458393</c:v>
                </c:pt>
                <c:pt idx="49">
                  <c:v>37916.874243373102</c:v>
                </c:pt>
                <c:pt idx="50">
                  <c:v>37891.804061341201</c:v>
                </c:pt>
                <c:pt idx="51">
                  <c:v>37841.624514606097</c:v>
                </c:pt>
                <c:pt idx="52">
                  <c:v>37866.7877399797</c:v>
                </c:pt>
                <c:pt idx="53">
                  <c:v>37841.6714427037</c:v>
                </c:pt>
                <c:pt idx="54">
                  <c:v>37716.290978632198</c:v>
                </c:pt>
                <c:pt idx="55">
                  <c:v>37665.775763183097</c:v>
                </c:pt>
                <c:pt idx="56">
                  <c:v>37540.198818466801</c:v>
                </c:pt>
                <c:pt idx="57">
                  <c:v>37489.8407789509</c:v>
                </c:pt>
                <c:pt idx="58">
                  <c:v>37464.814408468301</c:v>
                </c:pt>
                <c:pt idx="59">
                  <c:v>37414.574641440697</c:v>
                </c:pt>
                <c:pt idx="60">
                  <c:v>37489.982473953598</c:v>
                </c:pt>
                <c:pt idx="61">
                  <c:v>37490.020599984797</c:v>
                </c:pt>
                <c:pt idx="62">
                  <c:v>37490.049650906301</c:v>
                </c:pt>
                <c:pt idx="63">
                  <c:v>37490.094253073599</c:v>
                </c:pt>
                <c:pt idx="64">
                  <c:v>37490.1086405694</c:v>
                </c:pt>
                <c:pt idx="65">
                  <c:v>37490.148528290702</c:v>
                </c:pt>
                <c:pt idx="66">
                  <c:v>37590.612492319298</c:v>
                </c:pt>
                <c:pt idx="67">
                  <c:v>37540.3760755689</c:v>
                </c:pt>
                <c:pt idx="68">
                  <c:v>37389.602238862797</c:v>
                </c:pt>
                <c:pt idx="69">
                  <c:v>37389.601197505603</c:v>
                </c:pt>
                <c:pt idx="70">
                  <c:v>37389.655963325</c:v>
                </c:pt>
                <c:pt idx="71">
                  <c:v>37414.817039874397</c:v>
                </c:pt>
                <c:pt idx="72">
                  <c:v>37414.8495774654</c:v>
                </c:pt>
                <c:pt idx="73">
                  <c:v>37414.892317600599</c:v>
                </c:pt>
                <c:pt idx="74">
                  <c:v>37440.031165645902</c:v>
                </c:pt>
                <c:pt idx="75">
                  <c:v>37515.444698781401</c:v>
                </c:pt>
                <c:pt idx="76">
                  <c:v>37364.7383353884</c:v>
                </c:pt>
                <c:pt idx="77">
                  <c:v>37766.720831480903</c:v>
                </c:pt>
                <c:pt idx="78">
                  <c:v>37917.462353020201</c:v>
                </c:pt>
                <c:pt idx="79">
                  <c:v>37917.462353020201</c:v>
                </c:pt>
                <c:pt idx="80">
                  <c:v>37917.462353020201</c:v>
                </c:pt>
                <c:pt idx="81">
                  <c:v>37917.462353020201</c:v>
                </c:pt>
                <c:pt idx="82">
                  <c:v>37917.462353020201</c:v>
                </c:pt>
                <c:pt idx="83">
                  <c:v>37917.462353020201</c:v>
                </c:pt>
                <c:pt idx="84">
                  <c:v>37917.462353020201</c:v>
                </c:pt>
                <c:pt idx="85">
                  <c:v>37917.462353020201</c:v>
                </c:pt>
                <c:pt idx="86">
                  <c:v>37917.462353020201</c:v>
                </c:pt>
                <c:pt idx="87">
                  <c:v>37917.462353020201</c:v>
                </c:pt>
                <c:pt idx="88">
                  <c:v>37917.462353020201</c:v>
                </c:pt>
                <c:pt idx="89">
                  <c:v>37917.462353020201</c:v>
                </c:pt>
                <c:pt idx="90">
                  <c:v>37917.462353020201</c:v>
                </c:pt>
                <c:pt idx="91">
                  <c:v>37917.462353020201</c:v>
                </c:pt>
                <c:pt idx="92">
                  <c:v>37917.462353020201</c:v>
                </c:pt>
                <c:pt idx="93">
                  <c:v>37917.462353020201</c:v>
                </c:pt>
                <c:pt idx="94">
                  <c:v>37917.462353020201</c:v>
                </c:pt>
                <c:pt idx="95">
                  <c:v>37917.462353020201</c:v>
                </c:pt>
                <c:pt idx="96">
                  <c:v>37917.461529182998</c:v>
                </c:pt>
                <c:pt idx="97">
                  <c:v>37917.473016450203</c:v>
                </c:pt>
                <c:pt idx="98">
                  <c:v>37716.482019491697</c:v>
                </c:pt>
                <c:pt idx="99">
                  <c:v>37666.242315427298</c:v>
                </c:pt>
                <c:pt idx="100">
                  <c:v>37666.245054747698</c:v>
                </c:pt>
                <c:pt idx="101">
                  <c:v>37741.619016209697</c:v>
                </c:pt>
                <c:pt idx="102">
                  <c:v>37741.643043336</c:v>
                </c:pt>
                <c:pt idx="103">
                  <c:v>37716.487063567401</c:v>
                </c:pt>
                <c:pt idx="104">
                  <c:v>37842.0949345275</c:v>
                </c:pt>
                <c:pt idx="105">
                  <c:v>37867.231632998199</c:v>
                </c:pt>
                <c:pt idx="106">
                  <c:v>37867.233916265897</c:v>
                </c:pt>
                <c:pt idx="107">
                  <c:v>37816.9702625602</c:v>
                </c:pt>
                <c:pt idx="108">
                  <c:v>37716.462078058197</c:v>
                </c:pt>
                <c:pt idx="109">
                  <c:v>37741.6124799463</c:v>
                </c:pt>
                <c:pt idx="110">
                  <c:v>37741.604567627997</c:v>
                </c:pt>
                <c:pt idx="111">
                  <c:v>37691.372393146899</c:v>
                </c:pt>
                <c:pt idx="112">
                  <c:v>37691.395419997301</c:v>
                </c:pt>
                <c:pt idx="113">
                  <c:v>37691.623398590302</c:v>
                </c:pt>
                <c:pt idx="114">
                  <c:v>37666.234734437901</c:v>
                </c:pt>
                <c:pt idx="115">
                  <c:v>37741.876699635897</c:v>
                </c:pt>
                <c:pt idx="116">
                  <c:v>37867.230846722698</c:v>
                </c:pt>
                <c:pt idx="117">
                  <c:v>37917.511183807903</c:v>
                </c:pt>
                <c:pt idx="118">
                  <c:v>37892.413510364699</c:v>
                </c:pt>
                <c:pt idx="119">
                  <c:v>37892.383176783202</c:v>
                </c:pt>
                <c:pt idx="120">
                  <c:v>37867.261780660403</c:v>
                </c:pt>
                <c:pt idx="121">
                  <c:v>37867.253175351798</c:v>
                </c:pt>
                <c:pt idx="122">
                  <c:v>37867.247056611901</c:v>
                </c:pt>
                <c:pt idx="123">
                  <c:v>37842.215588951702</c:v>
                </c:pt>
                <c:pt idx="124">
                  <c:v>37917.528826592898</c:v>
                </c:pt>
                <c:pt idx="125">
                  <c:v>37917.522208016802</c:v>
                </c:pt>
                <c:pt idx="126">
                  <c:v>37917.495254154099</c:v>
                </c:pt>
                <c:pt idx="127">
                  <c:v>37917.489714618299</c:v>
                </c:pt>
                <c:pt idx="128">
                  <c:v>37917.489714618299</c:v>
                </c:pt>
                <c:pt idx="129">
                  <c:v>37917.489714618299</c:v>
                </c:pt>
                <c:pt idx="130">
                  <c:v>37917.489714618299</c:v>
                </c:pt>
                <c:pt idx="131">
                  <c:v>37917.489714618299</c:v>
                </c:pt>
                <c:pt idx="132">
                  <c:v>37917.489714618299</c:v>
                </c:pt>
                <c:pt idx="133">
                  <c:v>37917.489714618299</c:v>
                </c:pt>
                <c:pt idx="134">
                  <c:v>37917.489714618299</c:v>
                </c:pt>
                <c:pt idx="135">
                  <c:v>37917.489714618299</c:v>
                </c:pt>
                <c:pt idx="136">
                  <c:v>37917.489714618299</c:v>
                </c:pt>
                <c:pt idx="137">
                  <c:v>37917.489714618299</c:v>
                </c:pt>
                <c:pt idx="138">
                  <c:v>37917.489714618299</c:v>
                </c:pt>
                <c:pt idx="139">
                  <c:v>37917.489714618299</c:v>
                </c:pt>
                <c:pt idx="140">
                  <c:v>37917.489714618299</c:v>
                </c:pt>
                <c:pt idx="141">
                  <c:v>37917.489714618299</c:v>
                </c:pt>
                <c:pt idx="142">
                  <c:v>37917.489714618299</c:v>
                </c:pt>
                <c:pt idx="143">
                  <c:v>37917.489714618299</c:v>
                </c:pt>
                <c:pt idx="144">
                  <c:v>37917.489763140402</c:v>
                </c:pt>
                <c:pt idx="145">
                  <c:v>37917.503112668499</c:v>
                </c:pt>
                <c:pt idx="146">
                  <c:v>37917.510519172101</c:v>
                </c:pt>
                <c:pt idx="147">
                  <c:v>37917.509717001703</c:v>
                </c:pt>
                <c:pt idx="148">
                  <c:v>37766.772267464497</c:v>
                </c:pt>
                <c:pt idx="149">
                  <c:v>37590.870784383398</c:v>
                </c:pt>
                <c:pt idx="150">
                  <c:v>37465.260335496801</c:v>
                </c:pt>
                <c:pt idx="151">
                  <c:v>37414.978177895202</c:v>
                </c:pt>
                <c:pt idx="152">
                  <c:v>37188.8238274299</c:v>
                </c:pt>
                <c:pt idx="153">
                  <c:v>37088.283080485598</c:v>
                </c:pt>
                <c:pt idx="154">
                  <c:v>37113.394792741303</c:v>
                </c:pt>
                <c:pt idx="155">
                  <c:v>37213.901220854801</c:v>
                </c:pt>
                <c:pt idx="156">
                  <c:v>37339.556696112697</c:v>
                </c:pt>
                <c:pt idx="157">
                  <c:v>37314.429630678002</c:v>
                </c:pt>
                <c:pt idx="158">
                  <c:v>37314.467765204601</c:v>
                </c:pt>
                <c:pt idx="159">
                  <c:v>37364.7244689211</c:v>
                </c:pt>
                <c:pt idx="160">
                  <c:v>37364.833986881597</c:v>
                </c:pt>
                <c:pt idx="161">
                  <c:v>37314.482783162501</c:v>
                </c:pt>
                <c:pt idx="162">
                  <c:v>37339.504080803403</c:v>
                </c:pt>
                <c:pt idx="163">
                  <c:v>37339.467841128702</c:v>
                </c:pt>
                <c:pt idx="164">
                  <c:v>37314.308015751099</c:v>
                </c:pt>
                <c:pt idx="165">
                  <c:v>37389.616928468902</c:v>
                </c:pt>
                <c:pt idx="166">
                  <c:v>37314.222049984703</c:v>
                </c:pt>
                <c:pt idx="167">
                  <c:v>37188.558710145502</c:v>
                </c:pt>
                <c:pt idx="168">
                  <c:v>37213.615687849</c:v>
                </c:pt>
                <c:pt idx="169">
                  <c:v>37188.455496303999</c:v>
                </c:pt>
                <c:pt idx="170">
                  <c:v>37012.554044000703</c:v>
                </c:pt>
                <c:pt idx="171">
                  <c:v>36912.050327261197</c:v>
                </c:pt>
                <c:pt idx="172">
                  <c:v>36886.879091892297</c:v>
                </c:pt>
                <c:pt idx="173">
                  <c:v>36962.241440871097</c:v>
                </c:pt>
                <c:pt idx="174">
                  <c:v>37339.1178314598</c:v>
                </c:pt>
                <c:pt idx="175">
                  <c:v>37766.206134543099</c:v>
                </c:pt>
                <c:pt idx="176">
                  <c:v>37916.956007036199</c:v>
                </c:pt>
                <c:pt idx="177">
                  <c:v>37916.956007036199</c:v>
                </c:pt>
                <c:pt idx="178">
                  <c:v>37916.956007036199</c:v>
                </c:pt>
                <c:pt idx="179">
                  <c:v>37916.956007036199</c:v>
                </c:pt>
                <c:pt idx="180">
                  <c:v>37916.956007036199</c:v>
                </c:pt>
                <c:pt idx="181">
                  <c:v>37916.956007036199</c:v>
                </c:pt>
                <c:pt idx="182">
                  <c:v>37916.956007036199</c:v>
                </c:pt>
                <c:pt idx="183">
                  <c:v>37916.956007036199</c:v>
                </c:pt>
                <c:pt idx="184">
                  <c:v>37916.956007036199</c:v>
                </c:pt>
                <c:pt idx="185">
                  <c:v>37916.956007036199</c:v>
                </c:pt>
                <c:pt idx="186">
                  <c:v>37916.956007036199</c:v>
                </c:pt>
                <c:pt idx="187">
                  <c:v>37916.956007036199</c:v>
                </c:pt>
                <c:pt idx="188">
                  <c:v>37916.956007036199</c:v>
                </c:pt>
                <c:pt idx="189">
                  <c:v>37916.956007036199</c:v>
                </c:pt>
                <c:pt idx="190">
                  <c:v>37916.956007036199</c:v>
                </c:pt>
                <c:pt idx="191">
                  <c:v>37916.956007036199</c:v>
                </c:pt>
                <c:pt idx="192">
                  <c:v>37916.956653220601</c:v>
                </c:pt>
                <c:pt idx="193">
                  <c:v>37916.9814998683</c:v>
                </c:pt>
                <c:pt idx="194">
                  <c:v>37916.962597479302</c:v>
                </c:pt>
                <c:pt idx="195">
                  <c:v>37916.957697638201</c:v>
                </c:pt>
                <c:pt idx="196">
                  <c:v>37916.959749719397</c:v>
                </c:pt>
                <c:pt idx="197">
                  <c:v>37916.991845021599</c:v>
                </c:pt>
                <c:pt idx="198">
                  <c:v>37916.970014193997</c:v>
                </c:pt>
                <c:pt idx="199">
                  <c:v>37917.018182399399</c:v>
                </c:pt>
                <c:pt idx="200">
                  <c:v>37917.030362633202</c:v>
                </c:pt>
                <c:pt idx="201">
                  <c:v>37917.102227538497</c:v>
                </c:pt>
                <c:pt idx="202">
                  <c:v>37917.078258411799</c:v>
                </c:pt>
                <c:pt idx="203">
                  <c:v>37917.058020765602</c:v>
                </c:pt>
                <c:pt idx="204">
                  <c:v>37917.065679683001</c:v>
                </c:pt>
                <c:pt idx="205">
                  <c:v>37891.921205942403</c:v>
                </c:pt>
                <c:pt idx="206">
                  <c:v>37766.2640563124</c:v>
                </c:pt>
                <c:pt idx="207">
                  <c:v>37665.758589149198</c:v>
                </c:pt>
                <c:pt idx="208">
                  <c:v>37665.768439760199</c:v>
                </c:pt>
                <c:pt idx="209">
                  <c:v>37716.051987588697</c:v>
                </c:pt>
                <c:pt idx="210">
                  <c:v>37665.8608227238</c:v>
                </c:pt>
                <c:pt idx="211">
                  <c:v>37665.876029023901</c:v>
                </c:pt>
                <c:pt idx="212">
                  <c:v>37691.056613111003</c:v>
                </c:pt>
                <c:pt idx="213">
                  <c:v>37590.613514577599</c:v>
                </c:pt>
                <c:pt idx="214">
                  <c:v>37716.281653389298</c:v>
                </c:pt>
                <c:pt idx="215">
                  <c:v>37766.558812574804</c:v>
                </c:pt>
                <c:pt idx="216">
                  <c:v>37741.488938810602</c:v>
                </c:pt>
                <c:pt idx="217">
                  <c:v>37816.9047914845</c:v>
                </c:pt>
                <c:pt idx="218">
                  <c:v>37917.426153760302</c:v>
                </c:pt>
                <c:pt idx="219">
                  <c:v>37917.445164567303</c:v>
                </c:pt>
                <c:pt idx="220">
                  <c:v>37917.488837145298</c:v>
                </c:pt>
                <c:pt idx="221">
                  <c:v>37917.491775179296</c:v>
                </c:pt>
                <c:pt idx="222">
                  <c:v>37867.406684122398</c:v>
                </c:pt>
                <c:pt idx="223">
                  <c:v>37917.5023903369</c:v>
                </c:pt>
                <c:pt idx="224">
                  <c:v>37917.495252632201</c:v>
                </c:pt>
                <c:pt idx="225">
                  <c:v>37917.489713096402</c:v>
                </c:pt>
                <c:pt idx="226">
                  <c:v>37917.489713096402</c:v>
                </c:pt>
                <c:pt idx="227">
                  <c:v>37917.489713096402</c:v>
                </c:pt>
                <c:pt idx="228">
                  <c:v>37917.489713096402</c:v>
                </c:pt>
                <c:pt idx="229">
                  <c:v>37917.489713096402</c:v>
                </c:pt>
                <c:pt idx="230">
                  <c:v>37917.489713096402</c:v>
                </c:pt>
                <c:pt idx="231">
                  <c:v>37917.489713096402</c:v>
                </c:pt>
                <c:pt idx="232">
                  <c:v>37917.489713096402</c:v>
                </c:pt>
                <c:pt idx="233">
                  <c:v>37917.489713096402</c:v>
                </c:pt>
                <c:pt idx="234">
                  <c:v>37917.489713096402</c:v>
                </c:pt>
                <c:pt idx="235">
                  <c:v>37917.489713096402</c:v>
                </c:pt>
                <c:pt idx="236">
                  <c:v>37917.489713096402</c:v>
                </c:pt>
                <c:pt idx="237">
                  <c:v>37917.489713096402</c:v>
                </c:pt>
                <c:pt idx="238">
                  <c:v>37917.489713096402</c:v>
                </c:pt>
                <c:pt idx="239">
                  <c:v>37917.489713096402</c:v>
                </c:pt>
                <c:pt idx="240">
                  <c:v>37917.489916238803</c:v>
                </c:pt>
                <c:pt idx="241">
                  <c:v>37917.5009983403</c:v>
                </c:pt>
                <c:pt idx="242">
                  <c:v>37917.506283928597</c:v>
                </c:pt>
                <c:pt idx="243">
                  <c:v>37917.502736294402</c:v>
                </c:pt>
                <c:pt idx="244">
                  <c:v>37917.490803832501</c:v>
                </c:pt>
                <c:pt idx="245">
                  <c:v>37917.495925582902</c:v>
                </c:pt>
                <c:pt idx="246">
                  <c:v>37917.504511019397</c:v>
                </c:pt>
                <c:pt idx="247">
                  <c:v>37917.501827330503</c:v>
                </c:pt>
                <c:pt idx="248">
                  <c:v>37917.503740771201</c:v>
                </c:pt>
                <c:pt idx="249">
                  <c:v>37917.518681128902</c:v>
                </c:pt>
                <c:pt idx="250">
                  <c:v>37917.515691263798</c:v>
                </c:pt>
                <c:pt idx="251">
                  <c:v>37917.511588005</c:v>
                </c:pt>
                <c:pt idx="252">
                  <c:v>37917.526156135798</c:v>
                </c:pt>
                <c:pt idx="253">
                  <c:v>37917.516008833802</c:v>
                </c:pt>
                <c:pt idx="254">
                  <c:v>37917.495454942502</c:v>
                </c:pt>
                <c:pt idx="255">
                  <c:v>37892.369304429201</c:v>
                </c:pt>
                <c:pt idx="256">
                  <c:v>37867.262205952597</c:v>
                </c:pt>
                <c:pt idx="257">
                  <c:v>37842.148125177802</c:v>
                </c:pt>
                <c:pt idx="258">
                  <c:v>37867.264670093398</c:v>
                </c:pt>
                <c:pt idx="259">
                  <c:v>37842.128377072302</c:v>
                </c:pt>
                <c:pt idx="260">
                  <c:v>37842.137183623498</c:v>
                </c:pt>
                <c:pt idx="261">
                  <c:v>37917.491597210501</c:v>
                </c:pt>
                <c:pt idx="262">
                  <c:v>37917.537258716402</c:v>
                </c:pt>
                <c:pt idx="263">
                  <c:v>37917.524404345801</c:v>
                </c:pt>
                <c:pt idx="264">
                  <c:v>37917.515033505399</c:v>
                </c:pt>
                <c:pt idx="265">
                  <c:v>37917.5121014459</c:v>
                </c:pt>
                <c:pt idx="266">
                  <c:v>37917.508295123604</c:v>
                </c:pt>
                <c:pt idx="267">
                  <c:v>37917.515173755899</c:v>
                </c:pt>
                <c:pt idx="268">
                  <c:v>37917.504039011299</c:v>
                </c:pt>
                <c:pt idx="269">
                  <c:v>37917.519537076798</c:v>
                </c:pt>
                <c:pt idx="270">
                  <c:v>37917.5122914077</c:v>
                </c:pt>
                <c:pt idx="271">
                  <c:v>37917.505383743701</c:v>
                </c:pt>
                <c:pt idx="272">
                  <c:v>37917.495445115899</c:v>
                </c:pt>
                <c:pt idx="273">
                  <c:v>37917.4899055801</c:v>
                </c:pt>
                <c:pt idx="274">
                  <c:v>37917.4899055801</c:v>
                </c:pt>
                <c:pt idx="275">
                  <c:v>37917.4899055801</c:v>
                </c:pt>
                <c:pt idx="276">
                  <c:v>37917.4899055801</c:v>
                </c:pt>
                <c:pt idx="277">
                  <c:v>37917.4899055801</c:v>
                </c:pt>
                <c:pt idx="278">
                  <c:v>37917.4899055801</c:v>
                </c:pt>
                <c:pt idx="279">
                  <c:v>37917.4899055801</c:v>
                </c:pt>
                <c:pt idx="280">
                  <c:v>37917.4899055801</c:v>
                </c:pt>
                <c:pt idx="281">
                  <c:v>37917.4899055801</c:v>
                </c:pt>
                <c:pt idx="282">
                  <c:v>37917.4899055801</c:v>
                </c:pt>
                <c:pt idx="283">
                  <c:v>37917.4899055801</c:v>
                </c:pt>
                <c:pt idx="284">
                  <c:v>37917.4899055801</c:v>
                </c:pt>
                <c:pt idx="285">
                  <c:v>37917.4899055801</c:v>
                </c:pt>
                <c:pt idx="286">
                  <c:v>37917.4899055801</c:v>
                </c:pt>
                <c:pt idx="287">
                  <c:v>37917.4899055801</c:v>
                </c:pt>
                <c:pt idx="288">
                  <c:v>37917.490547337104</c:v>
                </c:pt>
                <c:pt idx="289">
                  <c:v>37917.508418611098</c:v>
                </c:pt>
                <c:pt idx="290">
                  <c:v>37917.500578265302</c:v>
                </c:pt>
                <c:pt idx="291">
                  <c:v>37917.507527534603</c:v>
                </c:pt>
                <c:pt idx="292">
                  <c:v>37917.500922369603</c:v>
                </c:pt>
                <c:pt idx="293">
                  <c:v>37917.559463498401</c:v>
                </c:pt>
                <c:pt idx="294">
                  <c:v>37917.5199853097</c:v>
                </c:pt>
                <c:pt idx="295">
                  <c:v>37917.500107051601</c:v>
                </c:pt>
                <c:pt idx="296">
                  <c:v>37917.515293843302</c:v>
                </c:pt>
                <c:pt idx="297">
                  <c:v>37917.4766825763</c:v>
                </c:pt>
                <c:pt idx="298">
                  <c:v>37766.774926296799</c:v>
                </c:pt>
                <c:pt idx="299">
                  <c:v>37741.649543594598</c:v>
                </c:pt>
                <c:pt idx="300">
                  <c:v>37716.501444723901</c:v>
                </c:pt>
                <c:pt idx="301">
                  <c:v>37766.765254239901</c:v>
                </c:pt>
                <c:pt idx="302">
                  <c:v>37842.132415869601</c:v>
                </c:pt>
                <c:pt idx="303">
                  <c:v>37917.504489621097</c:v>
                </c:pt>
                <c:pt idx="304">
                  <c:v>37892.370102510104</c:v>
                </c:pt>
                <c:pt idx="305">
                  <c:v>37917.4934852898</c:v>
                </c:pt>
                <c:pt idx="306">
                  <c:v>37917.528384339203</c:v>
                </c:pt>
                <c:pt idx="307">
                  <c:v>37917.521323598899</c:v>
                </c:pt>
                <c:pt idx="308">
                  <c:v>37917.490950844898</c:v>
                </c:pt>
                <c:pt idx="309">
                  <c:v>37917.514319311202</c:v>
                </c:pt>
                <c:pt idx="310">
                  <c:v>37917.522997687003</c:v>
                </c:pt>
                <c:pt idx="311">
                  <c:v>37917.506325530201</c:v>
                </c:pt>
                <c:pt idx="312">
                  <c:v>37917.506840330301</c:v>
                </c:pt>
                <c:pt idx="313">
                  <c:v>37892.389049936697</c:v>
                </c:pt>
                <c:pt idx="314">
                  <c:v>37917.519885299298</c:v>
                </c:pt>
                <c:pt idx="315">
                  <c:v>37917.502247387602</c:v>
                </c:pt>
                <c:pt idx="316">
                  <c:v>37892.4010308734</c:v>
                </c:pt>
                <c:pt idx="317">
                  <c:v>37917.5248728562</c:v>
                </c:pt>
                <c:pt idx="318">
                  <c:v>37917.523091997202</c:v>
                </c:pt>
                <c:pt idx="319">
                  <c:v>37867.230238684402</c:v>
                </c:pt>
                <c:pt idx="320">
                  <c:v>37917.496231860401</c:v>
                </c:pt>
                <c:pt idx="321">
                  <c:v>37917.490692324602</c:v>
                </c:pt>
                <c:pt idx="322">
                  <c:v>37917.490692324602</c:v>
                </c:pt>
                <c:pt idx="323">
                  <c:v>37917.490692324602</c:v>
                </c:pt>
                <c:pt idx="324">
                  <c:v>37917.490692324602</c:v>
                </c:pt>
                <c:pt idx="325">
                  <c:v>37917.490692324602</c:v>
                </c:pt>
                <c:pt idx="326">
                  <c:v>37917.490692324602</c:v>
                </c:pt>
                <c:pt idx="327">
                  <c:v>37917.490692324602</c:v>
                </c:pt>
                <c:pt idx="328">
                  <c:v>37917.490692324602</c:v>
                </c:pt>
                <c:pt idx="329">
                  <c:v>37917.490692324602</c:v>
                </c:pt>
                <c:pt idx="330">
                  <c:v>37917.490692324602</c:v>
                </c:pt>
                <c:pt idx="331">
                  <c:v>37917.490692324602</c:v>
                </c:pt>
                <c:pt idx="332">
                  <c:v>37917.490692324602</c:v>
                </c:pt>
                <c:pt idx="333">
                  <c:v>37917.490692324602</c:v>
                </c:pt>
                <c:pt idx="334">
                  <c:v>37917.490692324602</c:v>
                </c:pt>
                <c:pt idx="335">
                  <c:v>37917.490692324602</c:v>
                </c:pt>
                <c:pt idx="336">
                  <c:v>37917.504973751697</c:v>
                </c:pt>
                <c:pt idx="337">
                  <c:v>37917.496057862198</c:v>
                </c:pt>
                <c:pt idx="338">
                  <c:v>37917.506244955701</c:v>
                </c:pt>
                <c:pt idx="339">
                  <c:v>37917.489626094597</c:v>
                </c:pt>
                <c:pt idx="340">
                  <c:v>37917.507267384302</c:v>
                </c:pt>
                <c:pt idx="341">
                  <c:v>37917.499527038701</c:v>
                </c:pt>
                <c:pt idx="342">
                  <c:v>37892.377798732297</c:v>
                </c:pt>
                <c:pt idx="343">
                  <c:v>37917.498664717801</c:v>
                </c:pt>
                <c:pt idx="344">
                  <c:v>37917.506194242596</c:v>
                </c:pt>
                <c:pt idx="345">
                  <c:v>37917.514029532998</c:v>
                </c:pt>
                <c:pt idx="346">
                  <c:v>37917.517863361303</c:v>
                </c:pt>
                <c:pt idx="347">
                  <c:v>37917.515243015398</c:v>
                </c:pt>
                <c:pt idx="348">
                  <c:v>37917.5237647498</c:v>
                </c:pt>
                <c:pt idx="349">
                  <c:v>37917.514963333502</c:v>
                </c:pt>
                <c:pt idx="350">
                  <c:v>37917.5082333268</c:v>
                </c:pt>
                <c:pt idx="351">
                  <c:v>37917.517227667799</c:v>
                </c:pt>
                <c:pt idx="352">
                  <c:v>37917.511995588298</c:v>
                </c:pt>
                <c:pt idx="353">
                  <c:v>37917.491870142199</c:v>
                </c:pt>
                <c:pt idx="354">
                  <c:v>37917.523776672402</c:v>
                </c:pt>
                <c:pt idx="355">
                  <c:v>37917.514485041</c:v>
                </c:pt>
                <c:pt idx="356">
                  <c:v>37892.372245860803</c:v>
                </c:pt>
                <c:pt idx="357">
                  <c:v>37917.511195877902</c:v>
                </c:pt>
                <c:pt idx="358">
                  <c:v>37917.521855543397</c:v>
                </c:pt>
                <c:pt idx="359">
                  <c:v>37917.5066703958</c:v>
                </c:pt>
                <c:pt idx="360">
                  <c:v>37917.511916917902</c:v>
                </c:pt>
                <c:pt idx="361">
                  <c:v>37917.507923977602</c:v>
                </c:pt>
                <c:pt idx="362">
                  <c:v>37917.5135124554</c:v>
                </c:pt>
                <c:pt idx="363">
                  <c:v>37917.510666611699</c:v>
                </c:pt>
                <c:pt idx="364">
                  <c:v>37867.261147874902</c:v>
                </c:pt>
                <c:pt idx="365">
                  <c:v>37766.799466298697</c:v>
                </c:pt>
                <c:pt idx="366">
                  <c:v>37817.000918012302</c:v>
                </c:pt>
                <c:pt idx="367">
                  <c:v>37892.384258627098</c:v>
                </c:pt>
                <c:pt idx="368">
                  <c:v>37917.495353612598</c:v>
                </c:pt>
                <c:pt idx="369">
                  <c:v>37917.489814076798</c:v>
                </c:pt>
                <c:pt idx="370">
                  <c:v>37917.489814076798</c:v>
                </c:pt>
                <c:pt idx="371">
                  <c:v>37917.489814076798</c:v>
                </c:pt>
                <c:pt idx="372">
                  <c:v>37917.489814076798</c:v>
                </c:pt>
                <c:pt idx="373">
                  <c:v>37917.489814076798</c:v>
                </c:pt>
                <c:pt idx="374">
                  <c:v>37917.489814076798</c:v>
                </c:pt>
                <c:pt idx="375">
                  <c:v>37917.489814076798</c:v>
                </c:pt>
                <c:pt idx="376">
                  <c:v>37917.489814076798</c:v>
                </c:pt>
                <c:pt idx="377">
                  <c:v>37917.489814076798</c:v>
                </c:pt>
                <c:pt idx="378">
                  <c:v>37917.489814076798</c:v>
                </c:pt>
                <c:pt idx="379">
                  <c:v>37917.489814076798</c:v>
                </c:pt>
                <c:pt idx="380">
                  <c:v>37917.489814076798</c:v>
                </c:pt>
                <c:pt idx="381">
                  <c:v>37917.489814076798</c:v>
                </c:pt>
                <c:pt idx="382">
                  <c:v>37917.489814076798</c:v>
                </c:pt>
                <c:pt idx="383">
                  <c:v>37917.489814076798</c:v>
                </c:pt>
                <c:pt idx="384">
                  <c:v>37917.520511879397</c:v>
                </c:pt>
                <c:pt idx="385">
                  <c:v>37917.499210870999</c:v>
                </c:pt>
                <c:pt idx="386">
                  <c:v>37917.500135126997</c:v>
                </c:pt>
                <c:pt idx="387">
                  <c:v>37917.5078272151</c:v>
                </c:pt>
                <c:pt idx="388">
                  <c:v>37917.518164537498</c:v>
                </c:pt>
                <c:pt idx="389">
                  <c:v>37917.556517703597</c:v>
                </c:pt>
                <c:pt idx="390">
                  <c:v>37917.488809888397</c:v>
                </c:pt>
                <c:pt idx="391">
                  <c:v>37917.5054200288</c:v>
                </c:pt>
                <c:pt idx="392">
                  <c:v>37917.493531913598</c:v>
                </c:pt>
                <c:pt idx="393">
                  <c:v>37917.5054510146</c:v>
                </c:pt>
                <c:pt idx="394">
                  <c:v>37917.4945782996</c:v>
                </c:pt>
                <c:pt idx="395">
                  <c:v>37917.505636785798</c:v>
                </c:pt>
                <c:pt idx="396">
                  <c:v>37917.522007072803</c:v>
                </c:pt>
                <c:pt idx="397">
                  <c:v>37917.517841233799</c:v>
                </c:pt>
                <c:pt idx="398">
                  <c:v>37917.523518201</c:v>
                </c:pt>
                <c:pt idx="399">
                  <c:v>37917.511305522901</c:v>
                </c:pt>
                <c:pt idx="400">
                  <c:v>37917.522215682598</c:v>
                </c:pt>
                <c:pt idx="401">
                  <c:v>37917.520832943199</c:v>
                </c:pt>
                <c:pt idx="402">
                  <c:v>37917.506899561398</c:v>
                </c:pt>
                <c:pt idx="403">
                  <c:v>37842.138589603499</c:v>
                </c:pt>
                <c:pt idx="404">
                  <c:v>37791.953480171702</c:v>
                </c:pt>
                <c:pt idx="405">
                  <c:v>37791.887499084602</c:v>
                </c:pt>
                <c:pt idx="406">
                  <c:v>37791.8930372463</c:v>
                </c:pt>
                <c:pt idx="407">
                  <c:v>37791.886637047603</c:v>
                </c:pt>
                <c:pt idx="408">
                  <c:v>37766.751224986299</c:v>
                </c:pt>
                <c:pt idx="409">
                  <c:v>37766.773357192098</c:v>
                </c:pt>
                <c:pt idx="410">
                  <c:v>37791.888102461802</c:v>
                </c:pt>
                <c:pt idx="411">
                  <c:v>37917.500372725102</c:v>
                </c:pt>
                <c:pt idx="412">
                  <c:v>37917.5139888341</c:v>
                </c:pt>
                <c:pt idx="413">
                  <c:v>37917.524197130901</c:v>
                </c:pt>
                <c:pt idx="414">
                  <c:v>37917.5018720148</c:v>
                </c:pt>
                <c:pt idx="415">
                  <c:v>37816.999029595099</c:v>
                </c:pt>
                <c:pt idx="416">
                  <c:v>37917.4982496015</c:v>
                </c:pt>
                <c:pt idx="417">
                  <c:v>37917.489940297703</c:v>
                </c:pt>
                <c:pt idx="418">
                  <c:v>37917.489940297703</c:v>
                </c:pt>
                <c:pt idx="419">
                  <c:v>37917.489940297703</c:v>
                </c:pt>
                <c:pt idx="420">
                  <c:v>37917.489940297703</c:v>
                </c:pt>
                <c:pt idx="421">
                  <c:v>37917.489940297703</c:v>
                </c:pt>
                <c:pt idx="422">
                  <c:v>37917.489940297703</c:v>
                </c:pt>
                <c:pt idx="423">
                  <c:v>37917.489940297703</c:v>
                </c:pt>
                <c:pt idx="424">
                  <c:v>37917.489940297703</c:v>
                </c:pt>
                <c:pt idx="425">
                  <c:v>37917.489940297703</c:v>
                </c:pt>
                <c:pt idx="426">
                  <c:v>37917.489940297703</c:v>
                </c:pt>
                <c:pt idx="427">
                  <c:v>37917.489940297703</c:v>
                </c:pt>
                <c:pt idx="428">
                  <c:v>37917.489940297703</c:v>
                </c:pt>
                <c:pt idx="429">
                  <c:v>37917.489940297703</c:v>
                </c:pt>
                <c:pt idx="430">
                  <c:v>37917.489940297703</c:v>
                </c:pt>
                <c:pt idx="431">
                  <c:v>37917.489940297703</c:v>
                </c:pt>
                <c:pt idx="432">
                  <c:v>37917.4915879623</c:v>
                </c:pt>
                <c:pt idx="433">
                  <c:v>37917.501169095201</c:v>
                </c:pt>
                <c:pt idx="434">
                  <c:v>37917.502726819002</c:v>
                </c:pt>
                <c:pt idx="435">
                  <c:v>37917.499242174097</c:v>
                </c:pt>
                <c:pt idx="436">
                  <c:v>37917.517205299402</c:v>
                </c:pt>
                <c:pt idx="437">
                  <c:v>37917.7283961055</c:v>
                </c:pt>
                <c:pt idx="438">
                  <c:v>37917.483012992103</c:v>
                </c:pt>
                <c:pt idx="439">
                  <c:v>37917.5073901176</c:v>
                </c:pt>
                <c:pt idx="440">
                  <c:v>37917.512744872402</c:v>
                </c:pt>
                <c:pt idx="441">
                  <c:v>37917.518901561401</c:v>
                </c:pt>
                <c:pt idx="442">
                  <c:v>37917.490968991398</c:v>
                </c:pt>
                <c:pt idx="443">
                  <c:v>37917.517108645101</c:v>
                </c:pt>
                <c:pt idx="444">
                  <c:v>37867.261595438998</c:v>
                </c:pt>
                <c:pt idx="445">
                  <c:v>37867.264105136099</c:v>
                </c:pt>
                <c:pt idx="446">
                  <c:v>37766.785061185597</c:v>
                </c:pt>
                <c:pt idx="447">
                  <c:v>37766.7674826574</c:v>
                </c:pt>
                <c:pt idx="448">
                  <c:v>37741.7258934973</c:v>
                </c:pt>
                <c:pt idx="449">
                  <c:v>37766.7788273271</c:v>
                </c:pt>
                <c:pt idx="450">
                  <c:v>37791.884208503201</c:v>
                </c:pt>
                <c:pt idx="451">
                  <c:v>37892.3760626332</c:v>
                </c:pt>
                <c:pt idx="452">
                  <c:v>37917.513203816998</c:v>
                </c:pt>
                <c:pt idx="453">
                  <c:v>37917.509171064601</c:v>
                </c:pt>
                <c:pt idx="454">
                  <c:v>37892.390302714703</c:v>
                </c:pt>
                <c:pt idx="455">
                  <c:v>37917.509460461901</c:v>
                </c:pt>
                <c:pt idx="456">
                  <c:v>37917.517058996498</c:v>
                </c:pt>
                <c:pt idx="457">
                  <c:v>37817.021694506002</c:v>
                </c:pt>
                <c:pt idx="458">
                  <c:v>37791.884337393902</c:v>
                </c:pt>
                <c:pt idx="459">
                  <c:v>37817.012774848001</c:v>
                </c:pt>
                <c:pt idx="460">
                  <c:v>37917.508220565302</c:v>
                </c:pt>
                <c:pt idx="461">
                  <c:v>37917.507262048603</c:v>
                </c:pt>
                <c:pt idx="462">
                  <c:v>37917.535467503803</c:v>
                </c:pt>
                <c:pt idx="463">
                  <c:v>37892.382976406901</c:v>
                </c:pt>
                <c:pt idx="464">
                  <c:v>37917.498420698801</c:v>
                </c:pt>
                <c:pt idx="465">
                  <c:v>37917.490111395004</c:v>
                </c:pt>
                <c:pt idx="466">
                  <c:v>37917.490111395004</c:v>
                </c:pt>
                <c:pt idx="467">
                  <c:v>37917.490111395004</c:v>
                </c:pt>
                <c:pt idx="468">
                  <c:v>37917.490111395004</c:v>
                </c:pt>
                <c:pt idx="469">
                  <c:v>37917.490111395004</c:v>
                </c:pt>
                <c:pt idx="470">
                  <c:v>37917.490111395004</c:v>
                </c:pt>
                <c:pt idx="471">
                  <c:v>37917.490111395004</c:v>
                </c:pt>
                <c:pt idx="472">
                  <c:v>37917.490111395004</c:v>
                </c:pt>
                <c:pt idx="473">
                  <c:v>37917.490111395004</c:v>
                </c:pt>
                <c:pt idx="474">
                  <c:v>37917.490111395004</c:v>
                </c:pt>
                <c:pt idx="475">
                  <c:v>37917.490111395004</c:v>
                </c:pt>
                <c:pt idx="476">
                  <c:v>37917.490111395004</c:v>
                </c:pt>
                <c:pt idx="477">
                  <c:v>37917.490111395004</c:v>
                </c:pt>
                <c:pt idx="478">
                  <c:v>37917.490111395004</c:v>
                </c:pt>
                <c:pt idx="479">
                  <c:v>37917.490111395004</c:v>
                </c:pt>
                <c:pt idx="480">
                  <c:v>37917.494624899598</c:v>
                </c:pt>
                <c:pt idx="481">
                  <c:v>37917.511259317303</c:v>
                </c:pt>
                <c:pt idx="482">
                  <c:v>37917.504882626199</c:v>
                </c:pt>
                <c:pt idx="483">
                  <c:v>37917.508193928901</c:v>
                </c:pt>
                <c:pt idx="484">
                  <c:v>37917.510936775798</c:v>
                </c:pt>
                <c:pt idx="485">
                  <c:v>37917.539667405603</c:v>
                </c:pt>
                <c:pt idx="486">
                  <c:v>37917.502895846999</c:v>
                </c:pt>
                <c:pt idx="487">
                  <c:v>37917.500148159597</c:v>
                </c:pt>
                <c:pt idx="488">
                  <c:v>37917.500969070497</c:v>
                </c:pt>
                <c:pt idx="489">
                  <c:v>37917.499538995799</c:v>
                </c:pt>
                <c:pt idx="490">
                  <c:v>37917.502611185097</c:v>
                </c:pt>
                <c:pt idx="491">
                  <c:v>37917.532543330002</c:v>
                </c:pt>
                <c:pt idx="492">
                  <c:v>37917.505628860199</c:v>
                </c:pt>
                <c:pt idx="493">
                  <c:v>37917.511110477397</c:v>
                </c:pt>
                <c:pt idx="494">
                  <c:v>37917.5059990687</c:v>
                </c:pt>
                <c:pt idx="495">
                  <c:v>37917.555967039501</c:v>
                </c:pt>
                <c:pt idx="496">
                  <c:v>37917.5199608072</c:v>
                </c:pt>
                <c:pt idx="497">
                  <c:v>37867.266924001997</c:v>
                </c:pt>
                <c:pt idx="498">
                  <c:v>37766.780362728699</c:v>
                </c:pt>
                <c:pt idx="499">
                  <c:v>37616.011744689902</c:v>
                </c:pt>
                <c:pt idx="500">
                  <c:v>37641.141167248803</c:v>
                </c:pt>
                <c:pt idx="501">
                  <c:v>37590.872427650698</c:v>
                </c:pt>
                <c:pt idx="502">
                  <c:v>37590.886294555698</c:v>
                </c:pt>
                <c:pt idx="503">
                  <c:v>37641.135415079203</c:v>
                </c:pt>
                <c:pt idx="504">
                  <c:v>37616.044007675999</c:v>
                </c:pt>
                <c:pt idx="505">
                  <c:v>37741.632803896297</c:v>
                </c:pt>
                <c:pt idx="506">
                  <c:v>37791.88676057</c:v>
                </c:pt>
                <c:pt idx="507">
                  <c:v>37766.762026606499</c:v>
                </c:pt>
                <c:pt idx="508">
                  <c:v>37842.125755114597</c:v>
                </c:pt>
                <c:pt idx="509">
                  <c:v>37917.502774197397</c:v>
                </c:pt>
                <c:pt idx="510">
                  <c:v>37917.499067232202</c:v>
                </c:pt>
                <c:pt idx="511">
                  <c:v>37917.509659804899</c:v>
                </c:pt>
                <c:pt idx="512">
                  <c:v>37917.4981579335</c:v>
                </c:pt>
                <c:pt idx="513">
                  <c:v>37917.489848629797</c:v>
                </c:pt>
                <c:pt idx="514">
                  <c:v>37917.489848629797</c:v>
                </c:pt>
                <c:pt idx="515">
                  <c:v>37917.489848629797</c:v>
                </c:pt>
                <c:pt idx="516">
                  <c:v>37917.489848629797</c:v>
                </c:pt>
                <c:pt idx="517">
                  <c:v>37917.489848629797</c:v>
                </c:pt>
                <c:pt idx="518">
                  <c:v>37917.489848629797</c:v>
                </c:pt>
                <c:pt idx="519">
                  <c:v>37917.489848629797</c:v>
                </c:pt>
                <c:pt idx="520">
                  <c:v>37917.489848629797</c:v>
                </c:pt>
                <c:pt idx="521">
                  <c:v>37917.489848629797</c:v>
                </c:pt>
                <c:pt idx="522">
                  <c:v>37917.489848629797</c:v>
                </c:pt>
                <c:pt idx="523">
                  <c:v>37917.489848629797</c:v>
                </c:pt>
                <c:pt idx="524">
                  <c:v>37917.489848629797</c:v>
                </c:pt>
                <c:pt idx="525">
                  <c:v>37917.489848629797</c:v>
                </c:pt>
                <c:pt idx="526">
                  <c:v>37917.489848629797</c:v>
                </c:pt>
                <c:pt idx="527">
                  <c:v>37917.489848629797</c:v>
                </c:pt>
                <c:pt idx="528">
                  <c:v>37917.4952362888</c:v>
                </c:pt>
                <c:pt idx="529">
                  <c:v>37917.497763849002</c:v>
                </c:pt>
                <c:pt idx="530">
                  <c:v>37917.493695999103</c:v>
                </c:pt>
                <c:pt idx="531">
                  <c:v>37917.519933230702</c:v>
                </c:pt>
                <c:pt idx="532">
                  <c:v>37917.532749251797</c:v>
                </c:pt>
                <c:pt idx="533">
                  <c:v>37917.513177326902</c:v>
                </c:pt>
                <c:pt idx="534">
                  <c:v>37917.492494987702</c:v>
                </c:pt>
                <c:pt idx="535">
                  <c:v>37917.508594589002</c:v>
                </c:pt>
                <c:pt idx="536">
                  <c:v>37917.493617043699</c:v>
                </c:pt>
                <c:pt idx="537">
                  <c:v>37917.505445341798</c:v>
                </c:pt>
                <c:pt idx="538">
                  <c:v>37917.502670228598</c:v>
                </c:pt>
                <c:pt idx="539">
                  <c:v>37917.498155592897</c:v>
                </c:pt>
                <c:pt idx="540">
                  <c:v>37917.5292677303</c:v>
                </c:pt>
                <c:pt idx="541">
                  <c:v>37917.520237193101</c:v>
                </c:pt>
                <c:pt idx="542">
                  <c:v>37917.503867768501</c:v>
                </c:pt>
                <c:pt idx="543">
                  <c:v>37917.513756393302</c:v>
                </c:pt>
                <c:pt idx="544">
                  <c:v>37917.519501016999</c:v>
                </c:pt>
                <c:pt idx="545">
                  <c:v>37917.511739093003</c:v>
                </c:pt>
                <c:pt idx="546">
                  <c:v>37917.524408291298</c:v>
                </c:pt>
                <c:pt idx="547">
                  <c:v>37917.5187675165</c:v>
                </c:pt>
                <c:pt idx="548">
                  <c:v>37917.505459220898</c:v>
                </c:pt>
                <c:pt idx="549">
                  <c:v>37917.514508220498</c:v>
                </c:pt>
                <c:pt idx="550">
                  <c:v>37867.259194824001</c:v>
                </c:pt>
                <c:pt idx="551">
                  <c:v>37816.996585126501</c:v>
                </c:pt>
                <c:pt idx="552">
                  <c:v>37867.260223095698</c:v>
                </c:pt>
                <c:pt idx="553">
                  <c:v>37842.136493780199</c:v>
                </c:pt>
                <c:pt idx="554">
                  <c:v>37845.587191576597</c:v>
                </c:pt>
                <c:pt idx="555">
                  <c:v>37791.882722955597</c:v>
                </c:pt>
                <c:pt idx="556">
                  <c:v>37641.140317902202</c:v>
                </c:pt>
                <c:pt idx="557">
                  <c:v>37666.2514197622</c:v>
                </c:pt>
                <c:pt idx="558">
                  <c:v>37565.765946702697</c:v>
                </c:pt>
                <c:pt idx="559">
                  <c:v>37565.7638790774</c:v>
                </c:pt>
                <c:pt idx="560">
                  <c:v>37791.872564941601</c:v>
                </c:pt>
                <c:pt idx="561">
                  <c:v>37917.489929176103</c:v>
                </c:pt>
                <c:pt idx="562">
                  <c:v>37917.489929176103</c:v>
                </c:pt>
                <c:pt idx="563">
                  <c:v>37917.489929176103</c:v>
                </c:pt>
                <c:pt idx="564">
                  <c:v>37917.489929176103</c:v>
                </c:pt>
                <c:pt idx="565">
                  <c:v>37917.489929176103</c:v>
                </c:pt>
                <c:pt idx="566">
                  <c:v>37917.489929176103</c:v>
                </c:pt>
                <c:pt idx="567">
                  <c:v>37917.489929176103</c:v>
                </c:pt>
                <c:pt idx="568">
                  <c:v>37917.489929176103</c:v>
                </c:pt>
                <c:pt idx="569">
                  <c:v>37917.489929176103</c:v>
                </c:pt>
                <c:pt idx="570">
                  <c:v>37917.489929176103</c:v>
                </c:pt>
                <c:pt idx="571">
                  <c:v>37917.489929176103</c:v>
                </c:pt>
                <c:pt idx="572">
                  <c:v>37917.489929176103</c:v>
                </c:pt>
                <c:pt idx="573">
                  <c:v>37917.489929176103</c:v>
                </c:pt>
                <c:pt idx="574">
                  <c:v>37917.489929176103</c:v>
                </c:pt>
                <c:pt idx="575">
                  <c:v>37917.489929176103</c:v>
                </c:pt>
                <c:pt idx="576">
                  <c:v>37917.496090690896</c:v>
                </c:pt>
                <c:pt idx="577">
                  <c:v>37917.499827402098</c:v>
                </c:pt>
                <c:pt idx="578">
                  <c:v>37917.501661244103</c:v>
                </c:pt>
                <c:pt idx="579">
                  <c:v>37892.373018496801</c:v>
                </c:pt>
                <c:pt idx="580">
                  <c:v>37917.491443747902</c:v>
                </c:pt>
                <c:pt idx="581">
                  <c:v>37917.5078506645</c:v>
                </c:pt>
                <c:pt idx="582">
                  <c:v>37917.500684491897</c:v>
                </c:pt>
                <c:pt idx="583">
                  <c:v>37917.520715806</c:v>
                </c:pt>
                <c:pt idx="584">
                  <c:v>37917.486169616903</c:v>
                </c:pt>
                <c:pt idx="585">
                  <c:v>37917.506340136402</c:v>
                </c:pt>
                <c:pt idx="586">
                  <c:v>37917.512779996003</c:v>
                </c:pt>
                <c:pt idx="587">
                  <c:v>37842.189084729303</c:v>
                </c:pt>
                <c:pt idx="588">
                  <c:v>37741.632720250702</c:v>
                </c:pt>
                <c:pt idx="589">
                  <c:v>37716.526250081901</c:v>
                </c:pt>
                <c:pt idx="590">
                  <c:v>37817.008776864903</c:v>
                </c:pt>
                <c:pt idx="591">
                  <c:v>37892.3667926091</c:v>
                </c:pt>
                <c:pt idx="592">
                  <c:v>37917.507366448001</c:v>
                </c:pt>
                <c:pt idx="593">
                  <c:v>37917.494563544802</c:v>
                </c:pt>
                <c:pt idx="594">
                  <c:v>37917.515777974397</c:v>
                </c:pt>
                <c:pt idx="595">
                  <c:v>37917.519806136101</c:v>
                </c:pt>
                <c:pt idx="596">
                  <c:v>37817.014849540501</c:v>
                </c:pt>
                <c:pt idx="597">
                  <c:v>37892.386503613801</c:v>
                </c:pt>
                <c:pt idx="598">
                  <c:v>37917.501418281798</c:v>
                </c:pt>
                <c:pt idx="599">
                  <c:v>37892.385318067201</c:v>
                </c:pt>
                <c:pt idx="600">
                  <c:v>37364.760043474504</c:v>
                </c:pt>
                <c:pt idx="601">
                  <c:v>36837.128725488503</c:v>
                </c:pt>
                <c:pt idx="602">
                  <c:v>36284.370544938603</c:v>
                </c:pt>
                <c:pt idx="603">
                  <c:v>35806.994455915898</c:v>
                </c:pt>
                <c:pt idx="604">
                  <c:v>35405.004951613999</c:v>
                </c:pt>
                <c:pt idx="605">
                  <c:v>34877.369091389803</c:v>
                </c:pt>
                <c:pt idx="606">
                  <c:v>34425.1317878138</c:v>
                </c:pt>
                <c:pt idx="607">
                  <c:v>34023.125635006902</c:v>
                </c:pt>
                <c:pt idx="608">
                  <c:v>33470.369561771498</c:v>
                </c:pt>
                <c:pt idx="609">
                  <c:v>33344.745474057803</c:v>
                </c:pt>
                <c:pt idx="610">
                  <c:v>33344.739934521902</c:v>
                </c:pt>
                <c:pt idx="611">
                  <c:v>33344.739934521902</c:v>
                </c:pt>
                <c:pt idx="612">
                  <c:v>33344.739934521902</c:v>
                </c:pt>
                <c:pt idx="613">
                  <c:v>33344.739934521902</c:v>
                </c:pt>
                <c:pt idx="614">
                  <c:v>33344.739934521902</c:v>
                </c:pt>
                <c:pt idx="615">
                  <c:v>33344.739934521902</c:v>
                </c:pt>
                <c:pt idx="616">
                  <c:v>33344.739934521902</c:v>
                </c:pt>
                <c:pt idx="617">
                  <c:v>33344.739934521902</c:v>
                </c:pt>
                <c:pt idx="618">
                  <c:v>33344.739934521902</c:v>
                </c:pt>
                <c:pt idx="619">
                  <c:v>33344.739934521902</c:v>
                </c:pt>
                <c:pt idx="620">
                  <c:v>33344.739934521902</c:v>
                </c:pt>
                <c:pt idx="621">
                  <c:v>33344.739934521902</c:v>
                </c:pt>
                <c:pt idx="622">
                  <c:v>33344.739934521902</c:v>
                </c:pt>
                <c:pt idx="623">
                  <c:v>33344.739934521902</c:v>
                </c:pt>
                <c:pt idx="624">
                  <c:v>33346.7215398427</c:v>
                </c:pt>
                <c:pt idx="625">
                  <c:v>32993.0010320234</c:v>
                </c:pt>
                <c:pt idx="626">
                  <c:v>32641.253904167999</c:v>
                </c:pt>
                <c:pt idx="627">
                  <c:v>32264.381315413098</c:v>
                </c:pt>
                <c:pt idx="628">
                  <c:v>31862.3668998621</c:v>
                </c:pt>
                <c:pt idx="629">
                  <c:v>31510.6314554989</c:v>
                </c:pt>
                <c:pt idx="630">
                  <c:v>31158.875181506301</c:v>
                </c:pt>
                <c:pt idx="631">
                  <c:v>30782.0040380582</c:v>
                </c:pt>
                <c:pt idx="632">
                  <c:v>30430.250914184398</c:v>
                </c:pt>
                <c:pt idx="633">
                  <c:v>30028.256489711199</c:v>
                </c:pt>
                <c:pt idx="634">
                  <c:v>29626.261266461799</c:v>
                </c:pt>
                <c:pt idx="635">
                  <c:v>29224.2410227078</c:v>
                </c:pt>
                <c:pt idx="636">
                  <c:v>28797.128857342599</c:v>
                </c:pt>
                <c:pt idx="637">
                  <c:v>28319.7753055063</c:v>
                </c:pt>
                <c:pt idx="638">
                  <c:v>27767.009258929102</c:v>
                </c:pt>
                <c:pt idx="639">
                  <c:v>27214.2533478287</c:v>
                </c:pt>
                <c:pt idx="640">
                  <c:v>26711.763803849299</c:v>
                </c:pt>
                <c:pt idx="641">
                  <c:v>26209.242334535102</c:v>
                </c:pt>
                <c:pt idx="642">
                  <c:v>25782.129968474801</c:v>
                </c:pt>
                <c:pt idx="643">
                  <c:v>25380.131751560901</c:v>
                </c:pt>
                <c:pt idx="644">
                  <c:v>24953.003333570799</c:v>
                </c:pt>
                <c:pt idx="645">
                  <c:v>24400.268734603</c:v>
                </c:pt>
                <c:pt idx="646">
                  <c:v>23897.744089151602</c:v>
                </c:pt>
                <c:pt idx="647">
                  <c:v>23445.506393393902</c:v>
                </c:pt>
                <c:pt idx="648">
                  <c:v>23445.489774786402</c:v>
                </c:pt>
                <c:pt idx="649">
                  <c:v>23445.489774786402</c:v>
                </c:pt>
                <c:pt idx="650">
                  <c:v>23445.489774786402</c:v>
                </c:pt>
                <c:pt idx="651">
                  <c:v>23445.489774786402</c:v>
                </c:pt>
                <c:pt idx="652">
                  <c:v>23445.489774786402</c:v>
                </c:pt>
                <c:pt idx="653">
                  <c:v>23445.489774786402</c:v>
                </c:pt>
                <c:pt idx="654">
                  <c:v>23445.489774786402</c:v>
                </c:pt>
                <c:pt idx="655">
                  <c:v>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4-0E46-A1B4-7582BDA6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594192"/>
        <c:axId val="1635612928"/>
      </c:scatterChart>
      <c:valAx>
        <c:axId val="1635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5612928"/>
        <c:crosses val="autoZero"/>
        <c:crossBetween val="midCat"/>
      </c:valAx>
      <c:valAx>
        <c:axId val="16356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5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Load (PUE)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Sheet1!$A$1:$A$657</c:f>
              <c:numCache>
                <c:formatCode>General</c:formatCode>
                <c:ptCount val="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Sheet1!$C$1:$C$657</c:f>
              <c:numCache>
                <c:formatCode>General</c:formatCode>
                <c:ptCount val="657"/>
                <c:pt idx="0">
                  <c:v>3.869185705445668</c:v>
                </c:pt>
                <c:pt idx="1">
                  <c:v>3.6993041491319563</c:v>
                </c:pt>
                <c:pt idx="2">
                  <c:v>3.486043971857105</c:v>
                </c:pt>
                <c:pt idx="3">
                  <c:v>3.3074461259666776</c:v>
                </c:pt>
                <c:pt idx="4">
                  <c:v>3.1554242094058451</c:v>
                </c:pt>
                <c:pt idx="5">
                  <c:v>3.0211270119762301</c:v>
                </c:pt>
                <c:pt idx="6">
                  <c:v>2.8845441935824301</c:v>
                </c:pt>
                <c:pt idx="7">
                  <c:v>2.7761191661966769</c:v>
                </c:pt>
                <c:pt idx="8">
                  <c:v>2.6668642416031889</c:v>
                </c:pt>
                <c:pt idx="9">
                  <c:v>2.5788351223225847</c:v>
                </c:pt>
                <c:pt idx="10">
                  <c:v>2.4964574356368479</c:v>
                </c:pt>
                <c:pt idx="11">
                  <c:v>2.4140380414570872</c:v>
                </c:pt>
                <c:pt idx="12">
                  <c:v>2.3593117328790645</c:v>
                </c:pt>
                <c:pt idx="13">
                  <c:v>2.2884122789631798</c:v>
                </c:pt>
                <c:pt idx="14">
                  <c:v>2.22991603234783</c:v>
                </c:pt>
                <c:pt idx="15">
                  <c:v>2.1740544921349403</c:v>
                </c:pt>
                <c:pt idx="16">
                  <c:v>2.1170734179669957</c:v>
                </c:pt>
                <c:pt idx="17">
                  <c:v>2.0695973869014446</c:v>
                </c:pt>
                <c:pt idx="18">
                  <c:v>2.0281066358576667</c:v>
                </c:pt>
                <c:pt idx="19">
                  <c:v>1.9858034244267151</c:v>
                </c:pt>
                <c:pt idx="20">
                  <c:v>1.9448857213553226</c:v>
                </c:pt>
                <c:pt idx="21">
                  <c:v>1.9106931117963732</c:v>
                </c:pt>
                <c:pt idx="22">
                  <c:v>1.8755224417631959</c:v>
                </c:pt>
                <c:pt idx="23">
                  <c:v>1.8404405485191688</c:v>
                </c:pt>
                <c:pt idx="24">
                  <c:v>1.8040098012479775</c:v>
                </c:pt>
                <c:pt idx="25">
                  <c:v>1.7731535066633963</c:v>
                </c:pt>
                <c:pt idx="26">
                  <c:v>1.7444036864639743</c:v>
                </c:pt>
                <c:pt idx="27">
                  <c:v>1.7209460574618576</c:v>
                </c:pt>
                <c:pt idx="28">
                  <c:v>1.6905438295825104</c:v>
                </c:pt>
                <c:pt idx="29">
                  <c:v>1.6892555008643741</c:v>
                </c:pt>
                <c:pt idx="30">
                  <c:v>1.6892555008643741</c:v>
                </c:pt>
                <c:pt idx="31">
                  <c:v>1.6892555008643741</c:v>
                </c:pt>
                <c:pt idx="32">
                  <c:v>1.6892555008643741</c:v>
                </c:pt>
                <c:pt idx="33">
                  <c:v>1.6892555008643741</c:v>
                </c:pt>
                <c:pt idx="34">
                  <c:v>1.6892555008643741</c:v>
                </c:pt>
                <c:pt idx="35">
                  <c:v>1.6892555008643741</c:v>
                </c:pt>
                <c:pt idx="36">
                  <c:v>1.6892555008643741</c:v>
                </c:pt>
                <c:pt idx="37">
                  <c:v>1.6892555008643741</c:v>
                </c:pt>
                <c:pt idx="38">
                  <c:v>1.6892555008643741</c:v>
                </c:pt>
                <c:pt idx="39">
                  <c:v>1.6892555008643741</c:v>
                </c:pt>
                <c:pt idx="40">
                  <c:v>1.6892555008643741</c:v>
                </c:pt>
                <c:pt idx="41">
                  <c:v>1.6892555008643741</c:v>
                </c:pt>
                <c:pt idx="42">
                  <c:v>1.6892555008643741</c:v>
                </c:pt>
                <c:pt idx="43">
                  <c:v>1.6892555008643741</c:v>
                </c:pt>
                <c:pt idx="44">
                  <c:v>1.6892555008643741</c:v>
                </c:pt>
                <c:pt idx="45">
                  <c:v>1.6892555008643741</c:v>
                </c:pt>
                <c:pt idx="46">
                  <c:v>1.6892555008643741</c:v>
                </c:pt>
                <c:pt idx="47">
                  <c:v>1.6892555008643741</c:v>
                </c:pt>
                <c:pt idx="48">
                  <c:v>1.6892530967299522</c:v>
                </c:pt>
                <c:pt idx="49">
                  <c:v>1.6892540215704155</c:v>
                </c:pt>
                <c:pt idx="50">
                  <c:v>1.6898965819831013</c:v>
                </c:pt>
                <c:pt idx="51">
                  <c:v>1.6911847206499193</c:v>
                </c:pt>
                <c:pt idx="52">
                  <c:v>1.6905384296992254</c:v>
                </c:pt>
                <c:pt idx="53">
                  <c:v>1.6911835147211831</c:v>
                </c:pt>
                <c:pt idx="54">
                  <c:v>1.6944138906087522</c:v>
                </c:pt>
                <c:pt idx="55">
                  <c:v>1.6957201785900211</c:v>
                </c:pt>
                <c:pt idx="56">
                  <c:v>1.6989794988999827</c:v>
                </c:pt>
                <c:pt idx="57">
                  <c:v>1.7002913583193482</c:v>
                </c:pt>
                <c:pt idx="58">
                  <c:v>1.7009443442793326</c:v>
                </c:pt>
                <c:pt idx="59">
                  <c:v>1.7022572722229186</c:v>
                </c:pt>
                <c:pt idx="60">
                  <c:v>1.7002876631798591</c:v>
                </c:pt>
                <c:pt idx="61">
                  <c:v>1.7002866689283425</c:v>
                </c:pt>
                <c:pt idx="62">
                  <c:v>1.7002859113388151</c:v>
                </c:pt>
                <c:pt idx="63">
                  <c:v>1.7002847482059131</c:v>
                </c:pt>
                <c:pt idx="64">
                  <c:v>1.7002843730100412</c:v>
                </c:pt>
                <c:pt idx="65">
                  <c:v>1.7002833328226827</c:v>
                </c:pt>
                <c:pt idx="66">
                  <c:v>1.6976689634932118</c:v>
                </c:pt>
                <c:pt idx="67">
                  <c:v>1.6989748861337635</c:v>
                </c:pt>
                <c:pt idx="68">
                  <c:v>1.7029109156554665</c:v>
                </c:pt>
                <c:pt idx="69">
                  <c:v>1.7029109429269425</c:v>
                </c:pt>
                <c:pt idx="70">
                  <c:v>1.702909508699471</c:v>
                </c:pt>
                <c:pt idx="71">
                  <c:v>1.7022509309006577</c:v>
                </c:pt>
                <c:pt idx="72">
                  <c:v>1.7022500796981443</c:v>
                </c:pt>
                <c:pt idx="73">
                  <c:v>1.7022489615928473</c:v>
                </c:pt>
                <c:pt idx="74">
                  <c:v>1.7015916639496751</c:v>
                </c:pt>
                <c:pt idx="75">
                  <c:v>1.6996240131005718</c:v>
                </c:pt>
                <c:pt idx="76">
                  <c:v>1.7035624026393408</c:v>
                </c:pt>
                <c:pt idx="77">
                  <c:v>1.6931125557514313</c:v>
                </c:pt>
                <c:pt idx="78">
                  <c:v>1.6892389560798848</c:v>
                </c:pt>
                <c:pt idx="79">
                  <c:v>1.6892389560798848</c:v>
                </c:pt>
                <c:pt idx="80">
                  <c:v>1.6892389560798848</c:v>
                </c:pt>
                <c:pt idx="81">
                  <c:v>1.6892389560798848</c:v>
                </c:pt>
                <c:pt idx="82">
                  <c:v>1.6892389560798848</c:v>
                </c:pt>
                <c:pt idx="83">
                  <c:v>1.6892389560798848</c:v>
                </c:pt>
                <c:pt idx="84">
                  <c:v>1.6892389560798848</c:v>
                </c:pt>
                <c:pt idx="85">
                  <c:v>1.6892389560798848</c:v>
                </c:pt>
                <c:pt idx="86">
                  <c:v>1.6892389560798848</c:v>
                </c:pt>
                <c:pt idx="87">
                  <c:v>1.6892389560798848</c:v>
                </c:pt>
                <c:pt idx="88">
                  <c:v>1.6892389560798848</c:v>
                </c:pt>
                <c:pt idx="89">
                  <c:v>1.6892389560798848</c:v>
                </c:pt>
                <c:pt idx="90">
                  <c:v>1.6892389560798848</c:v>
                </c:pt>
                <c:pt idx="91">
                  <c:v>1.6892389560798848</c:v>
                </c:pt>
                <c:pt idx="92">
                  <c:v>1.6892389560798848</c:v>
                </c:pt>
                <c:pt idx="93">
                  <c:v>1.6892389560798848</c:v>
                </c:pt>
                <c:pt idx="94">
                  <c:v>1.6892389560798848</c:v>
                </c:pt>
                <c:pt idx="95">
                  <c:v>1.6892389560798848</c:v>
                </c:pt>
                <c:pt idx="96">
                  <c:v>1.689238977183704</c:v>
                </c:pt>
                <c:pt idx="97">
                  <c:v>1.6892386829202684</c:v>
                </c:pt>
                <c:pt idx="98">
                  <c:v>1.6944089556571125</c:v>
                </c:pt>
                <c:pt idx="99">
                  <c:v>1.6957081012536317</c:v>
                </c:pt>
                <c:pt idx="100">
                  <c:v>1.6957080303433119</c:v>
                </c:pt>
                <c:pt idx="101">
                  <c:v>1.6937599620388686</c:v>
                </c:pt>
                <c:pt idx="102">
                  <c:v>1.6937593420258705</c:v>
                </c:pt>
                <c:pt idx="103">
                  <c:v>1.6944088253595002</c:v>
                </c:pt>
                <c:pt idx="104">
                  <c:v>1.6911726322012048</c:v>
                </c:pt>
                <c:pt idx="105">
                  <c:v>1.6905270348460786</c:v>
                </c:pt>
                <c:pt idx="106">
                  <c:v>1.6905269762345263</c:v>
                </c:pt>
                <c:pt idx="107">
                  <c:v>1.6918185959648187</c:v>
                </c:pt>
                <c:pt idx="108">
                  <c:v>1.6944094707807289</c:v>
                </c:pt>
                <c:pt idx="109">
                  <c:v>1.6937601307053507</c:v>
                </c:pt>
                <c:pt idx="110">
                  <c:v>1.6937603348806121</c:v>
                </c:pt>
                <c:pt idx="111">
                  <c:v>1.6950579231091285</c:v>
                </c:pt>
                <c:pt idx="112">
                  <c:v>1.6950573276598588</c:v>
                </c:pt>
                <c:pt idx="113">
                  <c:v>1.6950514324126733</c:v>
                </c:pt>
                <c:pt idx="114">
                  <c:v>1.6957082974959214</c:v>
                </c:pt>
                <c:pt idx="115">
                  <c:v>1.6937533126255</c:v>
                </c:pt>
                <c:pt idx="116">
                  <c:v>1.6905270550297959</c:v>
                </c:pt>
                <c:pt idx="117">
                  <c:v>1.6892377052076333</c:v>
                </c:pt>
                <c:pt idx="118">
                  <c:v>1.6898809535810897</c:v>
                </c:pt>
                <c:pt idx="119">
                  <c:v>1.6898817314307248</c:v>
                </c:pt>
                <c:pt idx="120">
                  <c:v>1.6905262609551113</c:v>
                </c:pt>
                <c:pt idx="121">
                  <c:v>1.6905264818534207</c:v>
                </c:pt>
                <c:pt idx="122">
                  <c:v>1.6905266389215479</c:v>
                </c:pt>
                <c:pt idx="123">
                  <c:v>1.6911695317651627</c:v>
                </c:pt>
                <c:pt idx="124">
                  <c:v>1.6892372532624427</c:v>
                </c:pt>
                <c:pt idx="125">
                  <c:v>1.6892374228067029</c:v>
                </c:pt>
                <c:pt idx="126">
                  <c:v>1.6892381132688015</c:v>
                </c:pt>
                <c:pt idx="127">
                  <c:v>1.6892382551721032</c:v>
                </c:pt>
                <c:pt idx="128">
                  <c:v>1.6892382551721032</c:v>
                </c:pt>
                <c:pt idx="129">
                  <c:v>1.6892382551721032</c:v>
                </c:pt>
                <c:pt idx="130">
                  <c:v>1.6892382551721032</c:v>
                </c:pt>
                <c:pt idx="131">
                  <c:v>1.6892382551721032</c:v>
                </c:pt>
                <c:pt idx="132">
                  <c:v>1.6892382551721032</c:v>
                </c:pt>
                <c:pt idx="133">
                  <c:v>1.6892382551721032</c:v>
                </c:pt>
                <c:pt idx="134">
                  <c:v>1.6892382551721032</c:v>
                </c:pt>
                <c:pt idx="135">
                  <c:v>1.6892382551721032</c:v>
                </c:pt>
                <c:pt idx="136">
                  <c:v>1.6892382551721032</c:v>
                </c:pt>
                <c:pt idx="137">
                  <c:v>1.6892382551721032</c:v>
                </c:pt>
                <c:pt idx="138">
                  <c:v>1.6892382551721032</c:v>
                </c:pt>
                <c:pt idx="139">
                  <c:v>1.6892382551721032</c:v>
                </c:pt>
                <c:pt idx="140">
                  <c:v>1.6892382551721032</c:v>
                </c:pt>
                <c:pt idx="141">
                  <c:v>1.6892382551721032</c:v>
                </c:pt>
                <c:pt idx="142">
                  <c:v>1.6892382551721032</c:v>
                </c:pt>
                <c:pt idx="143">
                  <c:v>1.6892382551721032</c:v>
                </c:pt>
                <c:pt idx="144">
                  <c:v>1.689238253929138</c:v>
                </c:pt>
                <c:pt idx="145">
                  <c:v>1.6892379119615331</c:v>
                </c:pt>
                <c:pt idx="146">
                  <c:v>1.6892377222332378</c:v>
                </c:pt>
                <c:pt idx="147">
                  <c:v>1.6892377427819891</c:v>
                </c:pt>
                <c:pt idx="148">
                  <c:v>1.6931112298507902</c:v>
                </c:pt>
                <c:pt idx="149">
                  <c:v>1.6976622561556383</c:v>
                </c:pt>
                <c:pt idx="150">
                  <c:v>1.7009327031774963</c:v>
                </c:pt>
                <c:pt idx="151">
                  <c:v>1.7022467154466892</c:v>
                </c:pt>
                <c:pt idx="152">
                  <c:v>1.7081913188249718</c:v>
                </c:pt>
                <c:pt idx="153">
                  <c:v>1.7108524103105132</c:v>
                </c:pt>
                <c:pt idx="154">
                  <c:v>1.7101866950771747</c:v>
                </c:pt>
                <c:pt idx="155">
                  <c:v>1.7075293405247305</c:v>
                </c:pt>
                <c:pt idx="156">
                  <c:v>1.7042229112890803</c:v>
                </c:pt>
                <c:pt idx="157">
                  <c:v>1.7048826881458072</c:v>
                </c:pt>
                <c:pt idx="158">
                  <c:v>1.7048816862938558</c:v>
                </c:pt>
                <c:pt idx="159">
                  <c:v>1.7035627661606767</c:v>
                </c:pt>
                <c:pt idx="160">
                  <c:v>1.7035598950591835</c:v>
                </c:pt>
                <c:pt idx="161">
                  <c:v>1.704881291749728</c:v>
                </c:pt>
                <c:pt idx="162">
                  <c:v>1.7042242921110764</c:v>
                </c:pt>
                <c:pt idx="163">
                  <c:v>1.7042252431771121</c:v>
                </c:pt>
                <c:pt idx="164">
                  <c:v>1.7048858831654723</c:v>
                </c:pt>
                <c:pt idx="165">
                  <c:v>1.7029105309583357</c:v>
                </c:pt>
                <c:pt idx="166">
                  <c:v>1.7048881416342667</c:v>
                </c:pt>
                <c:pt idx="167">
                  <c:v>1.7081983209908174</c:v>
                </c:pt>
                <c:pt idx="168">
                  <c:v>1.7075368739027479</c:v>
                </c:pt>
                <c:pt idx="169">
                  <c:v>1.7082010470525109</c:v>
                </c:pt>
                <c:pt idx="170">
                  <c:v>1.7128643042664087</c:v>
                </c:pt>
                <c:pt idx="171">
                  <c:v>1.715544421117251</c:v>
                </c:pt>
                <c:pt idx="172">
                  <c:v>1.7162174589395822</c:v>
                </c:pt>
                <c:pt idx="173">
                  <c:v>1.7142045478417933</c:v>
                </c:pt>
                <c:pt idx="174">
                  <c:v>1.7042344288285627</c:v>
                </c:pt>
                <c:pt idx="175">
                  <c:v>1.693125823604164</c:v>
                </c:pt>
                <c:pt idx="176">
                  <c:v>1.689251927024521</c:v>
                </c:pt>
                <c:pt idx="177">
                  <c:v>1.689251927024521</c:v>
                </c:pt>
                <c:pt idx="178">
                  <c:v>1.689251927024521</c:v>
                </c:pt>
                <c:pt idx="179">
                  <c:v>1.689251927024521</c:v>
                </c:pt>
                <c:pt idx="180">
                  <c:v>1.689251927024521</c:v>
                </c:pt>
                <c:pt idx="181">
                  <c:v>1.689251927024521</c:v>
                </c:pt>
                <c:pt idx="182">
                  <c:v>1.689251927024521</c:v>
                </c:pt>
                <c:pt idx="183">
                  <c:v>1.689251927024521</c:v>
                </c:pt>
                <c:pt idx="184">
                  <c:v>1.689251927024521</c:v>
                </c:pt>
                <c:pt idx="185">
                  <c:v>1.689251927024521</c:v>
                </c:pt>
                <c:pt idx="186">
                  <c:v>1.689251927024521</c:v>
                </c:pt>
                <c:pt idx="187">
                  <c:v>1.689251927024521</c:v>
                </c:pt>
                <c:pt idx="188">
                  <c:v>1.689251927024521</c:v>
                </c:pt>
                <c:pt idx="189">
                  <c:v>1.689251927024521</c:v>
                </c:pt>
                <c:pt idx="190">
                  <c:v>1.689251927024521</c:v>
                </c:pt>
                <c:pt idx="191">
                  <c:v>1.689251927024521</c:v>
                </c:pt>
                <c:pt idx="192">
                  <c:v>1.6892519104711952</c:v>
                </c:pt>
                <c:pt idx="193">
                  <c:v>1.6892512739741836</c:v>
                </c:pt>
                <c:pt idx="194">
                  <c:v>1.6892517581969557</c:v>
                </c:pt>
                <c:pt idx="195">
                  <c:v>1.6892518837163175</c:v>
                </c:pt>
                <c:pt idx="196">
                  <c:v>1.6892518311480949</c:v>
                </c:pt>
                <c:pt idx="197">
                  <c:v>1.6892510089624009</c:v>
                </c:pt>
                <c:pt idx="198">
                  <c:v>1.689251568202822</c:v>
                </c:pt>
                <c:pt idx="199">
                  <c:v>1.6892503342783378</c:v>
                </c:pt>
                <c:pt idx="200">
                  <c:v>1.6892500222577878</c:v>
                </c:pt>
                <c:pt idx="201">
                  <c:v>1.6892481813006772</c:v>
                </c:pt>
                <c:pt idx="202">
                  <c:v>1.6892487953151272</c:v>
                </c:pt>
                <c:pt idx="203">
                  <c:v>1.6892493137411331</c:v>
                </c:pt>
                <c:pt idx="204">
                  <c:v>1.6892491175432691</c:v>
                </c:pt>
                <c:pt idx="205">
                  <c:v>1.6898935779555582</c:v>
                </c:pt>
                <c:pt idx="206">
                  <c:v>1.6931243304831294</c:v>
                </c:pt>
                <c:pt idx="207">
                  <c:v>1.6957206231676332</c:v>
                </c:pt>
                <c:pt idx="208">
                  <c:v>1.6957203681686144</c:v>
                </c:pt>
                <c:pt idx="209">
                  <c:v>1.6944200642610012</c:v>
                </c:pt>
                <c:pt idx="210">
                  <c:v>1.6957179766911057</c:v>
                </c:pt>
                <c:pt idx="211">
                  <c:v>1.6957175830531297</c:v>
                </c:pt>
                <c:pt idx="212">
                  <c:v>1.6950660888947144</c:v>
                </c:pt>
                <c:pt idx="213">
                  <c:v>1.697668936947029</c:v>
                </c:pt>
                <c:pt idx="214">
                  <c:v>1.6944141314986609</c:v>
                </c:pt>
                <c:pt idx="215">
                  <c:v>1.6931167322425265</c:v>
                </c:pt>
                <c:pt idx="216">
                  <c:v>1.6937633186590713</c:v>
                </c:pt>
                <c:pt idx="217">
                  <c:v>1.6918202801311288</c:v>
                </c:pt>
                <c:pt idx="218">
                  <c:v>1.6892398833786617</c:v>
                </c:pt>
                <c:pt idx="219">
                  <c:v>1.6892393963879206</c:v>
                </c:pt>
                <c:pt idx="220">
                  <c:v>1.6892382776498591</c:v>
                </c:pt>
                <c:pt idx="221">
                  <c:v>1.6892382023878196</c:v>
                </c:pt>
                <c:pt idx="222">
                  <c:v>1.6905225412944895</c:v>
                </c:pt>
                <c:pt idx="223">
                  <c:v>1.689237930465104</c:v>
                </c:pt>
                <c:pt idx="224">
                  <c:v>1.6892381133077876</c:v>
                </c:pt>
                <c:pt idx="225">
                  <c:v>1.6892382552110883</c:v>
                </c:pt>
                <c:pt idx="226">
                  <c:v>1.6892382552110883</c:v>
                </c:pt>
                <c:pt idx="227">
                  <c:v>1.6892382552110883</c:v>
                </c:pt>
                <c:pt idx="228">
                  <c:v>1.6892382552110883</c:v>
                </c:pt>
                <c:pt idx="229">
                  <c:v>1.6892382552110883</c:v>
                </c:pt>
                <c:pt idx="230">
                  <c:v>1.6892382552110883</c:v>
                </c:pt>
                <c:pt idx="231">
                  <c:v>1.6892382552110883</c:v>
                </c:pt>
                <c:pt idx="232">
                  <c:v>1.6892382552110883</c:v>
                </c:pt>
                <c:pt idx="233">
                  <c:v>1.6892382552110883</c:v>
                </c:pt>
                <c:pt idx="234">
                  <c:v>1.6892382552110883</c:v>
                </c:pt>
                <c:pt idx="235">
                  <c:v>1.6892382552110883</c:v>
                </c:pt>
                <c:pt idx="236">
                  <c:v>1.6892382552110883</c:v>
                </c:pt>
                <c:pt idx="237">
                  <c:v>1.6892382552110883</c:v>
                </c:pt>
                <c:pt idx="238">
                  <c:v>1.6892382552110883</c:v>
                </c:pt>
                <c:pt idx="239">
                  <c:v>1.6892382552110883</c:v>
                </c:pt>
                <c:pt idx="240">
                  <c:v>1.6892382500072993</c:v>
                </c:pt>
                <c:pt idx="241">
                  <c:v>1.6892379661231163</c:v>
                </c:pt>
                <c:pt idx="242">
                  <c:v>1.6892378307251139</c:v>
                </c:pt>
                <c:pt idx="243">
                  <c:v>1.6892379216029008</c:v>
                </c:pt>
                <c:pt idx="244">
                  <c:v>1.6892382272702873</c:v>
                </c:pt>
                <c:pt idx="245">
                  <c:v>1.6892380960691737</c:v>
                </c:pt>
                <c:pt idx="246">
                  <c:v>1.6892378761407476</c:v>
                </c:pt>
                <c:pt idx="247">
                  <c:v>1.6892379448873291</c:v>
                </c:pt>
                <c:pt idx="248">
                  <c:v>1.6892378958717711</c:v>
                </c:pt>
                <c:pt idx="249">
                  <c:v>1.6892375131529844</c:v>
                </c:pt>
                <c:pt idx="250">
                  <c:v>1.6892375897426675</c:v>
                </c:pt>
                <c:pt idx="251">
                  <c:v>1.689237694853543</c:v>
                </c:pt>
                <c:pt idx="252">
                  <c:v>1.6892373216700018</c:v>
                </c:pt>
                <c:pt idx="253">
                  <c:v>1.6892375816076559</c:v>
                </c:pt>
                <c:pt idx="254">
                  <c:v>1.6892381081253132</c:v>
                </c:pt>
                <c:pt idx="255">
                  <c:v>1.6898820871623872</c:v>
                </c:pt>
                <c:pt idx="256">
                  <c:v>1.6905262500378619</c:v>
                </c:pt>
                <c:pt idx="257">
                  <c:v>1.6911712653682698</c:v>
                </c:pt>
                <c:pt idx="258">
                  <c:v>1.6905261867833732</c:v>
                </c:pt>
                <c:pt idx="259">
                  <c:v>1.6911717728323081</c:v>
                </c:pt>
                <c:pt idx="260">
                  <c:v>1.6911715465316601</c:v>
                </c:pt>
                <c:pt idx="261">
                  <c:v>1.6892382069467498</c:v>
                </c:pt>
                <c:pt idx="262">
                  <c:v>1.6892370372616454</c:v>
                </c:pt>
                <c:pt idx="263">
                  <c:v>1.6892373665446008</c:v>
                </c:pt>
                <c:pt idx="264">
                  <c:v>1.6892376065920927</c:v>
                </c:pt>
                <c:pt idx="265">
                  <c:v>1.6892376817010148</c:v>
                </c:pt>
                <c:pt idx="266">
                  <c:v>1.689237779205448</c:v>
                </c:pt>
                <c:pt idx="267">
                  <c:v>1.6892376029993739</c:v>
                </c:pt>
                <c:pt idx="268">
                  <c:v>1.6892378882319199</c:v>
                </c:pt>
                <c:pt idx="269">
                  <c:v>1.6892374912266528</c:v>
                </c:pt>
                <c:pt idx="270">
                  <c:v>1.6892376768348698</c:v>
                </c:pt>
                <c:pt idx="271">
                  <c:v>1.6892378537846513</c:v>
                </c:pt>
                <c:pt idx="272">
                  <c:v>1.6892381083770365</c:v>
                </c:pt>
                <c:pt idx="273">
                  <c:v>1.6892382502803365</c:v>
                </c:pt>
                <c:pt idx="274">
                  <c:v>1.6892382502803365</c:v>
                </c:pt>
                <c:pt idx="275">
                  <c:v>1.6892382502803365</c:v>
                </c:pt>
                <c:pt idx="276">
                  <c:v>1.6892382502803365</c:v>
                </c:pt>
                <c:pt idx="277">
                  <c:v>1.6892382502803365</c:v>
                </c:pt>
                <c:pt idx="278">
                  <c:v>1.6892382502803365</c:v>
                </c:pt>
                <c:pt idx="279">
                  <c:v>1.6892382502803365</c:v>
                </c:pt>
                <c:pt idx="280">
                  <c:v>1.6892382502803365</c:v>
                </c:pt>
                <c:pt idx="281">
                  <c:v>1.6892382502803365</c:v>
                </c:pt>
                <c:pt idx="282">
                  <c:v>1.6892382502803365</c:v>
                </c:pt>
                <c:pt idx="283">
                  <c:v>1.6892382502803365</c:v>
                </c:pt>
                <c:pt idx="284">
                  <c:v>1.6892382502803365</c:v>
                </c:pt>
                <c:pt idx="285">
                  <c:v>1.6892382502803365</c:v>
                </c:pt>
                <c:pt idx="286">
                  <c:v>1.6892382502803365</c:v>
                </c:pt>
                <c:pt idx="287">
                  <c:v>1.6892382502803365</c:v>
                </c:pt>
                <c:pt idx="288">
                  <c:v>1.6892382338407927</c:v>
                </c:pt>
                <c:pt idx="289">
                  <c:v>1.6892377760421367</c:v>
                </c:pt>
                <c:pt idx="290">
                  <c:v>1.6892379768839472</c:v>
                </c:pt>
                <c:pt idx="291">
                  <c:v>1.6892377988683498</c:v>
                </c:pt>
                <c:pt idx="292">
                  <c:v>1.6892379680692164</c:v>
                </c:pt>
                <c:pt idx="293">
                  <c:v>1.6892364684550398</c:v>
                </c:pt>
                <c:pt idx="294">
                  <c:v>1.6892374797445253</c:v>
                </c:pt>
                <c:pt idx="295">
                  <c:v>1.6892379889547713</c:v>
                </c:pt>
                <c:pt idx="296">
                  <c:v>1.6892375999231639</c:v>
                </c:pt>
                <c:pt idx="297">
                  <c:v>1.6892385890070225</c:v>
                </c:pt>
                <c:pt idx="298">
                  <c:v>1.6931111613123218</c:v>
                </c:pt>
                <c:pt idx="299">
                  <c:v>1.6937591742886968</c:v>
                </c:pt>
                <c:pt idx="300">
                  <c:v>1.6944084538683306</c:v>
                </c:pt>
                <c:pt idx="301">
                  <c:v>1.6931114106353249</c:v>
                </c:pt>
                <c:pt idx="302">
                  <c:v>1.691171669047919</c:v>
                </c:pt>
                <c:pt idx="303">
                  <c:v>1.6892378766888985</c:v>
                </c:pt>
                <c:pt idx="304">
                  <c:v>1.689882066697028</c:v>
                </c:pt>
                <c:pt idx="305">
                  <c:v>1.6892381585808409</c:v>
                </c:pt>
                <c:pt idx="306">
                  <c:v>1.6892372645913984</c:v>
                </c:pt>
                <c:pt idx="307">
                  <c:v>1.6892374454623327</c:v>
                </c:pt>
                <c:pt idx="308">
                  <c:v>1.689238223504351</c:v>
                </c:pt>
                <c:pt idx="309">
                  <c:v>1.6892376248872036</c:v>
                </c:pt>
                <c:pt idx="310">
                  <c:v>1.6892374025781725</c:v>
                </c:pt>
                <c:pt idx="311">
                  <c:v>1.6892378296594297</c:v>
                </c:pt>
                <c:pt idx="312">
                  <c:v>1.6892378164720803</c:v>
                </c:pt>
                <c:pt idx="313">
                  <c:v>1.6898815808242882</c:v>
                </c:pt>
                <c:pt idx="314">
                  <c:v>1.6892374823064353</c:v>
                </c:pt>
                <c:pt idx="315">
                  <c:v>1.6892379341269574</c:v>
                </c:pt>
                <c:pt idx="316">
                  <c:v>1.6898812735948723</c:v>
                </c:pt>
                <c:pt idx="317">
                  <c:v>1.6892373545430373</c:v>
                </c:pt>
                <c:pt idx="318">
                  <c:v>1.6892374001622821</c:v>
                </c:pt>
                <c:pt idx="319">
                  <c:v>1.690527070638159</c:v>
                </c:pt>
                <c:pt idx="320">
                  <c:v>1.6892380882234297</c:v>
                </c:pt>
                <c:pt idx="321">
                  <c:v>1.689238230126725</c:v>
                </c:pt>
                <c:pt idx="322">
                  <c:v>1.689238230126725</c:v>
                </c:pt>
                <c:pt idx="323">
                  <c:v>1.689238230126725</c:v>
                </c:pt>
                <c:pt idx="324">
                  <c:v>1.689238230126725</c:v>
                </c:pt>
                <c:pt idx="325">
                  <c:v>1.689238230126725</c:v>
                </c:pt>
                <c:pt idx="326">
                  <c:v>1.689238230126725</c:v>
                </c:pt>
                <c:pt idx="327">
                  <c:v>1.689238230126725</c:v>
                </c:pt>
                <c:pt idx="328">
                  <c:v>1.689238230126725</c:v>
                </c:pt>
                <c:pt idx="329">
                  <c:v>1.689238230126725</c:v>
                </c:pt>
                <c:pt idx="330">
                  <c:v>1.689238230126725</c:v>
                </c:pt>
                <c:pt idx="331">
                  <c:v>1.689238230126725</c:v>
                </c:pt>
                <c:pt idx="332">
                  <c:v>1.689238230126725</c:v>
                </c:pt>
                <c:pt idx="333">
                  <c:v>1.689238230126725</c:v>
                </c:pt>
                <c:pt idx="334">
                  <c:v>1.689238230126725</c:v>
                </c:pt>
                <c:pt idx="335">
                  <c:v>1.689238230126725</c:v>
                </c:pt>
                <c:pt idx="336">
                  <c:v>1.689237864287191</c:v>
                </c:pt>
                <c:pt idx="337">
                  <c:v>1.6892380926806465</c:v>
                </c:pt>
                <c:pt idx="338">
                  <c:v>1.6892378317234613</c:v>
                </c:pt>
                <c:pt idx="339">
                  <c:v>1.6892382574397666</c:v>
                </c:pt>
                <c:pt idx="340">
                  <c:v>1.6892378055324757</c:v>
                </c:pt>
                <c:pt idx="341">
                  <c:v>1.6892380038126447</c:v>
                </c:pt>
                <c:pt idx="342">
                  <c:v>1.6898818693411795</c:v>
                </c:pt>
                <c:pt idx="343">
                  <c:v>1.6892380259022457</c:v>
                </c:pt>
                <c:pt idx="344">
                  <c:v>1.689237833022551</c:v>
                </c:pt>
                <c:pt idx="345">
                  <c:v>1.6892376323102885</c:v>
                </c:pt>
                <c:pt idx="346">
                  <c:v>1.6892375341012733</c:v>
                </c:pt>
                <c:pt idx="347">
                  <c:v>1.6892376012251928</c:v>
                </c:pt>
                <c:pt idx="348">
                  <c:v>1.6892373829287644</c:v>
                </c:pt>
                <c:pt idx="349">
                  <c:v>1.6892376083896465</c:v>
                </c:pt>
                <c:pt idx="350">
                  <c:v>1.6892377807884631</c:v>
                </c:pt>
                <c:pt idx="351">
                  <c:v>1.689237550385472</c:v>
                </c:pt>
                <c:pt idx="352">
                  <c:v>1.6892376844127104</c:v>
                </c:pt>
                <c:pt idx="353">
                  <c:v>1.6892381999552055</c:v>
                </c:pt>
                <c:pt idx="354">
                  <c:v>1.68923738262335</c:v>
                </c:pt>
                <c:pt idx="355">
                  <c:v>1.6892376206417978</c:v>
                </c:pt>
                <c:pt idx="356">
                  <c:v>1.6898820117346285</c:v>
                </c:pt>
                <c:pt idx="357">
                  <c:v>1.6892377048984437</c:v>
                </c:pt>
                <c:pt idx="358">
                  <c:v>1.6892374318358134</c:v>
                </c:pt>
                <c:pt idx="359">
                  <c:v>1.6892378208251981</c:v>
                </c:pt>
                <c:pt idx="360">
                  <c:v>1.6892376864279657</c:v>
                </c:pt>
                <c:pt idx="361">
                  <c:v>1.6892377887128884</c:v>
                </c:pt>
                <c:pt idx="362">
                  <c:v>1.6892376455559754</c:v>
                </c:pt>
                <c:pt idx="363">
                  <c:v>1.6892377184563592</c:v>
                </c:pt>
                <c:pt idx="364">
                  <c:v>1.690526277198716</c:v>
                </c:pt>
                <c:pt idx="365">
                  <c:v>1.6931105287289274</c:v>
                </c:pt>
                <c:pt idx="366">
                  <c:v>1.6918178073909975</c:v>
                </c:pt>
                <c:pt idx="367">
                  <c:v>1.6898817036887845</c:v>
                </c:pt>
                <c:pt idx="368">
                  <c:v>1.6892381107210284</c:v>
                </c:pt>
                <c:pt idx="369">
                  <c:v>1.6892382526243273</c:v>
                </c:pt>
                <c:pt idx="370">
                  <c:v>1.6892382526243273</c:v>
                </c:pt>
                <c:pt idx="371">
                  <c:v>1.6892382526243273</c:v>
                </c:pt>
                <c:pt idx="372">
                  <c:v>1.6892382526243273</c:v>
                </c:pt>
                <c:pt idx="373">
                  <c:v>1.6892382526243273</c:v>
                </c:pt>
                <c:pt idx="374">
                  <c:v>1.6892382526243273</c:v>
                </c:pt>
                <c:pt idx="375">
                  <c:v>1.6892382526243273</c:v>
                </c:pt>
                <c:pt idx="376">
                  <c:v>1.6892382526243273</c:v>
                </c:pt>
                <c:pt idx="377">
                  <c:v>1.6892382526243273</c:v>
                </c:pt>
                <c:pt idx="378">
                  <c:v>1.6892382526243273</c:v>
                </c:pt>
                <c:pt idx="379">
                  <c:v>1.6892382526243273</c:v>
                </c:pt>
                <c:pt idx="380">
                  <c:v>1.6892382526243273</c:v>
                </c:pt>
                <c:pt idx="381">
                  <c:v>1.6892382526243273</c:v>
                </c:pt>
                <c:pt idx="382">
                  <c:v>1.6892382526243273</c:v>
                </c:pt>
                <c:pt idx="383">
                  <c:v>1.6892382526243273</c:v>
                </c:pt>
                <c:pt idx="384">
                  <c:v>1.6892374662556893</c:v>
                </c:pt>
                <c:pt idx="385">
                  <c:v>1.6892380119117383</c:v>
                </c:pt>
                <c:pt idx="386">
                  <c:v>1.6892379882355792</c:v>
                </c:pt>
                <c:pt idx="387">
                  <c:v>1.6892377911916017</c:v>
                </c:pt>
                <c:pt idx="388">
                  <c:v>1.6892375263862116</c:v>
                </c:pt>
                <c:pt idx="389">
                  <c:v>1.6892365439156714</c:v>
                </c:pt>
                <c:pt idx="390">
                  <c:v>1.689238278348085</c:v>
                </c:pt>
                <c:pt idx="391">
                  <c:v>1.6892378528551564</c:v>
                </c:pt>
                <c:pt idx="392">
                  <c:v>1.6892381573865034</c:v>
                </c:pt>
                <c:pt idx="393">
                  <c:v>1.6892378520614109</c:v>
                </c:pt>
                <c:pt idx="394">
                  <c:v>1.6892381305817996</c:v>
                </c:pt>
                <c:pt idx="395">
                  <c:v>1.6892378473026117</c:v>
                </c:pt>
                <c:pt idx="396">
                  <c:v>1.6892374279541706</c:v>
                </c:pt>
                <c:pt idx="397">
                  <c:v>1.6892375346681006</c:v>
                </c:pt>
                <c:pt idx="398">
                  <c:v>1.6892373892444634</c:v>
                </c:pt>
                <c:pt idx="399">
                  <c:v>1.6892377020897282</c:v>
                </c:pt>
                <c:pt idx="400">
                  <c:v>1.6892374226103333</c:v>
                </c:pt>
                <c:pt idx="401">
                  <c:v>1.6892374580311786</c:v>
                </c:pt>
                <c:pt idx="402">
                  <c:v>1.6892378149547893</c:v>
                </c:pt>
                <c:pt idx="403">
                  <c:v>1.6911715104024083</c:v>
                </c:pt>
                <c:pt idx="404">
                  <c:v>1.6924624577844374</c:v>
                </c:pt>
                <c:pt idx="405">
                  <c:v>1.6924641568401162</c:v>
                </c:pt>
                <c:pt idx="406">
                  <c:v>1.69246401422869</c:v>
                </c:pt>
                <c:pt idx="407">
                  <c:v>1.6924641790381576</c:v>
                </c:pt>
                <c:pt idx="408">
                  <c:v>1.6931117722768434</c:v>
                </c:pt>
                <c:pt idx="409">
                  <c:v>1.6931112017601644</c:v>
                </c:pt>
                <c:pt idx="410">
                  <c:v>1.6924641413027424</c:v>
                </c:pt>
                <c:pt idx="411">
                  <c:v>1.6892379821491579</c:v>
                </c:pt>
                <c:pt idx="412">
                  <c:v>1.6892376333528507</c:v>
                </c:pt>
                <c:pt idx="413">
                  <c:v>1.6892373718527047</c:v>
                </c:pt>
                <c:pt idx="414">
                  <c:v>1.6892379437426757</c:v>
                </c:pt>
                <c:pt idx="415">
                  <c:v>1.6918178559681796</c:v>
                </c:pt>
                <c:pt idx="416">
                  <c:v>1.6892380365360549</c:v>
                </c:pt>
                <c:pt idx="417">
                  <c:v>1.689238249390995</c:v>
                </c:pt>
                <c:pt idx="418">
                  <c:v>1.689238249390995</c:v>
                </c:pt>
                <c:pt idx="419">
                  <c:v>1.689238249390995</c:v>
                </c:pt>
                <c:pt idx="420">
                  <c:v>1.689238249390995</c:v>
                </c:pt>
                <c:pt idx="421">
                  <c:v>1.689238249390995</c:v>
                </c:pt>
                <c:pt idx="422">
                  <c:v>1.689238249390995</c:v>
                </c:pt>
                <c:pt idx="423">
                  <c:v>1.689238249390995</c:v>
                </c:pt>
                <c:pt idx="424">
                  <c:v>1.689238249390995</c:v>
                </c:pt>
                <c:pt idx="425">
                  <c:v>1.689238249390995</c:v>
                </c:pt>
                <c:pt idx="426">
                  <c:v>1.689238249390995</c:v>
                </c:pt>
                <c:pt idx="427">
                  <c:v>1.689238249390995</c:v>
                </c:pt>
                <c:pt idx="428">
                  <c:v>1.689238249390995</c:v>
                </c:pt>
                <c:pt idx="429">
                  <c:v>1.689238249390995</c:v>
                </c:pt>
                <c:pt idx="430">
                  <c:v>1.689238249390995</c:v>
                </c:pt>
                <c:pt idx="431">
                  <c:v>1.689238249390995</c:v>
                </c:pt>
                <c:pt idx="432">
                  <c:v>1.6892382071836558</c:v>
                </c:pt>
                <c:pt idx="433">
                  <c:v>1.6892379617489814</c:v>
                </c:pt>
                <c:pt idx="434">
                  <c:v>1.6892379218456266</c:v>
                </c:pt>
                <c:pt idx="435">
                  <c:v>1.6892380111098655</c:v>
                </c:pt>
                <c:pt idx="436">
                  <c:v>1.6892375509584712</c:v>
                </c:pt>
                <c:pt idx="437">
                  <c:v>1.689232141026773</c:v>
                </c:pt>
                <c:pt idx="438">
                  <c:v>1.6892384268440912</c:v>
                </c:pt>
                <c:pt idx="439">
                  <c:v>1.689237802388484</c:v>
                </c:pt>
                <c:pt idx="440">
                  <c:v>1.6892376652187184</c:v>
                </c:pt>
                <c:pt idx="441">
                  <c:v>1.68923750750629</c:v>
                </c:pt>
                <c:pt idx="442">
                  <c:v>1.6892382230395007</c:v>
                </c:pt>
                <c:pt idx="443">
                  <c:v>1.6892375534344115</c:v>
                </c:pt>
                <c:pt idx="444">
                  <c:v>1.690526265709746</c:v>
                </c:pt>
                <c:pt idx="445">
                  <c:v>1.6905262012858246</c:v>
                </c:pt>
                <c:pt idx="446">
                  <c:v>1.6931109000587055</c:v>
                </c:pt>
                <c:pt idx="447">
                  <c:v>1.6931113531919249</c:v>
                </c:pt>
                <c:pt idx="448">
                  <c:v>1.6937572041063469</c:v>
                </c:pt>
                <c:pt idx="449">
                  <c:v>1.6931110607529147</c:v>
                </c:pt>
                <c:pt idx="450">
                  <c:v>1.6924642415748383</c:v>
                </c:pt>
                <c:pt idx="451">
                  <c:v>1.6898819138603283</c:v>
                </c:pt>
                <c:pt idx="452">
                  <c:v>1.689237653462192</c:v>
                </c:pt>
                <c:pt idx="453">
                  <c:v>1.6892377567669541</c:v>
                </c:pt>
                <c:pt idx="454">
                  <c:v>1.6898815486990577</c:v>
                </c:pt>
                <c:pt idx="455">
                  <c:v>1.6892377493536255</c:v>
                </c:pt>
                <c:pt idx="456">
                  <c:v>1.6892375547062295</c:v>
                </c:pt>
                <c:pt idx="457">
                  <c:v>1.6918172729418104</c:v>
                </c:pt>
                <c:pt idx="458">
                  <c:v>1.6924642382558148</c:v>
                </c:pt>
                <c:pt idx="459">
                  <c:v>1.6918175023887452</c:v>
                </c:pt>
                <c:pt idx="460">
                  <c:v>1.6892377811153656</c:v>
                </c:pt>
                <c:pt idx="461">
                  <c:v>1.6892378056691555</c:v>
                </c:pt>
                <c:pt idx="462">
                  <c:v>1.6892370831460883</c:v>
                </c:pt>
                <c:pt idx="463">
                  <c:v>1.6898817365690151</c:v>
                </c:pt>
                <c:pt idx="464">
                  <c:v>1.6892380321531488</c:v>
                </c:pt>
                <c:pt idx="465">
                  <c:v>1.6892382450080869</c:v>
                </c:pt>
                <c:pt idx="466">
                  <c:v>1.6892382450080869</c:v>
                </c:pt>
                <c:pt idx="467">
                  <c:v>1.6892382450080869</c:v>
                </c:pt>
                <c:pt idx="468">
                  <c:v>1.6892382450080869</c:v>
                </c:pt>
                <c:pt idx="469">
                  <c:v>1.6892382450080869</c:v>
                </c:pt>
                <c:pt idx="470">
                  <c:v>1.6892382450080869</c:v>
                </c:pt>
                <c:pt idx="471">
                  <c:v>1.6892382450080869</c:v>
                </c:pt>
                <c:pt idx="472">
                  <c:v>1.6892382450080869</c:v>
                </c:pt>
                <c:pt idx="473">
                  <c:v>1.6892382450080869</c:v>
                </c:pt>
                <c:pt idx="474">
                  <c:v>1.6892382450080869</c:v>
                </c:pt>
                <c:pt idx="475">
                  <c:v>1.6892382450080869</c:v>
                </c:pt>
                <c:pt idx="476">
                  <c:v>1.6892382450080869</c:v>
                </c:pt>
                <c:pt idx="477">
                  <c:v>1.6892382450080869</c:v>
                </c:pt>
                <c:pt idx="478">
                  <c:v>1.6892382450080869</c:v>
                </c:pt>
                <c:pt idx="479">
                  <c:v>1.6892382450080869</c:v>
                </c:pt>
                <c:pt idx="480">
                  <c:v>1.6892381293880741</c:v>
                </c:pt>
                <c:pt idx="481">
                  <c:v>1.6892377032733517</c:v>
                </c:pt>
                <c:pt idx="482">
                  <c:v>1.689237866621502</c:v>
                </c:pt>
                <c:pt idx="483">
                  <c:v>1.6892377817976969</c:v>
                </c:pt>
                <c:pt idx="484">
                  <c:v>1.6892377115357158</c:v>
                </c:pt>
                <c:pt idx="485">
                  <c:v>1.6892369755596699</c:v>
                </c:pt>
                <c:pt idx="486">
                  <c:v>1.6892379175157297</c:v>
                </c:pt>
                <c:pt idx="487">
                  <c:v>1.6892379879017303</c:v>
                </c:pt>
                <c:pt idx="488">
                  <c:v>1.6892379668729047</c:v>
                </c:pt>
                <c:pt idx="489">
                  <c:v>1.6892380035063446</c:v>
                </c:pt>
                <c:pt idx="490">
                  <c:v>1.6892379248077571</c:v>
                </c:pt>
                <c:pt idx="491">
                  <c:v>1.6892371580529419</c:v>
                </c:pt>
                <c:pt idx="492">
                  <c:v>1.6892378475056384</c:v>
                </c:pt>
                <c:pt idx="493">
                  <c:v>1.6892377070861004</c:v>
                </c:pt>
                <c:pt idx="494">
                  <c:v>1.6892378380222126</c:v>
                </c:pt>
                <c:pt idx="495">
                  <c:v>1.6892365580216995</c:v>
                </c:pt>
                <c:pt idx="496">
                  <c:v>1.6892374803721915</c:v>
                </c:pt>
                <c:pt idx="497">
                  <c:v>1.690526128925548</c:v>
                </c:pt>
                <c:pt idx="498">
                  <c:v>1.6931110211738705</c:v>
                </c:pt>
                <c:pt idx="499">
                  <c:v>1.6970097419827355</c:v>
                </c:pt>
                <c:pt idx="500">
                  <c:v>1.6963582133075303</c:v>
                </c:pt>
                <c:pt idx="501">
                  <c:v>1.6976622134834465</c:v>
                </c:pt>
                <c:pt idx="502">
                  <c:v>1.6976618533892376</c:v>
                </c:pt>
                <c:pt idx="503">
                  <c:v>1.6963583623652119</c:v>
                </c:pt>
                <c:pt idx="504">
                  <c:v>1.6970089050632109</c:v>
                </c:pt>
                <c:pt idx="505">
                  <c:v>1.6937596062515534</c:v>
                </c:pt>
                <c:pt idx="506">
                  <c:v>1.692464175857372</c:v>
                </c:pt>
                <c:pt idx="507">
                  <c:v>1.6931114938361849</c:v>
                </c:pt>
                <c:pt idx="508">
                  <c:v>1.6911718402083833</c:v>
                </c:pt>
                <c:pt idx="509">
                  <c:v>1.6892379206319603</c:v>
                </c:pt>
                <c:pt idx="510">
                  <c:v>1.6892380155912541</c:v>
                </c:pt>
                <c:pt idx="511">
                  <c:v>1.6892377442471669</c:v>
                </c:pt>
                <c:pt idx="512">
                  <c:v>1.689238038884264</c:v>
                </c:pt>
                <c:pt idx="513">
                  <c:v>1.6892382517392031</c:v>
                </c:pt>
                <c:pt idx="514">
                  <c:v>1.6892382517392031</c:v>
                </c:pt>
                <c:pt idx="515">
                  <c:v>1.6892382517392031</c:v>
                </c:pt>
                <c:pt idx="516">
                  <c:v>1.6892382517392031</c:v>
                </c:pt>
                <c:pt idx="517">
                  <c:v>1.6892382517392031</c:v>
                </c:pt>
                <c:pt idx="518">
                  <c:v>1.6892382517392031</c:v>
                </c:pt>
                <c:pt idx="519">
                  <c:v>1.6892382517392031</c:v>
                </c:pt>
                <c:pt idx="520">
                  <c:v>1.6892382517392031</c:v>
                </c:pt>
                <c:pt idx="521">
                  <c:v>1.6892382517392031</c:v>
                </c:pt>
                <c:pt idx="522">
                  <c:v>1.6892382517392031</c:v>
                </c:pt>
                <c:pt idx="523">
                  <c:v>1.6892382517392031</c:v>
                </c:pt>
                <c:pt idx="524">
                  <c:v>1.6892382517392031</c:v>
                </c:pt>
                <c:pt idx="525">
                  <c:v>1.6892382517392031</c:v>
                </c:pt>
                <c:pt idx="526">
                  <c:v>1.6892382517392031</c:v>
                </c:pt>
                <c:pt idx="527">
                  <c:v>1.6892382517392031</c:v>
                </c:pt>
                <c:pt idx="528">
                  <c:v>1.6892381137264472</c:v>
                </c:pt>
                <c:pt idx="529">
                  <c:v>1.6892380489793128</c:v>
                </c:pt>
                <c:pt idx="530">
                  <c:v>1.6892381531832152</c:v>
                </c:pt>
                <c:pt idx="531">
                  <c:v>1.6892374810786033</c:v>
                </c:pt>
                <c:pt idx="532">
                  <c:v>1.689237152777965</c:v>
                </c:pt>
                <c:pt idx="533">
                  <c:v>1.6892376541407752</c:v>
                </c:pt>
                <c:pt idx="534">
                  <c:v>1.6892381839488748</c:v>
                </c:pt>
                <c:pt idx="535">
                  <c:v>1.6892377715342104</c:v>
                </c:pt>
                <c:pt idx="536">
                  <c:v>1.6892381552057729</c:v>
                </c:pt>
                <c:pt idx="537">
                  <c:v>1.6892378522067282</c:v>
                </c:pt>
                <c:pt idx="538">
                  <c:v>1.6892379232952719</c:v>
                </c:pt>
                <c:pt idx="539">
                  <c:v>1.6892380389442223</c:v>
                </c:pt>
                <c:pt idx="540">
                  <c:v>1.6892372419620809</c:v>
                </c:pt>
                <c:pt idx="541">
                  <c:v>1.6892374732921718</c:v>
                </c:pt>
                <c:pt idx="542">
                  <c:v>1.6892378926185527</c:v>
                </c:pt>
                <c:pt idx="543">
                  <c:v>1.6892376393071549</c:v>
                </c:pt>
                <c:pt idx="544">
                  <c:v>1.6892374921503754</c:v>
                </c:pt>
                <c:pt idx="545">
                  <c:v>1.6892376909832061</c:v>
                </c:pt>
                <c:pt idx="546">
                  <c:v>1.6892373664435303</c:v>
                </c:pt>
                <c:pt idx="547">
                  <c:v>1.6892375109400408</c:v>
                </c:pt>
                <c:pt idx="548">
                  <c:v>1.6892378518511946</c:v>
                </c:pt>
                <c:pt idx="549">
                  <c:v>1.6892376200480217</c:v>
                </c:pt>
                <c:pt idx="550">
                  <c:v>1.6905263273335351</c:v>
                </c:pt>
                <c:pt idx="551">
                  <c:v>1.6918179188490974</c:v>
                </c:pt>
                <c:pt idx="552">
                  <c:v>1.6905263009377984</c:v>
                </c:pt>
                <c:pt idx="553">
                  <c:v>1.6911715642584604</c:v>
                </c:pt>
                <c:pt idx="554">
                  <c:v>1.6910828985668671</c:v>
                </c:pt>
                <c:pt idx="555">
                  <c:v>1.6924642798287099</c:v>
                </c:pt>
                <c:pt idx="556">
                  <c:v>1.6963582353168993</c:v>
                </c:pt>
                <c:pt idx="557">
                  <c:v>1.6957078655779432</c:v>
                </c:pt>
                <c:pt idx="558">
                  <c:v>1.6983145190113849</c:v>
                </c:pt>
                <c:pt idx="559">
                  <c:v>1.6983145727597881</c:v>
                </c:pt>
                <c:pt idx="560">
                  <c:v>1.6924645414046078</c:v>
                </c:pt>
                <c:pt idx="561">
                  <c:v>1.6892382496758913</c:v>
                </c:pt>
                <c:pt idx="562">
                  <c:v>1.6892382496758913</c:v>
                </c:pt>
                <c:pt idx="563">
                  <c:v>1.6892382496758913</c:v>
                </c:pt>
                <c:pt idx="564">
                  <c:v>1.6892382496758913</c:v>
                </c:pt>
                <c:pt idx="565">
                  <c:v>1.6892382496758913</c:v>
                </c:pt>
                <c:pt idx="566">
                  <c:v>1.6892382496758913</c:v>
                </c:pt>
                <c:pt idx="567">
                  <c:v>1.6892382496758913</c:v>
                </c:pt>
                <c:pt idx="568">
                  <c:v>1.6892382496758913</c:v>
                </c:pt>
                <c:pt idx="569">
                  <c:v>1.6892382496758913</c:v>
                </c:pt>
                <c:pt idx="570">
                  <c:v>1.6892382496758913</c:v>
                </c:pt>
                <c:pt idx="571">
                  <c:v>1.6892382496758913</c:v>
                </c:pt>
                <c:pt idx="572">
                  <c:v>1.6892382496758913</c:v>
                </c:pt>
                <c:pt idx="573">
                  <c:v>1.6892382496758913</c:v>
                </c:pt>
                <c:pt idx="574">
                  <c:v>1.6892382496758913</c:v>
                </c:pt>
                <c:pt idx="575">
                  <c:v>1.6892382496758913</c:v>
                </c:pt>
                <c:pt idx="576">
                  <c:v>1.6892380918396928</c:v>
                </c:pt>
                <c:pt idx="577">
                  <c:v>1.6892379961183994</c:v>
                </c:pt>
                <c:pt idx="578">
                  <c:v>1.689237949141873</c:v>
                </c:pt>
                <c:pt idx="579">
                  <c:v>1.6898819919217591</c:v>
                </c:pt>
                <c:pt idx="580">
                  <c:v>1.6892382108779174</c:v>
                </c:pt>
                <c:pt idx="581">
                  <c:v>1.6892377905909088</c:v>
                </c:pt>
                <c:pt idx="582">
                  <c:v>1.6892379741627992</c:v>
                </c:pt>
                <c:pt idx="583">
                  <c:v>1.6892374610318162</c:v>
                </c:pt>
                <c:pt idx="584">
                  <c:v>1.6892383459825089</c:v>
                </c:pt>
                <c:pt idx="585">
                  <c:v>1.6892378292852708</c:v>
                </c:pt>
                <c:pt idx="586">
                  <c:v>1.6892376643189768</c:v>
                </c:pt>
                <c:pt idx="587">
                  <c:v>1.6911702128382859</c:v>
                </c:pt>
                <c:pt idx="588">
                  <c:v>1.6937596084100044</c:v>
                </c:pt>
                <c:pt idx="589">
                  <c:v>1.6944078131017868</c:v>
                </c:pt>
                <c:pt idx="590">
                  <c:v>1.6918176052318361</c:v>
                </c:pt>
                <c:pt idx="591">
                  <c:v>1.6898821515735349</c:v>
                </c:pt>
                <c:pt idx="592">
                  <c:v>1.6892378029948152</c:v>
                </c:pt>
                <c:pt idx="593">
                  <c:v>1.6892381309597653</c:v>
                </c:pt>
                <c:pt idx="594">
                  <c:v>1.6892375875214509</c:v>
                </c:pt>
                <c:pt idx="595">
                  <c:v>1.6892374843343128</c:v>
                </c:pt>
                <c:pt idx="596">
                  <c:v>1.6918174490198916</c:v>
                </c:pt>
                <c:pt idx="597">
                  <c:v>1.6898816461201456</c:v>
                </c:pt>
                <c:pt idx="598">
                  <c:v>1.6892379553657051</c:v>
                </c:pt>
                <c:pt idx="599">
                  <c:v>1.6898816765213516</c:v>
                </c:pt>
                <c:pt idx="600">
                  <c:v>1.7035618335436677</c:v>
                </c:pt>
                <c:pt idx="601">
                  <c:v>1.7175498327742522</c:v>
                </c:pt>
                <c:pt idx="602">
                  <c:v>1.7325464979292078</c:v>
                </c:pt>
                <c:pt idx="603">
                  <c:v>1.7457905588811673</c:v>
                </c:pt>
                <c:pt idx="604">
                  <c:v>1.7571607185605722</c:v>
                </c:pt>
                <c:pt idx="605">
                  <c:v>1.7723970877220201</c:v>
                </c:pt>
                <c:pt idx="606">
                  <c:v>1.7857480665817171</c:v>
                </c:pt>
                <c:pt idx="607">
                  <c:v>1.7978501684763075</c:v>
                </c:pt>
                <c:pt idx="608">
                  <c:v>1.8148631113515397</c:v>
                </c:pt>
                <c:pt idx="609">
                  <c:v>1.8187914600153035</c:v>
                </c:pt>
                <c:pt idx="610">
                  <c:v>1.8187916337540908</c:v>
                </c:pt>
                <c:pt idx="611">
                  <c:v>1.8187916337540908</c:v>
                </c:pt>
                <c:pt idx="612">
                  <c:v>1.8187916337540908</c:v>
                </c:pt>
                <c:pt idx="613">
                  <c:v>1.8187916337540908</c:v>
                </c:pt>
                <c:pt idx="614">
                  <c:v>1.8187916337540908</c:v>
                </c:pt>
                <c:pt idx="615">
                  <c:v>1.8187916337540908</c:v>
                </c:pt>
                <c:pt idx="616">
                  <c:v>1.8187916337540908</c:v>
                </c:pt>
                <c:pt idx="617">
                  <c:v>1.8187916337540908</c:v>
                </c:pt>
                <c:pt idx="618">
                  <c:v>1.8187916337540908</c:v>
                </c:pt>
                <c:pt idx="619">
                  <c:v>1.8187916337540908</c:v>
                </c:pt>
                <c:pt idx="620">
                  <c:v>1.8187916337540908</c:v>
                </c:pt>
                <c:pt idx="621">
                  <c:v>1.8187916337540908</c:v>
                </c:pt>
                <c:pt idx="622">
                  <c:v>1.8187916337540908</c:v>
                </c:pt>
                <c:pt idx="623">
                  <c:v>1.8187916337540908</c:v>
                </c:pt>
                <c:pt idx="624">
                  <c:v>1.8187294867362707</c:v>
                </c:pt>
                <c:pt idx="625">
                  <c:v>1.829915847939751</c:v>
                </c:pt>
                <c:pt idx="626">
                  <c:v>1.8412287001342857</c:v>
                </c:pt>
                <c:pt idx="627">
                  <c:v>1.8535646732449562</c:v>
                </c:pt>
                <c:pt idx="628">
                  <c:v>1.8669762595443569</c:v>
                </c:pt>
                <c:pt idx="629">
                  <c:v>1.8789309883485787</c:v>
                </c:pt>
                <c:pt idx="630">
                  <c:v>1.8910984845559484</c:v>
                </c:pt>
                <c:pt idx="631">
                  <c:v>1.9043771110474337</c:v>
                </c:pt>
                <c:pt idx="632">
                  <c:v>1.9170038430817149</c:v>
                </c:pt>
                <c:pt idx="633">
                  <c:v>1.9317185400555594</c:v>
                </c:pt>
                <c:pt idx="634">
                  <c:v>1.9467468352488535</c:v>
                </c:pt>
                <c:pt idx="635">
                  <c:v>1.96210074031323</c:v>
                </c:pt>
                <c:pt idx="636">
                  <c:v>1.9787816809443355</c:v>
                </c:pt>
                <c:pt idx="637">
                  <c:v>1.997892094127431</c:v>
                </c:pt>
                <c:pt idx="638">
                  <c:v>2.0206655149806516</c:v>
                </c:pt>
                <c:pt idx="639">
                  <c:v>2.0441639345683038</c:v>
                </c:pt>
                <c:pt idx="640">
                  <c:v>2.0661873097785248</c:v>
                </c:pt>
                <c:pt idx="641">
                  <c:v>2.0888744940725146</c:v>
                </c:pt>
                <c:pt idx="642">
                  <c:v>2.1087027238703859</c:v>
                </c:pt>
                <c:pt idx="643">
                  <c:v>2.1278435276491994</c:v>
                </c:pt>
                <c:pt idx="644">
                  <c:v>2.1487111678026696</c:v>
                </c:pt>
                <c:pt idx="645">
                  <c:v>2.1765656188194722</c:v>
                </c:pt>
                <c:pt idx="646">
                  <c:v>2.2027664043182034</c:v>
                </c:pt>
                <c:pt idx="647">
                  <c:v>2.2270982938467405</c:v>
                </c:pt>
                <c:pt idx="648">
                  <c:v>2.2270992015470523</c:v>
                </c:pt>
                <c:pt idx="649">
                  <c:v>2.2270992015470523</c:v>
                </c:pt>
                <c:pt idx="650">
                  <c:v>2.2270992015470523</c:v>
                </c:pt>
                <c:pt idx="651">
                  <c:v>2.2270992015470523</c:v>
                </c:pt>
                <c:pt idx="652">
                  <c:v>2.2270992015470523</c:v>
                </c:pt>
                <c:pt idx="653">
                  <c:v>2.2270992015470523</c:v>
                </c:pt>
                <c:pt idx="654">
                  <c:v>2.2270992015470523</c:v>
                </c:pt>
                <c:pt idx="655">
                  <c:v>3.9257814624866358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F-D044-995E-309CB698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58464"/>
        <c:axId val="1711115808"/>
      </c:scatterChart>
      <c:valAx>
        <c:axId val="15969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11115808"/>
        <c:crosses val="autoZero"/>
        <c:crossBetween val="midCat"/>
      </c:valAx>
      <c:valAx>
        <c:axId val="1711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969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0</xdr:row>
      <xdr:rowOff>184150</xdr:rowOff>
    </xdr:from>
    <xdr:to>
      <xdr:col>10</xdr:col>
      <xdr:colOff>425450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75B15-40B9-3477-EC35-2AE92FD30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802899</xdr:colOff>
      <xdr:row>15</xdr:row>
      <xdr:rowOff>6026</xdr:rowOff>
    </xdr:from>
    <xdr:to>
      <xdr:col>10</xdr:col>
      <xdr:colOff>424052</xdr:colOff>
      <xdr:row>28</xdr:row>
      <xdr:rowOff>137474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CB0EF-CEC1-3798-A923-811063B97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00E4-74AC-3642-B7B6-7D484BC7A2EE}">
  <dimension ref="A1:C656"/>
  <sheetViews>
    <sheetView tabSelected="1" zoomScale="125" workbookViewId="0">
      <selection activeCell="E13" sqref="E13"/>
    </sheetView>
  </sheetViews>
  <sheetFormatPr baseColWidth="10" defaultRowHeight="16" x14ac:dyDescent="0.2"/>
  <sheetData>
    <row r="1" spans="1:3" x14ac:dyDescent="0.2">
      <c r="A1">
        <v>0.1</v>
      </c>
      <c r="B1">
        <v>8971.7399999999907</v>
      </c>
      <c r="C1">
        <f>725.31*B1^(-0.575)</f>
        <v>3.869185705445668</v>
      </c>
    </row>
    <row r="2" spans="1:3" x14ac:dyDescent="0.2">
      <c r="A2">
        <v>0.2</v>
      </c>
      <c r="B2">
        <v>9700.3837215223593</v>
      </c>
      <c r="C2">
        <f t="shared" ref="C2:C65" si="0">725.31*B2^(-0.575)</f>
        <v>3.6993041491319563</v>
      </c>
    </row>
    <row r="3" spans="1:3" x14ac:dyDescent="0.2">
      <c r="A3">
        <v>0.3</v>
      </c>
      <c r="B3">
        <v>10755.638114626299</v>
      </c>
      <c r="C3">
        <f t="shared" si="0"/>
        <v>3.486043971857105</v>
      </c>
    </row>
    <row r="4" spans="1:3" x14ac:dyDescent="0.2">
      <c r="A4">
        <v>0.4</v>
      </c>
      <c r="B4">
        <v>11785.772760731699</v>
      </c>
      <c r="C4">
        <f t="shared" si="0"/>
        <v>3.3074461259666776</v>
      </c>
    </row>
    <row r="5" spans="1:3" x14ac:dyDescent="0.2">
      <c r="A5">
        <v>0.5</v>
      </c>
      <c r="B5">
        <v>12790.786155580399</v>
      </c>
      <c r="C5">
        <f t="shared" si="0"/>
        <v>3.1554242094058451</v>
      </c>
    </row>
    <row r="6" spans="1:3" x14ac:dyDescent="0.2">
      <c r="A6">
        <v>0.59999999999999898</v>
      </c>
      <c r="B6">
        <v>13795.812136828999</v>
      </c>
      <c r="C6">
        <f t="shared" si="0"/>
        <v>3.0211270119762301</v>
      </c>
    </row>
    <row r="7" spans="1:3" x14ac:dyDescent="0.2">
      <c r="A7">
        <v>0.69999999999999896</v>
      </c>
      <c r="B7">
        <v>14951.6633437154</v>
      </c>
      <c r="C7">
        <f t="shared" si="0"/>
        <v>2.8845441935824301</v>
      </c>
    </row>
    <row r="8" spans="1:3" x14ac:dyDescent="0.2">
      <c r="A8">
        <v>0.79999999999999905</v>
      </c>
      <c r="B8">
        <v>15981.8504392779</v>
      </c>
      <c r="C8">
        <f t="shared" si="0"/>
        <v>2.7761191661966769</v>
      </c>
    </row>
    <row r="9" spans="1:3" x14ac:dyDescent="0.2">
      <c r="A9">
        <v>0.89999999999999902</v>
      </c>
      <c r="B9">
        <v>17137.703343715399</v>
      </c>
      <c r="C9">
        <f t="shared" si="0"/>
        <v>2.6668642416031889</v>
      </c>
    </row>
    <row r="10" spans="1:3" x14ac:dyDescent="0.2">
      <c r="A10">
        <v>0.999999999999999</v>
      </c>
      <c r="B10">
        <v>18167.8904392779</v>
      </c>
      <c r="C10">
        <f t="shared" si="0"/>
        <v>2.5788351223225847</v>
      </c>
    </row>
    <row r="11" spans="1:3" x14ac:dyDescent="0.2">
      <c r="A11">
        <v>1.0999999999999901</v>
      </c>
      <c r="B11">
        <v>19223.179285107901</v>
      </c>
      <c r="C11">
        <f t="shared" si="0"/>
        <v>2.4964574356368479</v>
      </c>
    </row>
    <row r="12" spans="1:3" x14ac:dyDescent="0.2">
      <c r="A12">
        <v>1.2</v>
      </c>
      <c r="B12">
        <v>20378.9515040921</v>
      </c>
      <c r="C12">
        <f t="shared" si="0"/>
        <v>2.4140380414570872</v>
      </c>
    </row>
    <row r="13" spans="1:3" x14ac:dyDescent="0.2">
      <c r="A13">
        <v>1.3</v>
      </c>
      <c r="B13">
        <v>21208.085079231001</v>
      </c>
      <c r="C13">
        <f t="shared" si="0"/>
        <v>2.3593117328790645</v>
      </c>
    </row>
    <row r="14" spans="1:3" x14ac:dyDescent="0.2">
      <c r="A14">
        <v>1.4</v>
      </c>
      <c r="B14">
        <v>22363.860538487901</v>
      </c>
      <c r="C14">
        <f t="shared" si="0"/>
        <v>2.2884122789631798</v>
      </c>
    </row>
    <row r="15" spans="1:3" x14ac:dyDescent="0.2">
      <c r="A15">
        <v>1.5</v>
      </c>
      <c r="B15">
        <v>23394.007123742002</v>
      </c>
      <c r="C15">
        <f t="shared" si="0"/>
        <v>2.22991603234783</v>
      </c>
    </row>
    <row r="16" spans="1:3" x14ac:dyDescent="0.2">
      <c r="A16">
        <v>1.6</v>
      </c>
      <c r="B16">
        <v>24449.304198579099</v>
      </c>
      <c r="C16">
        <f t="shared" si="0"/>
        <v>2.1740544921349403</v>
      </c>
    </row>
    <row r="17" spans="1:3" x14ac:dyDescent="0.2">
      <c r="A17">
        <v>1.7</v>
      </c>
      <c r="B17">
        <v>25605.102272738601</v>
      </c>
      <c r="C17">
        <f t="shared" si="0"/>
        <v>2.1170734179669957</v>
      </c>
    </row>
    <row r="18" spans="1:3" x14ac:dyDescent="0.2">
      <c r="A18">
        <v>1.8</v>
      </c>
      <c r="B18">
        <v>26635.2660857808</v>
      </c>
      <c r="C18">
        <f t="shared" si="0"/>
        <v>2.0695973869014446</v>
      </c>
    </row>
    <row r="19" spans="1:3" x14ac:dyDescent="0.2">
      <c r="A19">
        <v>1.9</v>
      </c>
      <c r="B19">
        <v>27590.071969002402</v>
      </c>
      <c r="C19">
        <f t="shared" si="0"/>
        <v>2.0281066358576667</v>
      </c>
    </row>
    <row r="20" spans="1:3" x14ac:dyDescent="0.2">
      <c r="A20">
        <v>2</v>
      </c>
      <c r="B20">
        <v>28620.271969002399</v>
      </c>
      <c r="C20">
        <f t="shared" si="0"/>
        <v>1.9858034244267151</v>
      </c>
    </row>
    <row r="21" spans="1:3" x14ac:dyDescent="0.2">
      <c r="A21">
        <v>2.1</v>
      </c>
      <c r="B21">
        <v>29675.583349959899</v>
      </c>
      <c r="C21">
        <f t="shared" si="0"/>
        <v>1.9448857213553226</v>
      </c>
    </row>
    <row r="22" spans="1:3" x14ac:dyDescent="0.2">
      <c r="A22">
        <v>2.2000000000000002</v>
      </c>
      <c r="B22">
        <v>30605.258176617699</v>
      </c>
      <c r="C22">
        <f t="shared" si="0"/>
        <v>1.9106931117963732</v>
      </c>
    </row>
    <row r="23" spans="1:3" x14ac:dyDescent="0.2">
      <c r="A23">
        <v>2.2999999999999998</v>
      </c>
      <c r="B23">
        <v>31610.293037567801</v>
      </c>
      <c r="C23">
        <f t="shared" si="0"/>
        <v>1.8755224417631959</v>
      </c>
    </row>
    <row r="24" spans="1:3" x14ac:dyDescent="0.2">
      <c r="A24">
        <v>2.4</v>
      </c>
      <c r="B24">
        <v>32665.567863755499</v>
      </c>
      <c r="C24">
        <f t="shared" si="0"/>
        <v>1.8404405485191688</v>
      </c>
    </row>
    <row r="25" spans="1:3" x14ac:dyDescent="0.2">
      <c r="A25">
        <v>2.5</v>
      </c>
      <c r="B25">
        <v>33821.347655180703</v>
      </c>
      <c r="C25">
        <f t="shared" si="0"/>
        <v>1.8040098012479775</v>
      </c>
    </row>
    <row r="26" spans="1:3" x14ac:dyDescent="0.2">
      <c r="A26">
        <v>2.6</v>
      </c>
      <c r="B26">
        <v>34851.497481368402</v>
      </c>
      <c r="C26">
        <f t="shared" si="0"/>
        <v>1.7731535066633963</v>
      </c>
    </row>
    <row r="27" spans="1:3" x14ac:dyDescent="0.2">
      <c r="A27">
        <v>2.7</v>
      </c>
      <c r="B27">
        <v>35856.518615677203</v>
      </c>
      <c r="C27">
        <f t="shared" si="0"/>
        <v>1.7444036864639743</v>
      </c>
    </row>
    <row r="28" spans="1:3" x14ac:dyDescent="0.2">
      <c r="A28">
        <v>2.8</v>
      </c>
      <c r="B28">
        <v>36710.791838125697</v>
      </c>
      <c r="C28">
        <f t="shared" si="0"/>
        <v>1.7209460574618576</v>
      </c>
    </row>
    <row r="29" spans="1:3" x14ac:dyDescent="0.2">
      <c r="A29">
        <v>2.9</v>
      </c>
      <c r="B29">
        <v>37866.577387301499</v>
      </c>
      <c r="C29">
        <f t="shared" si="0"/>
        <v>1.6905438295825104</v>
      </c>
    </row>
    <row r="30" spans="1:3" x14ac:dyDescent="0.2">
      <c r="A30">
        <v>3</v>
      </c>
      <c r="B30">
        <v>37916.816497136599</v>
      </c>
      <c r="C30">
        <f t="shared" si="0"/>
        <v>1.6892555008643741</v>
      </c>
    </row>
    <row r="31" spans="1:3" x14ac:dyDescent="0.2">
      <c r="A31">
        <v>3.1</v>
      </c>
      <c r="B31">
        <v>37916.816497136599</v>
      </c>
      <c r="C31">
        <f t="shared" si="0"/>
        <v>1.6892555008643741</v>
      </c>
    </row>
    <row r="32" spans="1:3" x14ac:dyDescent="0.2">
      <c r="A32">
        <v>3.2</v>
      </c>
      <c r="B32">
        <v>37916.816497136599</v>
      </c>
      <c r="C32">
        <f t="shared" si="0"/>
        <v>1.6892555008643741</v>
      </c>
    </row>
    <row r="33" spans="1:3" x14ac:dyDescent="0.2">
      <c r="A33">
        <v>3.3</v>
      </c>
      <c r="B33">
        <v>37916.816497136599</v>
      </c>
      <c r="C33">
        <f t="shared" si="0"/>
        <v>1.6892555008643741</v>
      </c>
    </row>
    <row r="34" spans="1:3" x14ac:dyDescent="0.2">
      <c r="A34">
        <v>3.4</v>
      </c>
      <c r="B34">
        <v>37916.816497136599</v>
      </c>
      <c r="C34">
        <f t="shared" si="0"/>
        <v>1.6892555008643741</v>
      </c>
    </row>
    <row r="35" spans="1:3" x14ac:dyDescent="0.2">
      <c r="A35">
        <v>3.5</v>
      </c>
      <c r="B35">
        <v>37916.816497136599</v>
      </c>
      <c r="C35">
        <f t="shared" si="0"/>
        <v>1.6892555008643741</v>
      </c>
    </row>
    <row r="36" spans="1:3" x14ac:dyDescent="0.2">
      <c r="A36">
        <v>3.6</v>
      </c>
      <c r="B36">
        <v>37916.816497136599</v>
      </c>
      <c r="C36">
        <f t="shared" si="0"/>
        <v>1.6892555008643741</v>
      </c>
    </row>
    <row r="37" spans="1:3" x14ac:dyDescent="0.2">
      <c r="A37">
        <v>3.7</v>
      </c>
      <c r="B37">
        <v>37916.816497136599</v>
      </c>
      <c r="C37">
        <f t="shared" si="0"/>
        <v>1.6892555008643741</v>
      </c>
    </row>
    <row r="38" spans="1:3" x14ac:dyDescent="0.2">
      <c r="A38">
        <v>3.8</v>
      </c>
      <c r="B38">
        <v>37916.816497136599</v>
      </c>
      <c r="C38">
        <f t="shared" si="0"/>
        <v>1.6892555008643741</v>
      </c>
    </row>
    <row r="39" spans="1:3" x14ac:dyDescent="0.2">
      <c r="A39">
        <v>3.9</v>
      </c>
      <c r="B39">
        <v>37916.816497136599</v>
      </c>
      <c r="C39">
        <f t="shared" si="0"/>
        <v>1.6892555008643741</v>
      </c>
    </row>
    <row r="40" spans="1:3" x14ac:dyDescent="0.2">
      <c r="A40">
        <v>4</v>
      </c>
      <c r="B40">
        <v>37916.816497136599</v>
      </c>
      <c r="C40">
        <f t="shared" si="0"/>
        <v>1.6892555008643741</v>
      </c>
    </row>
    <row r="41" spans="1:3" x14ac:dyDescent="0.2">
      <c r="A41">
        <v>4.0999999999999996</v>
      </c>
      <c r="B41">
        <v>37916.816497136599</v>
      </c>
      <c r="C41">
        <f t="shared" si="0"/>
        <v>1.6892555008643741</v>
      </c>
    </row>
    <row r="42" spans="1:3" x14ac:dyDescent="0.2">
      <c r="A42">
        <v>4.2</v>
      </c>
      <c r="B42">
        <v>37916.816497136599</v>
      </c>
      <c r="C42">
        <f t="shared" si="0"/>
        <v>1.6892555008643741</v>
      </c>
    </row>
    <row r="43" spans="1:3" x14ac:dyDescent="0.2">
      <c r="A43">
        <v>4.3</v>
      </c>
      <c r="B43">
        <v>37916.816497136599</v>
      </c>
      <c r="C43">
        <f t="shared" si="0"/>
        <v>1.6892555008643741</v>
      </c>
    </row>
    <row r="44" spans="1:3" x14ac:dyDescent="0.2">
      <c r="A44">
        <v>4.4000000000000004</v>
      </c>
      <c r="B44">
        <v>37916.816497136599</v>
      </c>
      <c r="C44">
        <f t="shared" si="0"/>
        <v>1.6892555008643741</v>
      </c>
    </row>
    <row r="45" spans="1:3" x14ac:dyDescent="0.2">
      <c r="A45">
        <v>4.5</v>
      </c>
      <c r="B45">
        <v>37916.816497136599</v>
      </c>
      <c r="C45">
        <f t="shared" si="0"/>
        <v>1.6892555008643741</v>
      </c>
    </row>
    <row r="46" spans="1:3" x14ac:dyDescent="0.2">
      <c r="A46">
        <v>4.5999999999999899</v>
      </c>
      <c r="B46">
        <v>37916.816497136599</v>
      </c>
      <c r="C46">
        <f t="shared" si="0"/>
        <v>1.6892555008643741</v>
      </c>
    </row>
    <row r="47" spans="1:3" x14ac:dyDescent="0.2">
      <c r="A47">
        <v>4.6999999999999904</v>
      </c>
      <c r="B47">
        <v>37916.816497136599</v>
      </c>
      <c r="C47">
        <f t="shared" si="0"/>
        <v>1.6892555008643741</v>
      </c>
    </row>
    <row r="48" spans="1:3" x14ac:dyDescent="0.2">
      <c r="A48">
        <v>4.7999999999999901</v>
      </c>
      <c r="B48">
        <v>37916.816497136599</v>
      </c>
      <c r="C48">
        <f t="shared" si="0"/>
        <v>1.6892555008643741</v>
      </c>
    </row>
    <row r="49" spans="1:3" x14ac:dyDescent="0.2">
      <c r="A49">
        <v>4.8999999999999897</v>
      </c>
      <c r="B49">
        <v>37916.9103458393</v>
      </c>
      <c r="C49">
        <f t="shared" si="0"/>
        <v>1.6892530967299522</v>
      </c>
    </row>
    <row r="50" spans="1:3" x14ac:dyDescent="0.2">
      <c r="A50">
        <v>4.9999999999999902</v>
      </c>
      <c r="B50">
        <v>37916.874243373102</v>
      </c>
      <c r="C50">
        <f t="shared" si="0"/>
        <v>1.6892540215704155</v>
      </c>
    </row>
    <row r="51" spans="1:3" x14ac:dyDescent="0.2">
      <c r="A51">
        <v>5.0999999999999899</v>
      </c>
      <c r="B51">
        <v>37891.804061341201</v>
      </c>
      <c r="C51">
        <f t="shared" si="0"/>
        <v>1.6898965819831013</v>
      </c>
    </row>
    <row r="52" spans="1:3" x14ac:dyDescent="0.2">
      <c r="A52">
        <v>5.1999999999999904</v>
      </c>
      <c r="B52">
        <v>37841.624514606097</v>
      </c>
      <c r="C52">
        <f t="shared" si="0"/>
        <v>1.6911847206499193</v>
      </c>
    </row>
    <row r="53" spans="1:3" x14ac:dyDescent="0.2">
      <c r="A53">
        <v>5.2999999999999901</v>
      </c>
      <c r="B53">
        <v>37866.7877399797</v>
      </c>
      <c r="C53">
        <f t="shared" si="0"/>
        <v>1.6905384296992254</v>
      </c>
    </row>
    <row r="54" spans="1:3" x14ac:dyDescent="0.2">
      <c r="A54">
        <v>5.3999999999999897</v>
      </c>
      <c r="B54">
        <v>37841.6714427037</v>
      </c>
      <c r="C54">
        <f t="shared" si="0"/>
        <v>1.6911835147211831</v>
      </c>
    </row>
    <row r="55" spans="1:3" x14ac:dyDescent="0.2">
      <c r="A55">
        <v>5.4999999999999902</v>
      </c>
      <c r="B55">
        <v>37716.290978632198</v>
      </c>
      <c r="C55">
        <f t="shared" si="0"/>
        <v>1.6944138906087522</v>
      </c>
    </row>
    <row r="56" spans="1:3" x14ac:dyDescent="0.2">
      <c r="A56">
        <v>5.5999999999999899</v>
      </c>
      <c r="B56">
        <v>37665.775763183097</v>
      </c>
      <c r="C56">
        <f t="shared" si="0"/>
        <v>1.6957201785900211</v>
      </c>
    </row>
    <row r="57" spans="1:3" x14ac:dyDescent="0.2">
      <c r="A57">
        <v>5.6999999999999904</v>
      </c>
      <c r="B57">
        <v>37540.198818466801</v>
      </c>
      <c r="C57">
        <f t="shared" si="0"/>
        <v>1.6989794988999827</v>
      </c>
    </row>
    <row r="58" spans="1:3" x14ac:dyDescent="0.2">
      <c r="A58">
        <v>5.7999999999999901</v>
      </c>
      <c r="B58">
        <v>37489.8407789509</v>
      </c>
      <c r="C58">
        <f t="shared" si="0"/>
        <v>1.7002913583193482</v>
      </c>
    </row>
    <row r="59" spans="1:3" x14ac:dyDescent="0.2">
      <c r="A59">
        <v>5.8999999999999897</v>
      </c>
      <c r="B59">
        <v>37464.814408468301</v>
      </c>
      <c r="C59">
        <f t="shared" si="0"/>
        <v>1.7009443442793326</v>
      </c>
    </row>
    <row r="60" spans="1:3" x14ac:dyDescent="0.2">
      <c r="A60">
        <v>5.9999999999999902</v>
      </c>
      <c r="B60">
        <v>37414.574641440697</v>
      </c>
      <c r="C60">
        <f t="shared" si="0"/>
        <v>1.7022572722229186</v>
      </c>
    </row>
    <row r="61" spans="1:3" x14ac:dyDescent="0.2">
      <c r="A61">
        <v>6.0999999999999899</v>
      </c>
      <c r="B61">
        <v>37489.982473953598</v>
      </c>
      <c r="C61">
        <f t="shared" si="0"/>
        <v>1.7002876631798591</v>
      </c>
    </row>
    <row r="62" spans="1:3" x14ac:dyDescent="0.2">
      <c r="A62">
        <v>6.1999999999999904</v>
      </c>
      <c r="B62">
        <v>37490.020599984797</v>
      </c>
      <c r="C62">
        <f t="shared" si="0"/>
        <v>1.7002866689283425</v>
      </c>
    </row>
    <row r="63" spans="1:3" x14ac:dyDescent="0.2">
      <c r="A63">
        <v>6.2999999999999901</v>
      </c>
      <c r="B63">
        <v>37490.049650906301</v>
      </c>
      <c r="C63">
        <f t="shared" si="0"/>
        <v>1.7002859113388151</v>
      </c>
    </row>
    <row r="64" spans="1:3" x14ac:dyDescent="0.2">
      <c r="A64">
        <v>6.3999999999999897</v>
      </c>
      <c r="B64">
        <v>37490.094253073599</v>
      </c>
      <c r="C64">
        <f t="shared" si="0"/>
        <v>1.7002847482059131</v>
      </c>
    </row>
    <row r="65" spans="1:3" x14ac:dyDescent="0.2">
      <c r="A65">
        <v>6.4999999999999902</v>
      </c>
      <c r="B65">
        <v>37490.1086405694</v>
      </c>
      <c r="C65">
        <f t="shared" si="0"/>
        <v>1.7002843730100412</v>
      </c>
    </row>
    <row r="66" spans="1:3" x14ac:dyDescent="0.2">
      <c r="A66">
        <v>6.5999999999999899</v>
      </c>
      <c r="B66">
        <v>37490.148528290702</v>
      </c>
      <c r="C66">
        <f t="shared" ref="C66:C129" si="1">725.31*B66^(-0.575)</f>
        <v>1.7002833328226827</v>
      </c>
    </row>
    <row r="67" spans="1:3" x14ac:dyDescent="0.2">
      <c r="A67">
        <v>6.6999999999999904</v>
      </c>
      <c r="B67">
        <v>37590.612492319298</v>
      </c>
      <c r="C67">
        <f t="shared" si="1"/>
        <v>1.6976689634932118</v>
      </c>
    </row>
    <row r="68" spans="1:3" x14ac:dyDescent="0.2">
      <c r="A68">
        <v>6.7999999999999901</v>
      </c>
      <c r="B68">
        <v>37540.3760755689</v>
      </c>
      <c r="C68">
        <f t="shared" si="1"/>
        <v>1.6989748861337635</v>
      </c>
    </row>
    <row r="69" spans="1:3" x14ac:dyDescent="0.2">
      <c r="A69">
        <v>6.8999999999999897</v>
      </c>
      <c r="B69">
        <v>37389.602238862797</v>
      </c>
      <c r="C69">
        <f t="shared" si="1"/>
        <v>1.7029109156554665</v>
      </c>
    </row>
    <row r="70" spans="1:3" x14ac:dyDescent="0.2">
      <c r="A70">
        <v>6.9999999999999902</v>
      </c>
      <c r="B70">
        <v>37389.601197505603</v>
      </c>
      <c r="C70">
        <f t="shared" si="1"/>
        <v>1.7029109429269425</v>
      </c>
    </row>
    <row r="71" spans="1:3" x14ac:dyDescent="0.2">
      <c r="A71">
        <v>7.0999999999999899</v>
      </c>
      <c r="B71">
        <v>37389.655963325</v>
      </c>
      <c r="C71">
        <f t="shared" si="1"/>
        <v>1.702909508699471</v>
      </c>
    </row>
    <row r="72" spans="1:3" x14ac:dyDescent="0.2">
      <c r="A72">
        <v>7.1999999999999904</v>
      </c>
      <c r="B72">
        <v>37414.817039874397</v>
      </c>
      <c r="C72">
        <f t="shared" si="1"/>
        <v>1.7022509309006577</v>
      </c>
    </row>
    <row r="73" spans="1:3" x14ac:dyDescent="0.2">
      <c r="A73">
        <v>7.2999999999999901</v>
      </c>
      <c r="B73">
        <v>37414.8495774654</v>
      </c>
      <c r="C73">
        <f t="shared" si="1"/>
        <v>1.7022500796981443</v>
      </c>
    </row>
    <row r="74" spans="1:3" x14ac:dyDescent="0.2">
      <c r="A74">
        <v>7.3999999999999799</v>
      </c>
      <c r="B74">
        <v>37414.892317600599</v>
      </c>
      <c r="C74">
        <f t="shared" si="1"/>
        <v>1.7022489615928473</v>
      </c>
    </row>
    <row r="75" spans="1:3" x14ac:dyDescent="0.2">
      <c r="A75">
        <v>7.4999999999999796</v>
      </c>
      <c r="B75">
        <v>37440.031165645902</v>
      </c>
      <c r="C75">
        <f t="shared" si="1"/>
        <v>1.7015916639496751</v>
      </c>
    </row>
    <row r="76" spans="1:3" x14ac:dyDescent="0.2">
      <c r="A76">
        <v>7.5999999999999801</v>
      </c>
      <c r="B76">
        <v>37515.444698781401</v>
      </c>
      <c r="C76">
        <f t="shared" si="1"/>
        <v>1.6996240131005718</v>
      </c>
    </row>
    <row r="77" spans="1:3" x14ac:dyDescent="0.2">
      <c r="A77">
        <v>7.6999999999999797</v>
      </c>
      <c r="B77">
        <v>37364.7383353884</v>
      </c>
      <c r="C77">
        <f t="shared" si="1"/>
        <v>1.7035624026393408</v>
      </c>
    </row>
    <row r="78" spans="1:3" x14ac:dyDescent="0.2">
      <c r="A78">
        <v>7.7999999999999803</v>
      </c>
      <c r="B78">
        <v>37766.720831480903</v>
      </c>
      <c r="C78">
        <f t="shared" si="1"/>
        <v>1.6931125557514313</v>
      </c>
    </row>
    <row r="79" spans="1:3" x14ac:dyDescent="0.2">
      <c r="A79">
        <v>7.8999999999999799</v>
      </c>
      <c r="B79">
        <v>37917.462353020201</v>
      </c>
      <c r="C79">
        <f t="shared" si="1"/>
        <v>1.6892389560798848</v>
      </c>
    </row>
    <row r="80" spans="1:3" x14ac:dyDescent="0.2">
      <c r="A80">
        <v>7.9999999999999796</v>
      </c>
      <c r="B80">
        <v>37917.462353020201</v>
      </c>
      <c r="C80">
        <f t="shared" si="1"/>
        <v>1.6892389560798848</v>
      </c>
    </row>
    <row r="81" spans="1:3" x14ac:dyDescent="0.2">
      <c r="A81">
        <v>8.0999999999999801</v>
      </c>
      <c r="B81">
        <v>37917.462353020201</v>
      </c>
      <c r="C81">
        <f t="shared" si="1"/>
        <v>1.6892389560798848</v>
      </c>
    </row>
    <row r="82" spans="1:3" x14ac:dyDescent="0.2">
      <c r="A82">
        <v>8.1999999999999797</v>
      </c>
      <c r="B82">
        <v>37917.462353020201</v>
      </c>
      <c r="C82">
        <f t="shared" si="1"/>
        <v>1.6892389560798848</v>
      </c>
    </row>
    <row r="83" spans="1:3" x14ac:dyDescent="0.2">
      <c r="A83">
        <v>8.2999999999999794</v>
      </c>
      <c r="B83">
        <v>37917.462353020201</v>
      </c>
      <c r="C83">
        <f t="shared" si="1"/>
        <v>1.6892389560798848</v>
      </c>
    </row>
    <row r="84" spans="1:3" x14ac:dyDescent="0.2">
      <c r="A84">
        <v>8.3999999999999808</v>
      </c>
      <c r="B84">
        <v>37917.462353020201</v>
      </c>
      <c r="C84">
        <f t="shared" si="1"/>
        <v>1.6892389560798848</v>
      </c>
    </row>
    <row r="85" spans="1:3" x14ac:dyDescent="0.2">
      <c r="A85">
        <v>8.4999999999999805</v>
      </c>
      <c r="B85">
        <v>37917.462353020201</v>
      </c>
      <c r="C85">
        <f t="shared" si="1"/>
        <v>1.6892389560798848</v>
      </c>
    </row>
    <row r="86" spans="1:3" x14ac:dyDescent="0.2">
      <c r="A86">
        <v>8.5999999999999801</v>
      </c>
      <c r="B86">
        <v>37917.462353020201</v>
      </c>
      <c r="C86">
        <f t="shared" si="1"/>
        <v>1.6892389560798848</v>
      </c>
    </row>
    <row r="87" spans="1:3" x14ac:dyDescent="0.2">
      <c r="A87">
        <v>8.6999999999999797</v>
      </c>
      <c r="B87">
        <v>37917.462353020201</v>
      </c>
      <c r="C87">
        <f t="shared" si="1"/>
        <v>1.6892389560798848</v>
      </c>
    </row>
    <row r="88" spans="1:3" x14ac:dyDescent="0.2">
      <c r="A88">
        <v>8.7999999999999794</v>
      </c>
      <c r="B88">
        <v>37917.462353020201</v>
      </c>
      <c r="C88">
        <f t="shared" si="1"/>
        <v>1.6892389560798848</v>
      </c>
    </row>
    <row r="89" spans="1:3" x14ac:dyDescent="0.2">
      <c r="A89">
        <v>8.8999999999999808</v>
      </c>
      <c r="B89">
        <v>37917.462353020201</v>
      </c>
      <c r="C89">
        <f t="shared" si="1"/>
        <v>1.6892389560798848</v>
      </c>
    </row>
    <row r="90" spans="1:3" x14ac:dyDescent="0.2">
      <c r="A90">
        <v>8.9999999999999805</v>
      </c>
      <c r="B90">
        <v>37917.462353020201</v>
      </c>
      <c r="C90">
        <f t="shared" si="1"/>
        <v>1.6892389560798848</v>
      </c>
    </row>
    <row r="91" spans="1:3" x14ac:dyDescent="0.2">
      <c r="A91">
        <v>9.0999999999999801</v>
      </c>
      <c r="B91">
        <v>37917.462353020201</v>
      </c>
      <c r="C91">
        <f t="shared" si="1"/>
        <v>1.6892389560798848</v>
      </c>
    </row>
    <row r="92" spans="1:3" x14ac:dyDescent="0.2">
      <c r="A92">
        <v>9.1999999999999797</v>
      </c>
      <c r="B92">
        <v>37917.462353020201</v>
      </c>
      <c r="C92">
        <f t="shared" si="1"/>
        <v>1.6892389560798848</v>
      </c>
    </row>
    <row r="93" spans="1:3" x14ac:dyDescent="0.2">
      <c r="A93">
        <v>9.2999999999999794</v>
      </c>
      <c r="B93">
        <v>37917.462353020201</v>
      </c>
      <c r="C93">
        <f t="shared" si="1"/>
        <v>1.6892389560798848</v>
      </c>
    </row>
    <row r="94" spans="1:3" x14ac:dyDescent="0.2">
      <c r="A94">
        <v>9.3999999999999808</v>
      </c>
      <c r="B94">
        <v>37917.462353020201</v>
      </c>
      <c r="C94">
        <f t="shared" si="1"/>
        <v>1.6892389560798848</v>
      </c>
    </row>
    <row r="95" spans="1:3" x14ac:dyDescent="0.2">
      <c r="A95">
        <v>9.4999999999999805</v>
      </c>
      <c r="B95">
        <v>37917.462353020201</v>
      </c>
      <c r="C95">
        <f t="shared" si="1"/>
        <v>1.6892389560798848</v>
      </c>
    </row>
    <row r="96" spans="1:3" x14ac:dyDescent="0.2">
      <c r="A96">
        <v>9.5999999999999801</v>
      </c>
      <c r="B96">
        <v>37917.462353020201</v>
      </c>
      <c r="C96">
        <f t="shared" si="1"/>
        <v>1.6892389560798848</v>
      </c>
    </row>
    <row r="97" spans="1:3" x14ac:dyDescent="0.2">
      <c r="A97">
        <v>9.6999999999999797</v>
      </c>
      <c r="B97">
        <v>37917.461529182998</v>
      </c>
      <c r="C97">
        <f t="shared" si="1"/>
        <v>1.689238977183704</v>
      </c>
    </row>
    <row r="98" spans="1:3" x14ac:dyDescent="0.2">
      <c r="A98">
        <v>9.7999999999999794</v>
      </c>
      <c r="B98">
        <v>37917.473016450203</v>
      </c>
      <c r="C98">
        <f t="shared" si="1"/>
        <v>1.6892386829202684</v>
      </c>
    </row>
    <row r="99" spans="1:3" x14ac:dyDescent="0.2">
      <c r="A99">
        <v>9.8999999999999808</v>
      </c>
      <c r="B99">
        <v>37716.482019491697</v>
      </c>
      <c r="C99">
        <f t="shared" si="1"/>
        <v>1.6944089556571125</v>
      </c>
    </row>
    <row r="100" spans="1:3" x14ac:dyDescent="0.2">
      <c r="A100">
        <v>9.9999999999999805</v>
      </c>
      <c r="B100">
        <v>37666.242315427298</v>
      </c>
      <c r="C100">
        <f t="shared" si="1"/>
        <v>1.6957081012536317</v>
      </c>
    </row>
    <row r="101" spans="1:3" x14ac:dyDescent="0.2">
      <c r="A101">
        <v>10.0999999999999</v>
      </c>
      <c r="B101">
        <v>37666.245054747698</v>
      </c>
      <c r="C101">
        <f t="shared" si="1"/>
        <v>1.6957080303433119</v>
      </c>
    </row>
    <row r="102" spans="1:3" x14ac:dyDescent="0.2">
      <c r="A102">
        <v>10.1999999999999</v>
      </c>
      <c r="B102">
        <v>37741.619016209697</v>
      </c>
      <c r="C102">
        <f t="shared" si="1"/>
        <v>1.6937599620388686</v>
      </c>
    </row>
    <row r="103" spans="1:3" x14ac:dyDescent="0.2">
      <c r="A103">
        <v>10.299999999999899</v>
      </c>
      <c r="B103">
        <v>37741.643043336</v>
      </c>
      <c r="C103">
        <f t="shared" si="1"/>
        <v>1.6937593420258705</v>
      </c>
    </row>
    <row r="104" spans="1:3" x14ac:dyDescent="0.2">
      <c r="A104">
        <v>10.399999999999901</v>
      </c>
      <c r="B104">
        <v>37716.487063567401</v>
      </c>
      <c r="C104">
        <f t="shared" si="1"/>
        <v>1.6944088253595002</v>
      </c>
    </row>
    <row r="105" spans="1:3" x14ac:dyDescent="0.2">
      <c r="A105">
        <v>10.499999999999901</v>
      </c>
      <c r="B105">
        <v>37842.0949345275</v>
      </c>
      <c r="C105">
        <f t="shared" si="1"/>
        <v>1.6911726322012048</v>
      </c>
    </row>
    <row r="106" spans="1:3" x14ac:dyDescent="0.2">
      <c r="A106">
        <v>10.5999999999999</v>
      </c>
      <c r="B106">
        <v>37867.231632998199</v>
      </c>
      <c r="C106">
        <f t="shared" si="1"/>
        <v>1.6905270348460786</v>
      </c>
    </row>
    <row r="107" spans="1:3" x14ac:dyDescent="0.2">
      <c r="A107">
        <v>10.6999999999999</v>
      </c>
      <c r="B107">
        <v>37867.233916265897</v>
      </c>
      <c r="C107">
        <f t="shared" si="1"/>
        <v>1.6905269762345263</v>
      </c>
    </row>
    <row r="108" spans="1:3" x14ac:dyDescent="0.2">
      <c r="A108">
        <v>10.799999999999899</v>
      </c>
      <c r="B108">
        <v>37816.9702625602</v>
      </c>
      <c r="C108">
        <f t="shared" si="1"/>
        <v>1.6918185959648187</v>
      </c>
    </row>
    <row r="109" spans="1:3" x14ac:dyDescent="0.2">
      <c r="A109">
        <v>10.899999999999901</v>
      </c>
      <c r="B109">
        <v>37716.462078058197</v>
      </c>
      <c r="C109">
        <f t="shared" si="1"/>
        <v>1.6944094707807289</v>
      </c>
    </row>
    <row r="110" spans="1:3" x14ac:dyDescent="0.2">
      <c r="A110">
        <v>10.999999999999901</v>
      </c>
      <c r="B110">
        <v>37741.6124799463</v>
      </c>
      <c r="C110">
        <f t="shared" si="1"/>
        <v>1.6937601307053507</v>
      </c>
    </row>
    <row r="111" spans="1:3" x14ac:dyDescent="0.2">
      <c r="A111">
        <v>11.0999999999999</v>
      </c>
      <c r="B111">
        <v>37741.604567627997</v>
      </c>
      <c r="C111">
        <f t="shared" si="1"/>
        <v>1.6937603348806121</v>
      </c>
    </row>
    <row r="112" spans="1:3" x14ac:dyDescent="0.2">
      <c r="A112">
        <v>11.1999999999999</v>
      </c>
      <c r="B112">
        <v>37691.372393146899</v>
      </c>
      <c r="C112">
        <f t="shared" si="1"/>
        <v>1.6950579231091285</v>
      </c>
    </row>
    <row r="113" spans="1:3" x14ac:dyDescent="0.2">
      <c r="A113">
        <v>11.299999999999899</v>
      </c>
      <c r="B113">
        <v>37691.395419997301</v>
      </c>
      <c r="C113">
        <f t="shared" si="1"/>
        <v>1.6950573276598588</v>
      </c>
    </row>
    <row r="114" spans="1:3" x14ac:dyDescent="0.2">
      <c r="A114">
        <v>11.399999999999901</v>
      </c>
      <c r="B114">
        <v>37691.623398590302</v>
      </c>
      <c r="C114">
        <f t="shared" si="1"/>
        <v>1.6950514324126733</v>
      </c>
    </row>
    <row r="115" spans="1:3" x14ac:dyDescent="0.2">
      <c r="A115">
        <v>11.499999999999901</v>
      </c>
      <c r="B115">
        <v>37666.234734437901</v>
      </c>
      <c r="C115">
        <f t="shared" si="1"/>
        <v>1.6957082974959214</v>
      </c>
    </row>
    <row r="116" spans="1:3" x14ac:dyDescent="0.2">
      <c r="A116">
        <v>11.5999999999999</v>
      </c>
      <c r="B116">
        <v>37741.876699635897</v>
      </c>
      <c r="C116">
        <f t="shared" si="1"/>
        <v>1.6937533126255</v>
      </c>
    </row>
    <row r="117" spans="1:3" x14ac:dyDescent="0.2">
      <c r="A117">
        <v>11.6999999999999</v>
      </c>
      <c r="B117">
        <v>37867.230846722698</v>
      </c>
      <c r="C117">
        <f t="shared" si="1"/>
        <v>1.6905270550297959</v>
      </c>
    </row>
    <row r="118" spans="1:3" x14ac:dyDescent="0.2">
      <c r="A118">
        <v>11.799999999999899</v>
      </c>
      <c r="B118">
        <v>37917.511183807903</v>
      </c>
      <c r="C118">
        <f t="shared" si="1"/>
        <v>1.6892377052076333</v>
      </c>
    </row>
    <row r="119" spans="1:3" x14ac:dyDescent="0.2">
      <c r="A119">
        <v>11.899999999999901</v>
      </c>
      <c r="B119">
        <v>37892.413510364699</v>
      </c>
      <c r="C119">
        <f t="shared" si="1"/>
        <v>1.6898809535810897</v>
      </c>
    </row>
    <row r="120" spans="1:3" x14ac:dyDescent="0.2">
      <c r="A120">
        <v>11.999999999999901</v>
      </c>
      <c r="B120">
        <v>37892.383176783202</v>
      </c>
      <c r="C120">
        <f t="shared" si="1"/>
        <v>1.6898817314307248</v>
      </c>
    </row>
    <row r="121" spans="1:3" x14ac:dyDescent="0.2">
      <c r="A121">
        <v>12.0999999999999</v>
      </c>
      <c r="B121">
        <v>37867.261780660403</v>
      </c>
      <c r="C121">
        <f t="shared" si="1"/>
        <v>1.6905262609551113</v>
      </c>
    </row>
    <row r="122" spans="1:3" x14ac:dyDescent="0.2">
      <c r="A122">
        <v>12.1999999999999</v>
      </c>
      <c r="B122">
        <v>37867.253175351798</v>
      </c>
      <c r="C122">
        <f t="shared" si="1"/>
        <v>1.6905264818534207</v>
      </c>
    </row>
    <row r="123" spans="1:3" x14ac:dyDescent="0.2">
      <c r="A123">
        <v>12.299999999999899</v>
      </c>
      <c r="B123">
        <v>37867.247056611901</v>
      </c>
      <c r="C123">
        <f t="shared" si="1"/>
        <v>1.6905266389215479</v>
      </c>
    </row>
    <row r="124" spans="1:3" x14ac:dyDescent="0.2">
      <c r="A124">
        <v>12.399999999999901</v>
      </c>
      <c r="B124">
        <v>37842.215588951702</v>
      </c>
      <c r="C124">
        <f t="shared" si="1"/>
        <v>1.6911695317651627</v>
      </c>
    </row>
    <row r="125" spans="1:3" x14ac:dyDescent="0.2">
      <c r="A125">
        <v>12.499999999999901</v>
      </c>
      <c r="B125">
        <v>37917.528826592898</v>
      </c>
      <c r="C125">
        <f t="shared" si="1"/>
        <v>1.6892372532624427</v>
      </c>
    </row>
    <row r="126" spans="1:3" x14ac:dyDescent="0.2">
      <c r="A126">
        <v>12.5999999999999</v>
      </c>
      <c r="B126">
        <v>37917.522208016802</v>
      </c>
      <c r="C126">
        <f t="shared" si="1"/>
        <v>1.6892374228067029</v>
      </c>
    </row>
    <row r="127" spans="1:3" x14ac:dyDescent="0.2">
      <c r="A127">
        <v>12.6999999999999</v>
      </c>
      <c r="B127">
        <v>37917.495254154099</v>
      </c>
      <c r="C127">
        <f t="shared" si="1"/>
        <v>1.6892381132688015</v>
      </c>
    </row>
    <row r="128" spans="1:3" x14ac:dyDescent="0.2">
      <c r="A128">
        <v>12.799999999999899</v>
      </c>
      <c r="B128">
        <v>37917.489714618299</v>
      </c>
      <c r="C128">
        <f t="shared" si="1"/>
        <v>1.6892382551721032</v>
      </c>
    </row>
    <row r="129" spans="1:3" x14ac:dyDescent="0.2">
      <c r="A129">
        <v>12.899999999999901</v>
      </c>
      <c r="B129">
        <v>37917.489714618299</v>
      </c>
      <c r="C129">
        <f t="shared" si="1"/>
        <v>1.6892382551721032</v>
      </c>
    </row>
    <row r="130" spans="1:3" x14ac:dyDescent="0.2">
      <c r="A130">
        <v>12.999999999999901</v>
      </c>
      <c r="B130">
        <v>37917.489714618299</v>
      </c>
      <c r="C130">
        <f t="shared" ref="C130:C193" si="2">725.31*B130^(-0.575)</f>
        <v>1.6892382551721032</v>
      </c>
    </row>
    <row r="131" spans="1:3" x14ac:dyDescent="0.2">
      <c r="A131">
        <v>13.0999999999999</v>
      </c>
      <c r="B131">
        <v>37917.489714618299</v>
      </c>
      <c r="C131">
        <f t="shared" si="2"/>
        <v>1.6892382551721032</v>
      </c>
    </row>
    <row r="132" spans="1:3" x14ac:dyDescent="0.2">
      <c r="A132">
        <v>13.1999999999999</v>
      </c>
      <c r="B132">
        <v>37917.489714618299</v>
      </c>
      <c r="C132">
        <f t="shared" si="2"/>
        <v>1.6892382551721032</v>
      </c>
    </row>
    <row r="133" spans="1:3" x14ac:dyDescent="0.2">
      <c r="A133">
        <v>13.299999999999899</v>
      </c>
      <c r="B133">
        <v>37917.489714618299</v>
      </c>
      <c r="C133">
        <f t="shared" si="2"/>
        <v>1.6892382551721032</v>
      </c>
    </row>
    <row r="134" spans="1:3" x14ac:dyDescent="0.2">
      <c r="A134">
        <v>13.399999999999901</v>
      </c>
      <c r="B134">
        <v>37917.489714618299</v>
      </c>
      <c r="C134">
        <f t="shared" si="2"/>
        <v>1.6892382551721032</v>
      </c>
    </row>
    <row r="135" spans="1:3" x14ac:dyDescent="0.2">
      <c r="A135">
        <v>13.499999999999901</v>
      </c>
      <c r="B135">
        <v>37917.489714618299</v>
      </c>
      <c r="C135">
        <f t="shared" si="2"/>
        <v>1.6892382551721032</v>
      </c>
    </row>
    <row r="136" spans="1:3" x14ac:dyDescent="0.2">
      <c r="A136">
        <v>13.5999999999999</v>
      </c>
      <c r="B136">
        <v>37917.489714618299</v>
      </c>
      <c r="C136">
        <f t="shared" si="2"/>
        <v>1.6892382551721032</v>
      </c>
    </row>
    <row r="137" spans="1:3" x14ac:dyDescent="0.2">
      <c r="A137">
        <v>13.6999999999999</v>
      </c>
      <c r="B137">
        <v>37917.489714618299</v>
      </c>
      <c r="C137">
        <f t="shared" si="2"/>
        <v>1.6892382551721032</v>
      </c>
    </row>
    <row r="138" spans="1:3" x14ac:dyDescent="0.2">
      <c r="A138">
        <v>13.799999999999899</v>
      </c>
      <c r="B138">
        <v>37917.489714618299</v>
      </c>
      <c r="C138">
        <f t="shared" si="2"/>
        <v>1.6892382551721032</v>
      </c>
    </row>
    <row r="139" spans="1:3" x14ac:dyDescent="0.2">
      <c r="A139">
        <v>13.899999999999901</v>
      </c>
      <c r="B139">
        <v>37917.489714618299</v>
      </c>
      <c r="C139">
        <f t="shared" si="2"/>
        <v>1.6892382551721032</v>
      </c>
    </row>
    <row r="140" spans="1:3" x14ac:dyDescent="0.2">
      <c r="A140">
        <v>13.999999999999901</v>
      </c>
      <c r="B140">
        <v>37917.489714618299</v>
      </c>
      <c r="C140">
        <f t="shared" si="2"/>
        <v>1.6892382551721032</v>
      </c>
    </row>
    <row r="141" spans="1:3" x14ac:dyDescent="0.2">
      <c r="A141">
        <v>14.0999999999999</v>
      </c>
      <c r="B141">
        <v>37917.489714618299</v>
      </c>
      <c r="C141">
        <f t="shared" si="2"/>
        <v>1.6892382551721032</v>
      </c>
    </row>
    <row r="142" spans="1:3" x14ac:dyDescent="0.2">
      <c r="A142">
        <v>14.1999999999999</v>
      </c>
      <c r="B142">
        <v>37917.489714618299</v>
      </c>
      <c r="C142">
        <f t="shared" si="2"/>
        <v>1.6892382551721032</v>
      </c>
    </row>
    <row r="143" spans="1:3" x14ac:dyDescent="0.2">
      <c r="A143">
        <v>14.299999999999899</v>
      </c>
      <c r="B143">
        <v>37917.489714618299</v>
      </c>
      <c r="C143">
        <f t="shared" si="2"/>
        <v>1.6892382551721032</v>
      </c>
    </row>
    <row r="144" spans="1:3" x14ac:dyDescent="0.2">
      <c r="A144">
        <v>14.399999999999901</v>
      </c>
      <c r="B144">
        <v>37917.489714618299</v>
      </c>
      <c r="C144">
        <f t="shared" si="2"/>
        <v>1.6892382551721032</v>
      </c>
    </row>
    <row r="145" spans="1:3" x14ac:dyDescent="0.2">
      <c r="A145">
        <v>14.499999999999901</v>
      </c>
      <c r="B145">
        <v>37917.489763140402</v>
      </c>
      <c r="C145">
        <f t="shared" si="2"/>
        <v>1.689238253929138</v>
      </c>
    </row>
    <row r="146" spans="1:3" x14ac:dyDescent="0.2">
      <c r="A146">
        <v>14.5999999999999</v>
      </c>
      <c r="B146">
        <v>37917.503112668499</v>
      </c>
      <c r="C146">
        <f t="shared" si="2"/>
        <v>1.6892379119615331</v>
      </c>
    </row>
    <row r="147" spans="1:3" x14ac:dyDescent="0.2">
      <c r="A147">
        <v>14.6999999999999</v>
      </c>
      <c r="B147">
        <v>37917.510519172101</v>
      </c>
      <c r="C147">
        <f t="shared" si="2"/>
        <v>1.6892377222332378</v>
      </c>
    </row>
    <row r="148" spans="1:3" x14ac:dyDescent="0.2">
      <c r="A148">
        <v>14.799999999999899</v>
      </c>
      <c r="B148">
        <v>37917.509717001703</v>
      </c>
      <c r="C148">
        <f t="shared" si="2"/>
        <v>1.6892377427819891</v>
      </c>
    </row>
    <row r="149" spans="1:3" x14ac:dyDescent="0.2">
      <c r="A149">
        <v>14.899999999999901</v>
      </c>
      <c r="B149">
        <v>37766.772267464497</v>
      </c>
      <c r="C149">
        <f t="shared" si="2"/>
        <v>1.6931112298507902</v>
      </c>
    </row>
    <row r="150" spans="1:3" x14ac:dyDescent="0.2">
      <c r="A150">
        <v>14.999999999999901</v>
      </c>
      <c r="B150">
        <v>37590.870784383398</v>
      </c>
      <c r="C150">
        <f t="shared" si="2"/>
        <v>1.6976622561556383</v>
      </c>
    </row>
    <row r="151" spans="1:3" x14ac:dyDescent="0.2">
      <c r="A151">
        <v>15.0999999999999</v>
      </c>
      <c r="B151">
        <v>37465.260335496801</v>
      </c>
      <c r="C151">
        <f t="shared" si="2"/>
        <v>1.7009327031774963</v>
      </c>
    </row>
    <row r="152" spans="1:3" x14ac:dyDescent="0.2">
      <c r="A152">
        <v>15.1999999999999</v>
      </c>
      <c r="B152">
        <v>37414.978177895202</v>
      </c>
      <c r="C152">
        <f t="shared" si="2"/>
        <v>1.7022467154466892</v>
      </c>
    </row>
    <row r="153" spans="1:3" x14ac:dyDescent="0.2">
      <c r="A153">
        <v>15.299999999999899</v>
      </c>
      <c r="B153">
        <v>37188.8238274299</v>
      </c>
      <c r="C153">
        <f t="shared" si="2"/>
        <v>1.7081913188249718</v>
      </c>
    </row>
    <row r="154" spans="1:3" x14ac:dyDescent="0.2">
      <c r="A154">
        <v>15.399999999999901</v>
      </c>
      <c r="B154">
        <v>37088.283080485598</v>
      </c>
      <c r="C154">
        <f t="shared" si="2"/>
        <v>1.7108524103105132</v>
      </c>
    </row>
    <row r="155" spans="1:3" x14ac:dyDescent="0.2">
      <c r="A155">
        <v>15.499999999999901</v>
      </c>
      <c r="B155">
        <v>37113.394792741303</v>
      </c>
      <c r="C155">
        <f t="shared" si="2"/>
        <v>1.7101866950771747</v>
      </c>
    </row>
    <row r="156" spans="1:3" x14ac:dyDescent="0.2">
      <c r="A156">
        <v>15.5999999999999</v>
      </c>
      <c r="B156">
        <v>37213.901220854801</v>
      </c>
      <c r="C156">
        <f t="shared" si="2"/>
        <v>1.7075293405247305</v>
      </c>
    </row>
    <row r="157" spans="1:3" x14ac:dyDescent="0.2">
      <c r="A157">
        <v>15.6999999999999</v>
      </c>
      <c r="B157">
        <v>37339.556696112697</v>
      </c>
      <c r="C157">
        <f t="shared" si="2"/>
        <v>1.7042229112890803</v>
      </c>
    </row>
    <row r="158" spans="1:3" x14ac:dyDescent="0.2">
      <c r="A158">
        <v>15.799999999999899</v>
      </c>
      <c r="B158">
        <v>37314.429630678002</v>
      </c>
      <c r="C158">
        <f t="shared" si="2"/>
        <v>1.7048826881458072</v>
      </c>
    </row>
    <row r="159" spans="1:3" x14ac:dyDescent="0.2">
      <c r="A159">
        <v>15.899999999999901</v>
      </c>
      <c r="B159">
        <v>37314.467765204601</v>
      </c>
      <c r="C159">
        <f t="shared" si="2"/>
        <v>1.7048816862938558</v>
      </c>
    </row>
    <row r="160" spans="1:3" x14ac:dyDescent="0.2">
      <c r="A160">
        <v>15.999999999999901</v>
      </c>
      <c r="B160">
        <v>37364.7244689211</v>
      </c>
      <c r="C160">
        <f t="shared" si="2"/>
        <v>1.7035627661606767</v>
      </c>
    </row>
    <row r="161" spans="1:3" x14ac:dyDescent="0.2">
      <c r="A161">
        <v>16.099999999999898</v>
      </c>
      <c r="B161">
        <v>37364.833986881597</v>
      </c>
      <c r="C161">
        <f t="shared" si="2"/>
        <v>1.7035598950591835</v>
      </c>
    </row>
    <row r="162" spans="1:3" x14ac:dyDescent="0.2">
      <c r="A162">
        <v>16.1999999999999</v>
      </c>
      <c r="B162">
        <v>37314.482783162501</v>
      </c>
      <c r="C162">
        <f t="shared" si="2"/>
        <v>1.704881291749728</v>
      </c>
    </row>
    <row r="163" spans="1:3" x14ac:dyDescent="0.2">
      <c r="A163">
        <v>16.299999999999901</v>
      </c>
      <c r="B163">
        <v>37339.504080803403</v>
      </c>
      <c r="C163">
        <f t="shared" si="2"/>
        <v>1.7042242921110764</v>
      </c>
    </row>
    <row r="164" spans="1:3" x14ac:dyDescent="0.2">
      <c r="A164">
        <v>16.399999999999899</v>
      </c>
      <c r="B164">
        <v>37339.467841128702</v>
      </c>
      <c r="C164">
        <f t="shared" si="2"/>
        <v>1.7042252431771121</v>
      </c>
    </row>
    <row r="165" spans="1:3" x14ac:dyDescent="0.2">
      <c r="A165">
        <v>16.499999999999901</v>
      </c>
      <c r="B165">
        <v>37314.308015751099</v>
      </c>
      <c r="C165">
        <f t="shared" si="2"/>
        <v>1.7048858831654723</v>
      </c>
    </row>
    <row r="166" spans="1:3" x14ac:dyDescent="0.2">
      <c r="A166">
        <v>16.599999999999898</v>
      </c>
      <c r="B166">
        <v>37389.616928468902</v>
      </c>
      <c r="C166">
        <f t="shared" si="2"/>
        <v>1.7029105309583357</v>
      </c>
    </row>
    <row r="167" spans="1:3" x14ac:dyDescent="0.2">
      <c r="A167">
        <v>16.6999999999999</v>
      </c>
      <c r="B167">
        <v>37314.222049984703</v>
      </c>
      <c r="C167">
        <f t="shared" si="2"/>
        <v>1.7048881416342667</v>
      </c>
    </row>
    <row r="168" spans="1:3" x14ac:dyDescent="0.2">
      <c r="A168">
        <v>16.799999999999901</v>
      </c>
      <c r="B168">
        <v>37188.558710145502</v>
      </c>
      <c r="C168">
        <f t="shared" si="2"/>
        <v>1.7081983209908174</v>
      </c>
    </row>
    <row r="169" spans="1:3" x14ac:dyDescent="0.2">
      <c r="A169">
        <v>16.899999999999899</v>
      </c>
      <c r="B169">
        <v>37213.615687849</v>
      </c>
      <c r="C169">
        <f t="shared" si="2"/>
        <v>1.7075368739027479</v>
      </c>
    </row>
    <row r="170" spans="1:3" x14ac:dyDescent="0.2">
      <c r="A170">
        <v>16.999999999999901</v>
      </c>
      <c r="B170">
        <v>37188.455496303999</v>
      </c>
      <c r="C170">
        <f t="shared" si="2"/>
        <v>1.7082010470525109</v>
      </c>
    </row>
    <row r="171" spans="1:3" x14ac:dyDescent="0.2">
      <c r="A171">
        <v>17.099999999999898</v>
      </c>
      <c r="B171">
        <v>37012.554044000703</v>
      </c>
      <c r="C171">
        <f t="shared" si="2"/>
        <v>1.7128643042664087</v>
      </c>
    </row>
    <row r="172" spans="1:3" x14ac:dyDescent="0.2">
      <c r="A172">
        <v>17.1999999999999</v>
      </c>
      <c r="B172">
        <v>36912.050327261197</v>
      </c>
      <c r="C172">
        <f t="shared" si="2"/>
        <v>1.715544421117251</v>
      </c>
    </row>
    <row r="173" spans="1:3" x14ac:dyDescent="0.2">
      <c r="A173">
        <v>17.299999999999901</v>
      </c>
      <c r="B173">
        <v>36886.879091892297</v>
      </c>
      <c r="C173">
        <f t="shared" si="2"/>
        <v>1.7162174589395822</v>
      </c>
    </row>
    <row r="174" spans="1:3" x14ac:dyDescent="0.2">
      <c r="A174">
        <v>17.399999999999899</v>
      </c>
      <c r="B174">
        <v>36962.241440871097</v>
      </c>
      <c r="C174">
        <f t="shared" si="2"/>
        <v>1.7142045478417933</v>
      </c>
    </row>
    <row r="175" spans="1:3" x14ac:dyDescent="0.2">
      <c r="A175">
        <v>17.499999999999901</v>
      </c>
      <c r="B175">
        <v>37339.1178314598</v>
      </c>
      <c r="C175">
        <f t="shared" si="2"/>
        <v>1.7042344288285627</v>
      </c>
    </row>
    <row r="176" spans="1:3" x14ac:dyDescent="0.2">
      <c r="A176">
        <v>17.599999999999898</v>
      </c>
      <c r="B176">
        <v>37766.206134543099</v>
      </c>
      <c r="C176">
        <f t="shared" si="2"/>
        <v>1.693125823604164</v>
      </c>
    </row>
    <row r="177" spans="1:3" x14ac:dyDescent="0.2">
      <c r="A177">
        <v>17.6999999999999</v>
      </c>
      <c r="B177">
        <v>37916.956007036199</v>
      </c>
      <c r="C177">
        <f t="shared" si="2"/>
        <v>1.689251927024521</v>
      </c>
    </row>
    <row r="178" spans="1:3" x14ac:dyDescent="0.2">
      <c r="A178">
        <v>17.799999999999901</v>
      </c>
      <c r="B178">
        <v>37916.956007036199</v>
      </c>
      <c r="C178">
        <f t="shared" si="2"/>
        <v>1.689251927024521</v>
      </c>
    </row>
    <row r="179" spans="1:3" x14ac:dyDescent="0.2">
      <c r="A179">
        <v>17.899999999999899</v>
      </c>
      <c r="B179">
        <v>37916.956007036199</v>
      </c>
      <c r="C179">
        <f t="shared" si="2"/>
        <v>1.689251927024521</v>
      </c>
    </row>
    <row r="180" spans="1:3" x14ac:dyDescent="0.2">
      <c r="A180">
        <v>17.999999999999901</v>
      </c>
      <c r="B180">
        <v>37916.956007036199</v>
      </c>
      <c r="C180">
        <f t="shared" si="2"/>
        <v>1.689251927024521</v>
      </c>
    </row>
    <row r="181" spans="1:3" x14ac:dyDescent="0.2">
      <c r="A181">
        <v>18.099999999999898</v>
      </c>
      <c r="B181">
        <v>37916.956007036199</v>
      </c>
      <c r="C181">
        <f t="shared" si="2"/>
        <v>1.689251927024521</v>
      </c>
    </row>
    <row r="182" spans="1:3" x14ac:dyDescent="0.2">
      <c r="A182">
        <v>18.1999999999999</v>
      </c>
      <c r="B182">
        <v>37916.956007036199</v>
      </c>
      <c r="C182">
        <f t="shared" si="2"/>
        <v>1.689251927024521</v>
      </c>
    </row>
    <row r="183" spans="1:3" x14ac:dyDescent="0.2">
      <c r="A183">
        <v>18.299999999999901</v>
      </c>
      <c r="B183">
        <v>37916.956007036199</v>
      </c>
      <c r="C183">
        <f t="shared" si="2"/>
        <v>1.689251927024521</v>
      </c>
    </row>
    <row r="184" spans="1:3" x14ac:dyDescent="0.2">
      <c r="A184">
        <v>18.399999999999899</v>
      </c>
      <c r="B184">
        <v>37916.956007036199</v>
      </c>
      <c r="C184">
        <f t="shared" si="2"/>
        <v>1.689251927024521</v>
      </c>
    </row>
    <row r="185" spans="1:3" x14ac:dyDescent="0.2">
      <c r="A185">
        <v>18.499999999999901</v>
      </c>
      <c r="B185">
        <v>37916.956007036199</v>
      </c>
      <c r="C185">
        <f t="shared" si="2"/>
        <v>1.689251927024521</v>
      </c>
    </row>
    <row r="186" spans="1:3" x14ac:dyDescent="0.2">
      <c r="A186">
        <v>18.599999999999898</v>
      </c>
      <c r="B186">
        <v>37916.956007036199</v>
      </c>
      <c r="C186">
        <f t="shared" si="2"/>
        <v>1.689251927024521</v>
      </c>
    </row>
    <row r="187" spans="1:3" x14ac:dyDescent="0.2">
      <c r="A187">
        <v>18.6999999999999</v>
      </c>
      <c r="B187">
        <v>37916.956007036199</v>
      </c>
      <c r="C187">
        <f t="shared" si="2"/>
        <v>1.689251927024521</v>
      </c>
    </row>
    <row r="188" spans="1:3" x14ac:dyDescent="0.2">
      <c r="A188">
        <v>18.799999999999901</v>
      </c>
      <c r="B188">
        <v>37916.956007036199</v>
      </c>
      <c r="C188">
        <f t="shared" si="2"/>
        <v>1.689251927024521</v>
      </c>
    </row>
    <row r="189" spans="1:3" x14ac:dyDescent="0.2">
      <c r="A189">
        <v>18.899999999999899</v>
      </c>
      <c r="B189">
        <v>37916.956007036199</v>
      </c>
      <c r="C189">
        <f t="shared" si="2"/>
        <v>1.689251927024521</v>
      </c>
    </row>
    <row r="190" spans="1:3" x14ac:dyDescent="0.2">
      <c r="A190">
        <v>19</v>
      </c>
      <c r="B190">
        <v>37916.956007036199</v>
      </c>
      <c r="C190">
        <f t="shared" si="2"/>
        <v>1.689251927024521</v>
      </c>
    </row>
    <row r="191" spans="1:3" x14ac:dyDescent="0.2">
      <c r="A191">
        <v>19.100000000000001</v>
      </c>
      <c r="B191">
        <v>37916.956007036199</v>
      </c>
      <c r="C191">
        <f t="shared" si="2"/>
        <v>1.689251927024521</v>
      </c>
    </row>
    <row r="192" spans="1:3" x14ac:dyDescent="0.2">
      <c r="A192">
        <v>19.2</v>
      </c>
      <c r="B192">
        <v>37916.956007036199</v>
      </c>
      <c r="C192">
        <f t="shared" si="2"/>
        <v>1.689251927024521</v>
      </c>
    </row>
    <row r="193" spans="1:3" x14ac:dyDescent="0.2">
      <c r="A193">
        <v>19.3</v>
      </c>
      <c r="B193">
        <v>37916.956653220601</v>
      </c>
      <c r="C193">
        <f t="shared" si="2"/>
        <v>1.6892519104711952</v>
      </c>
    </row>
    <row r="194" spans="1:3" x14ac:dyDescent="0.2">
      <c r="A194">
        <v>19.399999999999999</v>
      </c>
      <c r="B194">
        <v>37916.9814998683</v>
      </c>
      <c r="C194">
        <f t="shared" ref="C194:C257" si="3">725.31*B194^(-0.575)</f>
        <v>1.6892512739741836</v>
      </c>
    </row>
    <row r="195" spans="1:3" x14ac:dyDescent="0.2">
      <c r="A195">
        <v>19.5</v>
      </c>
      <c r="B195">
        <v>37916.962597479302</v>
      </c>
      <c r="C195">
        <f t="shared" si="3"/>
        <v>1.6892517581969557</v>
      </c>
    </row>
    <row r="196" spans="1:3" x14ac:dyDescent="0.2">
      <c r="A196">
        <v>19.600000000000001</v>
      </c>
      <c r="B196">
        <v>37916.957697638201</v>
      </c>
      <c r="C196">
        <f t="shared" si="3"/>
        <v>1.6892518837163175</v>
      </c>
    </row>
    <row r="197" spans="1:3" x14ac:dyDescent="0.2">
      <c r="A197">
        <v>19.7</v>
      </c>
      <c r="B197">
        <v>37916.959749719397</v>
      </c>
      <c r="C197">
        <f t="shared" si="3"/>
        <v>1.6892518311480949</v>
      </c>
    </row>
    <row r="198" spans="1:3" x14ac:dyDescent="0.2">
      <c r="A198">
        <v>19.8</v>
      </c>
      <c r="B198">
        <v>37916.991845021599</v>
      </c>
      <c r="C198">
        <f t="shared" si="3"/>
        <v>1.6892510089624009</v>
      </c>
    </row>
    <row r="199" spans="1:3" x14ac:dyDescent="0.2">
      <c r="A199">
        <v>19.899999999999999</v>
      </c>
      <c r="B199">
        <v>37916.970014193997</v>
      </c>
      <c r="C199">
        <f t="shared" si="3"/>
        <v>1.689251568202822</v>
      </c>
    </row>
    <row r="200" spans="1:3" x14ac:dyDescent="0.2">
      <c r="A200">
        <v>20</v>
      </c>
      <c r="B200">
        <v>37917.018182399399</v>
      </c>
      <c r="C200">
        <f t="shared" si="3"/>
        <v>1.6892503342783378</v>
      </c>
    </row>
    <row r="201" spans="1:3" x14ac:dyDescent="0.2">
      <c r="A201">
        <v>20.100000000000001</v>
      </c>
      <c r="B201">
        <v>37917.030362633202</v>
      </c>
      <c r="C201">
        <f t="shared" si="3"/>
        <v>1.6892500222577878</v>
      </c>
    </row>
    <row r="202" spans="1:3" x14ac:dyDescent="0.2">
      <c r="A202">
        <v>20.2</v>
      </c>
      <c r="B202">
        <v>37917.102227538497</v>
      </c>
      <c r="C202">
        <f t="shared" si="3"/>
        <v>1.6892481813006772</v>
      </c>
    </row>
    <row r="203" spans="1:3" x14ac:dyDescent="0.2">
      <c r="A203">
        <v>20.3</v>
      </c>
      <c r="B203">
        <v>37917.078258411799</v>
      </c>
      <c r="C203">
        <f t="shared" si="3"/>
        <v>1.6892487953151272</v>
      </c>
    </row>
    <row r="204" spans="1:3" x14ac:dyDescent="0.2">
      <c r="A204">
        <v>20.399999999999999</v>
      </c>
      <c r="B204">
        <v>37917.058020765602</v>
      </c>
      <c r="C204">
        <f t="shared" si="3"/>
        <v>1.6892493137411331</v>
      </c>
    </row>
    <row r="205" spans="1:3" x14ac:dyDescent="0.2">
      <c r="A205">
        <v>20.5</v>
      </c>
      <c r="B205">
        <v>37917.065679683001</v>
      </c>
      <c r="C205">
        <f t="shared" si="3"/>
        <v>1.6892491175432691</v>
      </c>
    </row>
    <row r="206" spans="1:3" x14ac:dyDescent="0.2">
      <c r="A206">
        <v>20.6</v>
      </c>
      <c r="B206">
        <v>37891.921205942403</v>
      </c>
      <c r="C206">
        <f t="shared" si="3"/>
        <v>1.6898935779555582</v>
      </c>
    </row>
    <row r="207" spans="1:3" x14ac:dyDescent="0.2">
      <c r="A207">
        <v>20.7</v>
      </c>
      <c r="B207">
        <v>37766.2640563124</v>
      </c>
      <c r="C207">
        <f t="shared" si="3"/>
        <v>1.6931243304831294</v>
      </c>
    </row>
    <row r="208" spans="1:3" x14ac:dyDescent="0.2">
      <c r="A208">
        <v>20.8</v>
      </c>
      <c r="B208">
        <v>37665.758589149198</v>
      </c>
      <c r="C208">
        <f t="shared" si="3"/>
        <v>1.6957206231676332</v>
      </c>
    </row>
    <row r="209" spans="1:3" x14ac:dyDescent="0.2">
      <c r="A209">
        <v>20.9</v>
      </c>
      <c r="B209">
        <v>37665.768439760199</v>
      </c>
      <c r="C209">
        <f t="shared" si="3"/>
        <v>1.6957203681686144</v>
      </c>
    </row>
    <row r="210" spans="1:3" x14ac:dyDescent="0.2">
      <c r="A210">
        <v>21</v>
      </c>
      <c r="B210">
        <v>37716.051987588697</v>
      </c>
      <c r="C210">
        <f t="shared" si="3"/>
        <v>1.6944200642610012</v>
      </c>
    </row>
    <row r="211" spans="1:3" x14ac:dyDescent="0.2">
      <c r="A211">
        <v>21.1</v>
      </c>
      <c r="B211">
        <v>37665.8608227238</v>
      </c>
      <c r="C211">
        <f t="shared" si="3"/>
        <v>1.6957179766911057</v>
      </c>
    </row>
    <row r="212" spans="1:3" x14ac:dyDescent="0.2">
      <c r="A212">
        <v>21.2</v>
      </c>
      <c r="B212">
        <v>37665.876029023901</v>
      </c>
      <c r="C212">
        <f t="shared" si="3"/>
        <v>1.6957175830531297</v>
      </c>
    </row>
    <row r="213" spans="1:3" x14ac:dyDescent="0.2">
      <c r="A213">
        <v>21.3</v>
      </c>
      <c r="B213">
        <v>37691.056613111003</v>
      </c>
      <c r="C213">
        <f t="shared" si="3"/>
        <v>1.6950660888947144</v>
      </c>
    </row>
    <row r="214" spans="1:3" x14ac:dyDescent="0.2">
      <c r="A214">
        <v>21.4</v>
      </c>
      <c r="B214">
        <v>37590.613514577599</v>
      </c>
      <c r="C214">
        <f t="shared" si="3"/>
        <v>1.697668936947029</v>
      </c>
    </row>
    <row r="215" spans="1:3" x14ac:dyDescent="0.2">
      <c r="A215">
        <v>21.5</v>
      </c>
      <c r="B215">
        <v>37716.281653389298</v>
      </c>
      <c r="C215">
        <f t="shared" si="3"/>
        <v>1.6944141314986609</v>
      </c>
    </row>
    <row r="216" spans="1:3" x14ac:dyDescent="0.2">
      <c r="A216">
        <v>21.6</v>
      </c>
      <c r="B216">
        <v>37766.558812574804</v>
      </c>
      <c r="C216">
        <f t="shared" si="3"/>
        <v>1.6931167322425265</v>
      </c>
    </row>
    <row r="217" spans="1:3" x14ac:dyDescent="0.2">
      <c r="A217">
        <v>21.7</v>
      </c>
      <c r="B217">
        <v>37741.488938810602</v>
      </c>
      <c r="C217">
        <f t="shared" si="3"/>
        <v>1.6937633186590713</v>
      </c>
    </row>
    <row r="218" spans="1:3" x14ac:dyDescent="0.2">
      <c r="A218">
        <v>21.8</v>
      </c>
      <c r="B218">
        <v>37816.9047914845</v>
      </c>
      <c r="C218">
        <f t="shared" si="3"/>
        <v>1.6918202801311288</v>
      </c>
    </row>
    <row r="219" spans="1:3" x14ac:dyDescent="0.2">
      <c r="A219">
        <v>21.9</v>
      </c>
      <c r="B219">
        <v>37917.426153760302</v>
      </c>
      <c r="C219">
        <f t="shared" si="3"/>
        <v>1.6892398833786617</v>
      </c>
    </row>
    <row r="220" spans="1:3" x14ac:dyDescent="0.2">
      <c r="A220">
        <v>22</v>
      </c>
      <c r="B220">
        <v>37917.445164567303</v>
      </c>
      <c r="C220">
        <f t="shared" si="3"/>
        <v>1.6892393963879206</v>
      </c>
    </row>
    <row r="221" spans="1:3" x14ac:dyDescent="0.2">
      <c r="A221">
        <v>22.1</v>
      </c>
      <c r="B221">
        <v>37917.488837145298</v>
      </c>
      <c r="C221">
        <f t="shared" si="3"/>
        <v>1.6892382776498591</v>
      </c>
    </row>
    <row r="222" spans="1:3" x14ac:dyDescent="0.2">
      <c r="A222">
        <v>22.2</v>
      </c>
      <c r="B222">
        <v>37917.491775179296</v>
      </c>
      <c r="C222">
        <f t="shared" si="3"/>
        <v>1.6892382023878196</v>
      </c>
    </row>
    <row r="223" spans="1:3" x14ac:dyDescent="0.2">
      <c r="A223">
        <v>22.3</v>
      </c>
      <c r="B223">
        <v>37867.406684122398</v>
      </c>
      <c r="C223">
        <f t="shared" si="3"/>
        <v>1.6905225412944895</v>
      </c>
    </row>
    <row r="224" spans="1:3" x14ac:dyDescent="0.2">
      <c r="A224">
        <v>22.4</v>
      </c>
      <c r="B224">
        <v>37917.5023903369</v>
      </c>
      <c r="C224">
        <f t="shared" si="3"/>
        <v>1.689237930465104</v>
      </c>
    </row>
    <row r="225" spans="1:3" x14ac:dyDescent="0.2">
      <c r="A225">
        <v>22.5</v>
      </c>
      <c r="B225">
        <v>37917.495252632201</v>
      </c>
      <c r="C225">
        <f t="shared" si="3"/>
        <v>1.6892381133077876</v>
      </c>
    </row>
    <row r="226" spans="1:3" x14ac:dyDescent="0.2">
      <c r="A226">
        <v>22.6</v>
      </c>
      <c r="B226">
        <v>37917.489713096402</v>
      </c>
      <c r="C226">
        <f t="shared" si="3"/>
        <v>1.6892382552110883</v>
      </c>
    </row>
    <row r="227" spans="1:3" x14ac:dyDescent="0.2">
      <c r="A227">
        <v>22.7</v>
      </c>
      <c r="B227">
        <v>37917.489713096402</v>
      </c>
      <c r="C227">
        <f t="shared" si="3"/>
        <v>1.6892382552110883</v>
      </c>
    </row>
    <row r="228" spans="1:3" x14ac:dyDescent="0.2">
      <c r="A228">
        <v>22.8</v>
      </c>
      <c r="B228">
        <v>37917.489713096402</v>
      </c>
      <c r="C228">
        <f t="shared" si="3"/>
        <v>1.6892382552110883</v>
      </c>
    </row>
    <row r="229" spans="1:3" x14ac:dyDescent="0.2">
      <c r="A229">
        <v>22.9</v>
      </c>
      <c r="B229">
        <v>37917.489713096402</v>
      </c>
      <c r="C229">
        <f t="shared" si="3"/>
        <v>1.6892382552110883</v>
      </c>
    </row>
    <row r="230" spans="1:3" x14ac:dyDescent="0.2">
      <c r="A230">
        <v>23</v>
      </c>
      <c r="B230">
        <v>37917.489713096402</v>
      </c>
      <c r="C230">
        <f t="shared" si="3"/>
        <v>1.6892382552110883</v>
      </c>
    </row>
    <row r="231" spans="1:3" x14ac:dyDescent="0.2">
      <c r="A231">
        <v>23.1</v>
      </c>
      <c r="B231">
        <v>37917.489713096402</v>
      </c>
      <c r="C231">
        <f t="shared" si="3"/>
        <v>1.6892382552110883</v>
      </c>
    </row>
    <row r="232" spans="1:3" x14ac:dyDescent="0.2">
      <c r="A232">
        <v>23.2</v>
      </c>
      <c r="B232">
        <v>37917.489713096402</v>
      </c>
      <c r="C232">
        <f t="shared" si="3"/>
        <v>1.6892382552110883</v>
      </c>
    </row>
    <row r="233" spans="1:3" x14ac:dyDescent="0.2">
      <c r="A233">
        <v>23.3</v>
      </c>
      <c r="B233">
        <v>37917.489713096402</v>
      </c>
      <c r="C233">
        <f t="shared" si="3"/>
        <v>1.6892382552110883</v>
      </c>
    </row>
    <row r="234" spans="1:3" x14ac:dyDescent="0.2">
      <c r="A234">
        <v>23.4</v>
      </c>
      <c r="B234">
        <v>37917.489713096402</v>
      </c>
      <c r="C234">
        <f t="shared" si="3"/>
        <v>1.6892382552110883</v>
      </c>
    </row>
    <row r="235" spans="1:3" x14ac:dyDescent="0.2">
      <c r="A235">
        <v>23.5</v>
      </c>
      <c r="B235">
        <v>37917.489713096402</v>
      </c>
      <c r="C235">
        <f t="shared" si="3"/>
        <v>1.6892382552110883</v>
      </c>
    </row>
    <row r="236" spans="1:3" x14ac:dyDescent="0.2">
      <c r="A236">
        <v>23.6</v>
      </c>
      <c r="B236">
        <v>37917.489713096402</v>
      </c>
      <c r="C236">
        <f t="shared" si="3"/>
        <v>1.6892382552110883</v>
      </c>
    </row>
    <row r="237" spans="1:3" x14ac:dyDescent="0.2">
      <c r="A237">
        <v>23.7</v>
      </c>
      <c r="B237">
        <v>37917.489713096402</v>
      </c>
      <c r="C237">
        <f t="shared" si="3"/>
        <v>1.6892382552110883</v>
      </c>
    </row>
    <row r="238" spans="1:3" x14ac:dyDescent="0.2">
      <c r="A238">
        <v>23.8</v>
      </c>
      <c r="B238">
        <v>37917.489713096402</v>
      </c>
      <c r="C238">
        <f t="shared" si="3"/>
        <v>1.6892382552110883</v>
      </c>
    </row>
    <row r="239" spans="1:3" x14ac:dyDescent="0.2">
      <c r="A239">
        <v>23.9</v>
      </c>
      <c r="B239">
        <v>37917.489713096402</v>
      </c>
      <c r="C239">
        <f t="shared" si="3"/>
        <v>1.6892382552110883</v>
      </c>
    </row>
    <row r="240" spans="1:3" x14ac:dyDescent="0.2">
      <c r="A240">
        <v>24</v>
      </c>
      <c r="B240">
        <v>37917.489713096402</v>
      </c>
      <c r="C240">
        <f t="shared" si="3"/>
        <v>1.6892382552110883</v>
      </c>
    </row>
    <row r="241" spans="1:3" x14ac:dyDescent="0.2">
      <c r="A241">
        <v>24.1</v>
      </c>
      <c r="B241">
        <v>37917.489916238803</v>
      </c>
      <c r="C241">
        <f t="shared" si="3"/>
        <v>1.6892382500072993</v>
      </c>
    </row>
    <row r="242" spans="1:3" x14ac:dyDescent="0.2">
      <c r="A242">
        <v>24.2</v>
      </c>
      <c r="B242">
        <v>37917.5009983403</v>
      </c>
      <c r="C242">
        <f t="shared" si="3"/>
        <v>1.6892379661231163</v>
      </c>
    </row>
    <row r="243" spans="1:3" x14ac:dyDescent="0.2">
      <c r="A243">
        <v>24.3</v>
      </c>
      <c r="B243">
        <v>37917.506283928597</v>
      </c>
      <c r="C243">
        <f t="shared" si="3"/>
        <v>1.6892378307251139</v>
      </c>
    </row>
    <row r="244" spans="1:3" x14ac:dyDescent="0.2">
      <c r="A244">
        <v>24.4</v>
      </c>
      <c r="B244">
        <v>37917.502736294402</v>
      </c>
      <c r="C244">
        <f t="shared" si="3"/>
        <v>1.6892379216029008</v>
      </c>
    </row>
    <row r="245" spans="1:3" x14ac:dyDescent="0.2">
      <c r="A245">
        <v>24.5</v>
      </c>
      <c r="B245">
        <v>37917.490803832501</v>
      </c>
      <c r="C245">
        <f t="shared" si="3"/>
        <v>1.6892382272702873</v>
      </c>
    </row>
    <row r="246" spans="1:3" x14ac:dyDescent="0.2">
      <c r="A246">
        <v>24.6</v>
      </c>
      <c r="B246">
        <v>37917.495925582902</v>
      </c>
      <c r="C246">
        <f t="shared" si="3"/>
        <v>1.6892380960691737</v>
      </c>
    </row>
    <row r="247" spans="1:3" x14ac:dyDescent="0.2">
      <c r="A247">
        <v>24.7</v>
      </c>
      <c r="B247">
        <v>37917.504511019397</v>
      </c>
      <c r="C247">
        <f t="shared" si="3"/>
        <v>1.6892378761407476</v>
      </c>
    </row>
    <row r="248" spans="1:3" x14ac:dyDescent="0.2">
      <c r="A248">
        <v>24.8</v>
      </c>
      <c r="B248">
        <v>37917.501827330503</v>
      </c>
      <c r="C248">
        <f t="shared" si="3"/>
        <v>1.6892379448873291</v>
      </c>
    </row>
    <row r="249" spans="1:3" x14ac:dyDescent="0.2">
      <c r="A249">
        <v>24.9</v>
      </c>
      <c r="B249">
        <v>37917.503740771201</v>
      </c>
      <c r="C249">
        <f t="shared" si="3"/>
        <v>1.6892378958717711</v>
      </c>
    </row>
    <row r="250" spans="1:3" x14ac:dyDescent="0.2">
      <c r="A250">
        <v>25</v>
      </c>
      <c r="B250">
        <v>37917.518681128902</v>
      </c>
      <c r="C250">
        <f t="shared" si="3"/>
        <v>1.6892375131529844</v>
      </c>
    </row>
    <row r="251" spans="1:3" x14ac:dyDescent="0.2">
      <c r="A251">
        <v>25.1</v>
      </c>
      <c r="B251">
        <v>37917.515691263798</v>
      </c>
      <c r="C251">
        <f t="shared" si="3"/>
        <v>1.6892375897426675</v>
      </c>
    </row>
    <row r="252" spans="1:3" x14ac:dyDescent="0.2">
      <c r="A252">
        <v>25.2</v>
      </c>
      <c r="B252">
        <v>37917.511588005</v>
      </c>
      <c r="C252">
        <f t="shared" si="3"/>
        <v>1.689237694853543</v>
      </c>
    </row>
    <row r="253" spans="1:3" x14ac:dyDescent="0.2">
      <c r="A253">
        <v>25.3</v>
      </c>
      <c r="B253">
        <v>37917.526156135798</v>
      </c>
      <c r="C253">
        <f t="shared" si="3"/>
        <v>1.6892373216700018</v>
      </c>
    </row>
    <row r="254" spans="1:3" x14ac:dyDescent="0.2">
      <c r="A254">
        <v>25.4</v>
      </c>
      <c r="B254">
        <v>37917.516008833802</v>
      </c>
      <c r="C254">
        <f t="shared" si="3"/>
        <v>1.6892375816076559</v>
      </c>
    </row>
    <row r="255" spans="1:3" x14ac:dyDescent="0.2">
      <c r="A255">
        <v>25.5</v>
      </c>
      <c r="B255">
        <v>37917.495454942502</v>
      </c>
      <c r="C255">
        <f t="shared" si="3"/>
        <v>1.6892381081253132</v>
      </c>
    </row>
    <row r="256" spans="1:3" x14ac:dyDescent="0.2">
      <c r="A256">
        <v>25.6</v>
      </c>
      <c r="B256">
        <v>37892.369304429201</v>
      </c>
      <c r="C256">
        <f t="shared" si="3"/>
        <v>1.6898820871623872</v>
      </c>
    </row>
    <row r="257" spans="1:3" x14ac:dyDescent="0.2">
      <c r="A257">
        <v>25.7</v>
      </c>
      <c r="B257">
        <v>37867.262205952597</v>
      </c>
      <c r="C257">
        <f t="shared" si="3"/>
        <v>1.6905262500378619</v>
      </c>
    </row>
    <row r="258" spans="1:3" x14ac:dyDescent="0.2">
      <c r="A258">
        <v>25.8</v>
      </c>
      <c r="B258">
        <v>37842.148125177802</v>
      </c>
      <c r="C258">
        <f t="shared" ref="C258:C321" si="4">725.31*B258^(-0.575)</f>
        <v>1.6911712653682698</v>
      </c>
    </row>
    <row r="259" spans="1:3" x14ac:dyDescent="0.2">
      <c r="A259">
        <v>25.9</v>
      </c>
      <c r="B259">
        <v>37867.264670093398</v>
      </c>
      <c r="C259">
        <f t="shared" si="4"/>
        <v>1.6905261867833732</v>
      </c>
    </row>
    <row r="260" spans="1:3" x14ac:dyDescent="0.2">
      <c r="A260">
        <v>26</v>
      </c>
      <c r="B260">
        <v>37842.128377072302</v>
      </c>
      <c r="C260">
        <f t="shared" si="4"/>
        <v>1.6911717728323081</v>
      </c>
    </row>
    <row r="261" spans="1:3" x14ac:dyDescent="0.2">
      <c r="A261">
        <v>26.100000000000101</v>
      </c>
      <c r="B261">
        <v>37842.137183623498</v>
      </c>
      <c r="C261">
        <f t="shared" si="4"/>
        <v>1.6911715465316601</v>
      </c>
    </row>
    <row r="262" spans="1:3" x14ac:dyDescent="0.2">
      <c r="A262">
        <v>26.200000000000099</v>
      </c>
      <c r="B262">
        <v>37917.491597210501</v>
      </c>
      <c r="C262">
        <f t="shared" si="4"/>
        <v>1.6892382069467498</v>
      </c>
    </row>
    <row r="263" spans="1:3" x14ac:dyDescent="0.2">
      <c r="A263">
        <v>26.3000000000001</v>
      </c>
      <c r="B263">
        <v>37917.537258716402</v>
      </c>
      <c r="C263">
        <f t="shared" si="4"/>
        <v>1.6892370372616454</v>
      </c>
    </row>
    <row r="264" spans="1:3" x14ac:dyDescent="0.2">
      <c r="A264">
        <v>26.400000000000102</v>
      </c>
      <c r="B264">
        <v>37917.524404345801</v>
      </c>
      <c r="C264">
        <f t="shared" si="4"/>
        <v>1.6892373665446008</v>
      </c>
    </row>
    <row r="265" spans="1:3" x14ac:dyDescent="0.2">
      <c r="A265">
        <v>26.500000000000099</v>
      </c>
      <c r="B265">
        <v>37917.515033505399</v>
      </c>
      <c r="C265">
        <f t="shared" si="4"/>
        <v>1.6892376065920927</v>
      </c>
    </row>
    <row r="266" spans="1:3" x14ac:dyDescent="0.2">
      <c r="A266">
        <v>26.600000000000101</v>
      </c>
      <c r="B266">
        <v>37917.5121014459</v>
      </c>
      <c r="C266">
        <f t="shared" si="4"/>
        <v>1.6892376817010148</v>
      </c>
    </row>
    <row r="267" spans="1:3" x14ac:dyDescent="0.2">
      <c r="A267">
        <v>26.700000000000099</v>
      </c>
      <c r="B267">
        <v>37917.508295123604</v>
      </c>
      <c r="C267">
        <f t="shared" si="4"/>
        <v>1.689237779205448</v>
      </c>
    </row>
    <row r="268" spans="1:3" x14ac:dyDescent="0.2">
      <c r="A268">
        <v>26.8000000000001</v>
      </c>
      <c r="B268">
        <v>37917.515173755899</v>
      </c>
      <c r="C268">
        <f t="shared" si="4"/>
        <v>1.6892376029993739</v>
      </c>
    </row>
    <row r="269" spans="1:3" x14ac:dyDescent="0.2">
      <c r="A269">
        <v>26.900000000000102</v>
      </c>
      <c r="B269">
        <v>37917.504039011299</v>
      </c>
      <c r="C269">
        <f t="shared" si="4"/>
        <v>1.6892378882319199</v>
      </c>
    </row>
    <row r="270" spans="1:3" x14ac:dyDescent="0.2">
      <c r="A270">
        <v>27.000000000000099</v>
      </c>
      <c r="B270">
        <v>37917.519537076798</v>
      </c>
      <c r="C270">
        <f t="shared" si="4"/>
        <v>1.6892374912266528</v>
      </c>
    </row>
    <row r="271" spans="1:3" x14ac:dyDescent="0.2">
      <c r="A271">
        <v>27.100000000000101</v>
      </c>
      <c r="B271">
        <v>37917.5122914077</v>
      </c>
      <c r="C271">
        <f t="shared" si="4"/>
        <v>1.6892376768348698</v>
      </c>
    </row>
    <row r="272" spans="1:3" x14ac:dyDescent="0.2">
      <c r="A272">
        <v>27.200000000000099</v>
      </c>
      <c r="B272">
        <v>37917.505383743701</v>
      </c>
      <c r="C272">
        <f t="shared" si="4"/>
        <v>1.6892378537846513</v>
      </c>
    </row>
    <row r="273" spans="1:3" x14ac:dyDescent="0.2">
      <c r="A273">
        <v>27.3000000000001</v>
      </c>
      <c r="B273">
        <v>37917.495445115899</v>
      </c>
      <c r="C273">
        <f t="shared" si="4"/>
        <v>1.6892381083770365</v>
      </c>
    </row>
    <row r="274" spans="1:3" x14ac:dyDescent="0.2">
      <c r="A274">
        <v>27.400000000000102</v>
      </c>
      <c r="B274">
        <v>37917.4899055801</v>
      </c>
      <c r="C274">
        <f t="shared" si="4"/>
        <v>1.6892382502803365</v>
      </c>
    </row>
    <row r="275" spans="1:3" x14ac:dyDescent="0.2">
      <c r="A275">
        <v>27.500000000000099</v>
      </c>
      <c r="B275">
        <v>37917.4899055801</v>
      </c>
      <c r="C275">
        <f t="shared" si="4"/>
        <v>1.6892382502803365</v>
      </c>
    </row>
    <row r="276" spans="1:3" x14ac:dyDescent="0.2">
      <c r="A276">
        <v>27.600000000000101</v>
      </c>
      <c r="B276">
        <v>37917.4899055801</v>
      </c>
      <c r="C276">
        <f t="shared" si="4"/>
        <v>1.6892382502803365</v>
      </c>
    </row>
    <row r="277" spans="1:3" x14ac:dyDescent="0.2">
      <c r="A277">
        <v>27.700000000000099</v>
      </c>
      <c r="B277">
        <v>37917.4899055801</v>
      </c>
      <c r="C277">
        <f t="shared" si="4"/>
        <v>1.6892382502803365</v>
      </c>
    </row>
    <row r="278" spans="1:3" x14ac:dyDescent="0.2">
      <c r="A278">
        <v>27.8000000000001</v>
      </c>
      <c r="B278">
        <v>37917.4899055801</v>
      </c>
      <c r="C278">
        <f t="shared" si="4"/>
        <v>1.6892382502803365</v>
      </c>
    </row>
    <row r="279" spans="1:3" x14ac:dyDescent="0.2">
      <c r="A279">
        <v>27.900000000000102</v>
      </c>
      <c r="B279">
        <v>37917.4899055801</v>
      </c>
      <c r="C279">
        <f t="shared" si="4"/>
        <v>1.6892382502803365</v>
      </c>
    </row>
    <row r="280" spans="1:3" x14ac:dyDescent="0.2">
      <c r="A280">
        <v>28.000000000000099</v>
      </c>
      <c r="B280">
        <v>37917.4899055801</v>
      </c>
      <c r="C280">
        <f t="shared" si="4"/>
        <v>1.6892382502803365</v>
      </c>
    </row>
    <row r="281" spans="1:3" x14ac:dyDescent="0.2">
      <c r="A281">
        <v>28.100000000000101</v>
      </c>
      <c r="B281">
        <v>37917.4899055801</v>
      </c>
      <c r="C281">
        <f t="shared" si="4"/>
        <v>1.6892382502803365</v>
      </c>
    </row>
    <row r="282" spans="1:3" x14ac:dyDescent="0.2">
      <c r="A282">
        <v>28.200000000000099</v>
      </c>
      <c r="B282">
        <v>37917.4899055801</v>
      </c>
      <c r="C282">
        <f t="shared" si="4"/>
        <v>1.6892382502803365</v>
      </c>
    </row>
    <row r="283" spans="1:3" x14ac:dyDescent="0.2">
      <c r="A283">
        <v>28.3000000000001</v>
      </c>
      <c r="B283">
        <v>37917.4899055801</v>
      </c>
      <c r="C283">
        <f t="shared" si="4"/>
        <v>1.6892382502803365</v>
      </c>
    </row>
    <row r="284" spans="1:3" x14ac:dyDescent="0.2">
      <c r="A284">
        <v>28.400000000000102</v>
      </c>
      <c r="B284">
        <v>37917.4899055801</v>
      </c>
      <c r="C284">
        <f t="shared" si="4"/>
        <v>1.6892382502803365</v>
      </c>
    </row>
    <row r="285" spans="1:3" x14ac:dyDescent="0.2">
      <c r="A285">
        <v>28.500000000000099</v>
      </c>
      <c r="B285">
        <v>37917.4899055801</v>
      </c>
      <c r="C285">
        <f t="shared" si="4"/>
        <v>1.6892382502803365</v>
      </c>
    </row>
    <row r="286" spans="1:3" x14ac:dyDescent="0.2">
      <c r="A286">
        <v>28.600000000000101</v>
      </c>
      <c r="B286">
        <v>37917.4899055801</v>
      </c>
      <c r="C286">
        <f t="shared" si="4"/>
        <v>1.6892382502803365</v>
      </c>
    </row>
    <row r="287" spans="1:3" x14ac:dyDescent="0.2">
      <c r="A287">
        <v>28.700000000000099</v>
      </c>
      <c r="B287">
        <v>37917.4899055801</v>
      </c>
      <c r="C287">
        <f t="shared" si="4"/>
        <v>1.6892382502803365</v>
      </c>
    </row>
    <row r="288" spans="1:3" x14ac:dyDescent="0.2">
      <c r="A288">
        <v>28.8000000000001</v>
      </c>
      <c r="B288">
        <v>37917.4899055801</v>
      </c>
      <c r="C288">
        <f t="shared" si="4"/>
        <v>1.6892382502803365</v>
      </c>
    </row>
    <row r="289" spans="1:3" x14ac:dyDescent="0.2">
      <c r="A289">
        <v>28.900000000000102</v>
      </c>
      <c r="B289">
        <v>37917.490547337104</v>
      </c>
      <c r="C289">
        <f t="shared" si="4"/>
        <v>1.6892382338407927</v>
      </c>
    </row>
    <row r="290" spans="1:3" x14ac:dyDescent="0.2">
      <c r="A290">
        <v>29.000000000000099</v>
      </c>
      <c r="B290">
        <v>37917.508418611098</v>
      </c>
      <c r="C290">
        <f t="shared" si="4"/>
        <v>1.6892377760421367</v>
      </c>
    </row>
    <row r="291" spans="1:3" x14ac:dyDescent="0.2">
      <c r="A291">
        <v>29.100000000000101</v>
      </c>
      <c r="B291">
        <v>37917.500578265302</v>
      </c>
      <c r="C291">
        <f t="shared" si="4"/>
        <v>1.6892379768839472</v>
      </c>
    </row>
    <row r="292" spans="1:3" x14ac:dyDescent="0.2">
      <c r="A292">
        <v>29.200000000000099</v>
      </c>
      <c r="B292">
        <v>37917.507527534603</v>
      </c>
      <c r="C292">
        <f t="shared" si="4"/>
        <v>1.6892377988683498</v>
      </c>
    </row>
    <row r="293" spans="1:3" x14ac:dyDescent="0.2">
      <c r="A293">
        <v>29.3000000000001</v>
      </c>
      <c r="B293">
        <v>37917.500922369603</v>
      </c>
      <c r="C293">
        <f t="shared" si="4"/>
        <v>1.6892379680692164</v>
      </c>
    </row>
    <row r="294" spans="1:3" x14ac:dyDescent="0.2">
      <c r="A294">
        <v>29.400000000000102</v>
      </c>
      <c r="B294">
        <v>37917.559463498401</v>
      </c>
      <c r="C294">
        <f t="shared" si="4"/>
        <v>1.6892364684550398</v>
      </c>
    </row>
    <row r="295" spans="1:3" x14ac:dyDescent="0.2">
      <c r="A295">
        <v>29.500000000000099</v>
      </c>
      <c r="B295">
        <v>37917.5199853097</v>
      </c>
      <c r="C295">
        <f t="shared" si="4"/>
        <v>1.6892374797445253</v>
      </c>
    </row>
    <row r="296" spans="1:3" x14ac:dyDescent="0.2">
      <c r="A296">
        <v>29.600000000000101</v>
      </c>
      <c r="B296">
        <v>37917.500107051601</v>
      </c>
      <c r="C296">
        <f t="shared" si="4"/>
        <v>1.6892379889547713</v>
      </c>
    </row>
    <row r="297" spans="1:3" x14ac:dyDescent="0.2">
      <c r="A297">
        <v>29.700000000000099</v>
      </c>
      <c r="B297">
        <v>37917.515293843302</v>
      </c>
      <c r="C297">
        <f t="shared" si="4"/>
        <v>1.6892375999231639</v>
      </c>
    </row>
    <row r="298" spans="1:3" x14ac:dyDescent="0.2">
      <c r="A298">
        <v>29.8000000000001</v>
      </c>
      <c r="B298">
        <v>37917.4766825763</v>
      </c>
      <c r="C298">
        <f t="shared" si="4"/>
        <v>1.6892385890070225</v>
      </c>
    </row>
    <row r="299" spans="1:3" x14ac:dyDescent="0.2">
      <c r="A299">
        <v>29.900000000000102</v>
      </c>
      <c r="B299">
        <v>37766.774926296799</v>
      </c>
      <c r="C299">
        <f t="shared" si="4"/>
        <v>1.6931111613123218</v>
      </c>
    </row>
    <row r="300" spans="1:3" x14ac:dyDescent="0.2">
      <c r="A300">
        <v>30.000000000000099</v>
      </c>
      <c r="B300">
        <v>37741.649543594598</v>
      </c>
      <c r="C300">
        <f t="shared" si="4"/>
        <v>1.6937591742886968</v>
      </c>
    </row>
    <row r="301" spans="1:3" x14ac:dyDescent="0.2">
      <c r="A301">
        <v>30.100000000000101</v>
      </c>
      <c r="B301">
        <v>37716.501444723901</v>
      </c>
      <c r="C301">
        <f t="shared" si="4"/>
        <v>1.6944084538683306</v>
      </c>
    </row>
    <row r="302" spans="1:3" x14ac:dyDescent="0.2">
      <c r="A302">
        <v>30.200000000000099</v>
      </c>
      <c r="B302">
        <v>37766.765254239901</v>
      </c>
      <c r="C302">
        <f t="shared" si="4"/>
        <v>1.6931114106353249</v>
      </c>
    </row>
    <row r="303" spans="1:3" x14ac:dyDescent="0.2">
      <c r="A303">
        <v>30.3000000000001</v>
      </c>
      <c r="B303">
        <v>37842.132415869601</v>
      </c>
      <c r="C303">
        <f t="shared" si="4"/>
        <v>1.691171669047919</v>
      </c>
    </row>
    <row r="304" spans="1:3" x14ac:dyDescent="0.2">
      <c r="A304">
        <v>30.400000000000102</v>
      </c>
      <c r="B304">
        <v>37917.504489621097</v>
      </c>
      <c r="C304">
        <f t="shared" si="4"/>
        <v>1.6892378766888985</v>
      </c>
    </row>
    <row r="305" spans="1:3" x14ac:dyDescent="0.2">
      <c r="A305">
        <v>30.500000000000099</v>
      </c>
      <c r="B305">
        <v>37892.370102510104</v>
      </c>
      <c r="C305">
        <f t="shared" si="4"/>
        <v>1.689882066697028</v>
      </c>
    </row>
    <row r="306" spans="1:3" x14ac:dyDescent="0.2">
      <c r="A306">
        <v>30.600000000000101</v>
      </c>
      <c r="B306">
        <v>37917.4934852898</v>
      </c>
      <c r="C306">
        <f t="shared" si="4"/>
        <v>1.6892381585808409</v>
      </c>
    </row>
    <row r="307" spans="1:3" x14ac:dyDescent="0.2">
      <c r="A307">
        <v>30.700000000000099</v>
      </c>
      <c r="B307">
        <v>37917.528384339203</v>
      </c>
      <c r="C307">
        <f t="shared" si="4"/>
        <v>1.6892372645913984</v>
      </c>
    </row>
    <row r="308" spans="1:3" x14ac:dyDescent="0.2">
      <c r="A308">
        <v>30.8000000000001</v>
      </c>
      <c r="B308">
        <v>37917.521323598899</v>
      </c>
      <c r="C308">
        <f t="shared" si="4"/>
        <v>1.6892374454623327</v>
      </c>
    </row>
    <row r="309" spans="1:3" x14ac:dyDescent="0.2">
      <c r="A309">
        <v>30.900000000000102</v>
      </c>
      <c r="B309">
        <v>37917.490950844898</v>
      </c>
      <c r="C309">
        <f t="shared" si="4"/>
        <v>1.689238223504351</v>
      </c>
    </row>
    <row r="310" spans="1:3" x14ac:dyDescent="0.2">
      <c r="A310">
        <v>31.000000000000099</v>
      </c>
      <c r="B310">
        <v>37917.514319311202</v>
      </c>
      <c r="C310">
        <f t="shared" si="4"/>
        <v>1.6892376248872036</v>
      </c>
    </row>
    <row r="311" spans="1:3" x14ac:dyDescent="0.2">
      <c r="A311">
        <v>31.100000000000101</v>
      </c>
      <c r="B311">
        <v>37917.522997687003</v>
      </c>
      <c r="C311">
        <f t="shared" si="4"/>
        <v>1.6892374025781725</v>
      </c>
    </row>
    <row r="312" spans="1:3" x14ac:dyDescent="0.2">
      <c r="A312">
        <v>31.200000000000099</v>
      </c>
      <c r="B312">
        <v>37917.506325530201</v>
      </c>
      <c r="C312">
        <f t="shared" si="4"/>
        <v>1.6892378296594297</v>
      </c>
    </row>
    <row r="313" spans="1:3" x14ac:dyDescent="0.2">
      <c r="A313">
        <v>31.3000000000001</v>
      </c>
      <c r="B313">
        <v>37917.506840330301</v>
      </c>
      <c r="C313">
        <f t="shared" si="4"/>
        <v>1.6892378164720803</v>
      </c>
    </row>
    <row r="314" spans="1:3" x14ac:dyDescent="0.2">
      <c r="A314">
        <v>31.400000000000102</v>
      </c>
      <c r="B314">
        <v>37892.389049936697</v>
      </c>
      <c r="C314">
        <f t="shared" si="4"/>
        <v>1.6898815808242882</v>
      </c>
    </row>
    <row r="315" spans="1:3" x14ac:dyDescent="0.2">
      <c r="A315">
        <v>31.500000000000099</v>
      </c>
      <c r="B315">
        <v>37917.519885299298</v>
      </c>
      <c r="C315">
        <f t="shared" si="4"/>
        <v>1.6892374823064353</v>
      </c>
    </row>
    <row r="316" spans="1:3" x14ac:dyDescent="0.2">
      <c r="A316">
        <v>31.600000000000101</v>
      </c>
      <c r="B316">
        <v>37917.502247387602</v>
      </c>
      <c r="C316">
        <f t="shared" si="4"/>
        <v>1.6892379341269574</v>
      </c>
    </row>
    <row r="317" spans="1:3" x14ac:dyDescent="0.2">
      <c r="A317">
        <v>31.700000000000099</v>
      </c>
      <c r="B317">
        <v>37892.4010308734</v>
      </c>
      <c r="C317">
        <f t="shared" si="4"/>
        <v>1.6898812735948723</v>
      </c>
    </row>
    <row r="318" spans="1:3" x14ac:dyDescent="0.2">
      <c r="A318">
        <v>31.8000000000001</v>
      </c>
      <c r="B318">
        <v>37917.5248728562</v>
      </c>
      <c r="C318">
        <f t="shared" si="4"/>
        <v>1.6892373545430373</v>
      </c>
    </row>
    <row r="319" spans="1:3" x14ac:dyDescent="0.2">
      <c r="A319">
        <v>31.900000000000102</v>
      </c>
      <c r="B319">
        <v>37917.523091997202</v>
      </c>
      <c r="C319">
        <f t="shared" si="4"/>
        <v>1.6892374001622821</v>
      </c>
    </row>
    <row r="320" spans="1:3" x14ac:dyDescent="0.2">
      <c r="A320">
        <v>32.000000000000099</v>
      </c>
      <c r="B320">
        <v>37867.230238684402</v>
      </c>
      <c r="C320">
        <f t="shared" si="4"/>
        <v>1.690527070638159</v>
      </c>
    </row>
    <row r="321" spans="1:3" x14ac:dyDescent="0.2">
      <c r="A321">
        <v>32.100000000000101</v>
      </c>
      <c r="B321">
        <v>37917.496231860401</v>
      </c>
      <c r="C321">
        <f t="shared" si="4"/>
        <v>1.6892380882234297</v>
      </c>
    </row>
    <row r="322" spans="1:3" x14ac:dyDescent="0.2">
      <c r="A322">
        <v>32.200000000000102</v>
      </c>
      <c r="B322">
        <v>37917.490692324602</v>
      </c>
      <c r="C322">
        <f t="shared" ref="C322:C385" si="5">725.31*B322^(-0.575)</f>
        <v>1.689238230126725</v>
      </c>
    </row>
    <row r="323" spans="1:3" x14ac:dyDescent="0.2">
      <c r="A323">
        <v>32.300000000000097</v>
      </c>
      <c r="B323">
        <v>37917.490692324602</v>
      </c>
      <c r="C323">
        <f t="shared" si="5"/>
        <v>1.689238230126725</v>
      </c>
    </row>
    <row r="324" spans="1:3" x14ac:dyDescent="0.2">
      <c r="A324">
        <v>32.400000000000098</v>
      </c>
      <c r="B324">
        <v>37917.490692324602</v>
      </c>
      <c r="C324">
        <f t="shared" si="5"/>
        <v>1.689238230126725</v>
      </c>
    </row>
    <row r="325" spans="1:3" x14ac:dyDescent="0.2">
      <c r="A325">
        <v>32.500000000000099</v>
      </c>
      <c r="B325">
        <v>37917.490692324602</v>
      </c>
      <c r="C325">
        <f t="shared" si="5"/>
        <v>1.689238230126725</v>
      </c>
    </row>
    <row r="326" spans="1:3" x14ac:dyDescent="0.2">
      <c r="A326">
        <v>32.600000000000101</v>
      </c>
      <c r="B326">
        <v>37917.490692324602</v>
      </c>
      <c r="C326">
        <f t="shared" si="5"/>
        <v>1.689238230126725</v>
      </c>
    </row>
    <row r="327" spans="1:3" x14ac:dyDescent="0.2">
      <c r="A327">
        <v>32.700000000000102</v>
      </c>
      <c r="B327">
        <v>37917.490692324602</v>
      </c>
      <c r="C327">
        <f t="shared" si="5"/>
        <v>1.689238230126725</v>
      </c>
    </row>
    <row r="328" spans="1:3" x14ac:dyDescent="0.2">
      <c r="A328">
        <v>32.800000000000097</v>
      </c>
      <c r="B328">
        <v>37917.490692324602</v>
      </c>
      <c r="C328">
        <f t="shared" si="5"/>
        <v>1.689238230126725</v>
      </c>
    </row>
    <row r="329" spans="1:3" x14ac:dyDescent="0.2">
      <c r="A329">
        <v>32.900000000000098</v>
      </c>
      <c r="B329">
        <v>37917.490692324602</v>
      </c>
      <c r="C329">
        <f t="shared" si="5"/>
        <v>1.689238230126725</v>
      </c>
    </row>
    <row r="330" spans="1:3" x14ac:dyDescent="0.2">
      <c r="A330">
        <v>33.000000000000099</v>
      </c>
      <c r="B330">
        <v>37917.490692324602</v>
      </c>
      <c r="C330">
        <f t="shared" si="5"/>
        <v>1.689238230126725</v>
      </c>
    </row>
    <row r="331" spans="1:3" x14ac:dyDescent="0.2">
      <c r="A331">
        <v>33.1000000000002</v>
      </c>
      <c r="B331">
        <v>37917.490692324602</v>
      </c>
      <c r="C331">
        <f t="shared" si="5"/>
        <v>1.689238230126725</v>
      </c>
    </row>
    <row r="332" spans="1:3" x14ac:dyDescent="0.2">
      <c r="A332">
        <v>33.200000000000202</v>
      </c>
      <c r="B332">
        <v>37917.490692324602</v>
      </c>
      <c r="C332">
        <f t="shared" si="5"/>
        <v>1.689238230126725</v>
      </c>
    </row>
    <row r="333" spans="1:3" x14ac:dyDescent="0.2">
      <c r="A333">
        <v>33.300000000000203</v>
      </c>
      <c r="B333">
        <v>37917.490692324602</v>
      </c>
      <c r="C333">
        <f t="shared" si="5"/>
        <v>1.689238230126725</v>
      </c>
    </row>
    <row r="334" spans="1:3" x14ac:dyDescent="0.2">
      <c r="A334">
        <v>33.400000000000198</v>
      </c>
      <c r="B334">
        <v>37917.490692324602</v>
      </c>
      <c r="C334">
        <f t="shared" si="5"/>
        <v>1.689238230126725</v>
      </c>
    </row>
    <row r="335" spans="1:3" x14ac:dyDescent="0.2">
      <c r="A335">
        <v>33.500000000000199</v>
      </c>
      <c r="B335">
        <v>37917.490692324602</v>
      </c>
      <c r="C335">
        <f t="shared" si="5"/>
        <v>1.689238230126725</v>
      </c>
    </row>
    <row r="336" spans="1:3" x14ac:dyDescent="0.2">
      <c r="A336">
        <v>33.6000000000002</v>
      </c>
      <c r="B336">
        <v>37917.490692324602</v>
      </c>
      <c r="C336">
        <f t="shared" si="5"/>
        <v>1.689238230126725</v>
      </c>
    </row>
    <row r="337" spans="1:3" x14ac:dyDescent="0.2">
      <c r="A337">
        <v>33.700000000000202</v>
      </c>
      <c r="B337">
        <v>37917.504973751697</v>
      </c>
      <c r="C337">
        <f t="shared" si="5"/>
        <v>1.689237864287191</v>
      </c>
    </row>
    <row r="338" spans="1:3" x14ac:dyDescent="0.2">
      <c r="A338">
        <v>33.800000000000203</v>
      </c>
      <c r="B338">
        <v>37917.496057862198</v>
      </c>
      <c r="C338">
        <f t="shared" si="5"/>
        <v>1.6892380926806465</v>
      </c>
    </row>
    <row r="339" spans="1:3" x14ac:dyDescent="0.2">
      <c r="A339">
        <v>33.900000000000198</v>
      </c>
      <c r="B339">
        <v>37917.506244955701</v>
      </c>
      <c r="C339">
        <f t="shared" si="5"/>
        <v>1.6892378317234613</v>
      </c>
    </row>
    <row r="340" spans="1:3" x14ac:dyDescent="0.2">
      <c r="A340">
        <v>34.000000000000199</v>
      </c>
      <c r="B340">
        <v>37917.489626094597</v>
      </c>
      <c r="C340">
        <f t="shared" si="5"/>
        <v>1.6892382574397666</v>
      </c>
    </row>
    <row r="341" spans="1:3" x14ac:dyDescent="0.2">
      <c r="A341">
        <v>34.1000000000002</v>
      </c>
      <c r="B341">
        <v>37917.507267384302</v>
      </c>
      <c r="C341">
        <f t="shared" si="5"/>
        <v>1.6892378055324757</v>
      </c>
    </row>
    <row r="342" spans="1:3" x14ac:dyDescent="0.2">
      <c r="A342">
        <v>34.200000000000202</v>
      </c>
      <c r="B342">
        <v>37917.499527038701</v>
      </c>
      <c r="C342">
        <f t="shared" si="5"/>
        <v>1.6892380038126447</v>
      </c>
    </row>
    <row r="343" spans="1:3" x14ac:dyDescent="0.2">
      <c r="A343">
        <v>34.300000000000203</v>
      </c>
      <c r="B343">
        <v>37892.377798732297</v>
      </c>
      <c r="C343">
        <f t="shared" si="5"/>
        <v>1.6898818693411795</v>
      </c>
    </row>
    <row r="344" spans="1:3" x14ac:dyDescent="0.2">
      <c r="A344">
        <v>34.400000000000198</v>
      </c>
      <c r="B344">
        <v>37917.498664717801</v>
      </c>
      <c r="C344">
        <f t="shared" si="5"/>
        <v>1.6892380259022457</v>
      </c>
    </row>
    <row r="345" spans="1:3" x14ac:dyDescent="0.2">
      <c r="A345">
        <v>34.500000000000199</v>
      </c>
      <c r="B345">
        <v>37917.506194242596</v>
      </c>
      <c r="C345">
        <f t="shared" si="5"/>
        <v>1.689237833022551</v>
      </c>
    </row>
    <row r="346" spans="1:3" x14ac:dyDescent="0.2">
      <c r="A346">
        <v>34.6000000000002</v>
      </c>
      <c r="B346">
        <v>37917.514029532998</v>
      </c>
      <c r="C346">
        <f t="shared" si="5"/>
        <v>1.6892376323102885</v>
      </c>
    </row>
    <row r="347" spans="1:3" x14ac:dyDescent="0.2">
      <c r="A347">
        <v>34.700000000000202</v>
      </c>
      <c r="B347">
        <v>37917.517863361303</v>
      </c>
      <c r="C347">
        <f t="shared" si="5"/>
        <v>1.6892375341012733</v>
      </c>
    </row>
    <row r="348" spans="1:3" x14ac:dyDescent="0.2">
      <c r="A348">
        <v>34.800000000000203</v>
      </c>
      <c r="B348">
        <v>37917.515243015398</v>
      </c>
      <c r="C348">
        <f t="shared" si="5"/>
        <v>1.6892376012251928</v>
      </c>
    </row>
    <row r="349" spans="1:3" x14ac:dyDescent="0.2">
      <c r="A349">
        <v>34.900000000000198</v>
      </c>
      <c r="B349">
        <v>37917.5237647498</v>
      </c>
      <c r="C349">
        <f t="shared" si="5"/>
        <v>1.6892373829287644</v>
      </c>
    </row>
    <row r="350" spans="1:3" x14ac:dyDescent="0.2">
      <c r="A350">
        <v>35.000000000000199</v>
      </c>
      <c r="B350">
        <v>37917.514963333502</v>
      </c>
      <c r="C350">
        <f t="shared" si="5"/>
        <v>1.6892376083896465</v>
      </c>
    </row>
    <row r="351" spans="1:3" x14ac:dyDescent="0.2">
      <c r="A351">
        <v>35.1000000000002</v>
      </c>
      <c r="B351">
        <v>37917.5082333268</v>
      </c>
      <c r="C351">
        <f t="shared" si="5"/>
        <v>1.6892377807884631</v>
      </c>
    </row>
    <row r="352" spans="1:3" x14ac:dyDescent="0.2">
      <c r="A352">
        <v>35.200000000000202</v>
      </c>
      <c r="B352">
        <v>37917.517227667799</v>
      </c>
      <c r="C352">
        <f t="shared" si="5"/>
        <v>1.689237550385472</v>
      </c>
    </row>
    <row r="353" spans="1:3" x14ac:dyDescent="0.2">
      <c r="A353">
        <v>35.300000000000203</v>
      </c>
      <c r="B353">
        <v>37917.511995588298</v>
      </c>
      <c r="C353">
        <f t="shared" si="5"/>
        <v>1.6892376844127104</v>
      </c>
    </row>
    <row r="354" spans="1:3" x14ac:dyDescent="0.2">
      <c r="A354">
        <v>35.400000000000198</v>
      </c>
      <c r="B354">
        <v>37917.491870142199</v>
      </c>
      <c r="C354">
        <f t="shared" si="5"/>
        <v>1.6892381999552055</v>
      </c>
    </row>
    <row r="355" spans="1:3" x14ac:dyDescent="0.2">
      <c r="A355">
        <v>35.500000000000199</v>
      </c>
      <c r="B355">
        <v>37917.523776672402</v>
      </c>
      <c r="C355">
        <f t="shared" si="5"/>
        <v>1.68923738262335</v>
      </c>
    </row>
    <row r="356" spans="1:3" x14ac:dyDescent="0.2">
      <c r="A356">
        <v>35.6000000000002</v>
      </c>
      <c r="B356">
        <v>37917.514485041</v>
      </c>
      <c r="C356">
        <f t="shared" si="5"/>
        <v>1.6892376206417978</v>
      </c>
    </row>
    <row r="357" spans="1:3" x14ac:dyDescent="0.2">
      <c r="A357">
        <v>35.700000000000202</v>
      </c>
      <c r="B357">
        <v>37892.372245860803</v>
      </c>
      <c r="C357">
        <f t="shared" si="5"/>
        <v>1.6898820117346285</v>
      </c>
    </row>
    <row r="358" spans="1:3" x14ac:dyDescent="0.2">
      <c r="A358">
        <v>35.800000000000203</v>
      </c>
      <c r="B358">
        <v>37917.511195877902</v>
      </c>
      <c r="C358">
        <f t="shared" si="5"/>
        <v>1.6892377048984437</v>
      </c>
    </row>
    <row r="359" spans="1:3" x14ac:dyDescent="0.2">
      <c r="A359">
        <v>35.900000000000198</v>
      </c>
      <c r="B359">
        <v>37917.521855543397</v>
      </c>
      <c r="C359">
        <f t="shared" si="5"/>
        <v>1.6892374318358134</v>
      </c>
    </row>
    <row r="360" spans="1:3" x14ac:dyDescent="0.2">
      <c r="A360">
        <v>36.000000000000199</v>
      </c>
      <c r="B360">
        <v>37917.5066703958</v>
      </c>
      <c r="C360">
        <f t="shared" si="5"/>
        <v>1.6892378208251981</v>
      </c>
    </row>
    <row r="361" spans="1:3" x14ac:dyDescent="0.2">
      <c r="A361">
        <v>36.1000000000002</v>
      </c>
      <c r="B361">
        <v>37917.511916917902</v>
      </c>
      <c r="C361">
        <f t="shared" si="5"/>
        <v>1.6892376864279657</v>
      </c>
    </row>
    <row r="362" spans="1:3" x14ac:dyDescent="0.2">
      <c r="A362">
        <v>36.200000000000202</v>
      </c>
      <c r="B362">
        <v>37917.507923977602</v>
      </c>
      <c r="C362">
        <f t="shared" si="5"/>
        <v>1.6892377887128884</v>
      </c>
    </row>
    <row r="363" spans="1:3" x14ac:dyDescent="0.2">
      <c r="A363">
        <v>36.300000000000203</v>
      </c>
      <c r="B363">
        <v>37917.5135124554</v>
      </c>
      <c r="C363">
        <f t="shared" si="5"/>
        <v>1.6892376455559754</v>
      </c>
    </row>
    <row r="364" spans="1:3" x14ac:dyDescent="0.2">
      <c r="A364">
        <v>36.400000000000198</v>
      </c>
      <c r="B364">
        <v>37917.510666611699</v>
      </c>
      <c r="C364">
        <f t="shared" si="5"/>
        <v>1.6892377184563592</v>
      </c>
    </row>
    <row r="365" spans="1:3" x14ac:dyDescent="0.2">
      <c r="A365">
        <v>36.500000000000199</v>
      </c>
      <c r="B365">
        <v>37867.261147874902</v>
      </c>
      <c r="C365">
        <f t="shared" si="5"/>
        <v>1.690526277198716</v>
      </c>
    </row>
    <row r="366" spans="1:3" x14ac:dyDescent="0.2">
      <c r="A366">
        <v>36.6000000000002</v>
      </c>
      <c r="B366">
        <v>37766.799466298697</v>
      </c>
      <c r="C366">
        <f t="shared" si="5"/>
        <v>1.6931105287289274</v>
      </c>
    </row>
    <row r="367" spans="1:3" x14ac:dyDescent="0.2">
      <c r="A367">
        <v>36.700000000000202</v>
      </c>
      <c r="B367">
        <v>37817.000918012302</v>
      </c>
      <c r="C367">
        <f t="shared" si="5"/>
        <v>1.6918178073909975</v>
      </c>
    </row>
    <row r="368" spans="1:3" x14ac:dyDescent="0.2">
      <c r="A368">
        <v>36.800000000000203</v>
      </c>
      <c r="B368">
        <v>37892.384258627098</v>
      </c>
      <c r="C368">
        <f t="shared" si="5"/>
        <v>1.6898817036887845</v>
      </c>
    </row>
    <row r="369" spans="1:3" x14ac:dyDescent="0.2">
      <c r="A369">
        <v>36.900000000000198</v>
      </c>
      <c r="B369">
        <v>37917.495353612598</v>
      </c>
      <c r="C369">
        <f t="shared" si="5"/>
        <v>1.6892381107210284</v>
      </c>
    </row>
    <row r="370" spans="1:3" x14ac:dyDescent="0.2">
      <c r="A370">
        <v>37.000000000000199</v>
      </c>
      <c r="B370">
        <v>37917.489814076798</v>
      </c>
      <c r="C370">
        <f t="shared" si="5"/>
        <v>1.6892382526243273</v>
      </c>
    </row>
    <row r="371" spans="1:3" x14ac:dyDescent="0.2">
      <c r="A371">
        <v>37.1000000000002</v>
      </c>
      <c r="B371">
        <v>37917.489814076798</v>
      </c>
      <c r="C371">
        <f t="shared" si="5"/>
        <v>1.6892382526243273</v>
      </c>
    </row>
    <row r="372" spans="1:3" x14ac:dyDescent="0.2">
      <c r="A372">
        <v>37.200000000000202</v>
      </c>
      <c r="B372">
        <v>37917.489814076798</v>
      </c>
      <c r="C372">
        <f t="shared" si="5"/>
        <v>1.6892382526243273</v>
      </c>
    </row>
    <row r="373" spans="1:3" x14ac:dyDescent="0.2">
      <c r="A373">
        <v>37.300000000000203</v>
      </c>
      <c r="B373">
        <v>37917.489814076798</v>
      </c>
      <c r="C373">
        <f t="shared" si="5"/>
        <v>1.6892382526243273</v>
      </c>
    </row>
    <row r="374" spans="1:3" x14ac:dyDescent="0.2">
      <c r="A374">
        <v>37.400000000000198</v>
      </c>
      <c r="B374">
        <v>37917.489814076798</v>
      </c>
      <c r="C374">
        <f t="shared" si="5"/>
        <v>1.6892382526243273</v>
      </c>
    </row>
    <row r="375" spans="1:3" x14ac:dyDescent="0.2">
      <c r="A375">
        <v>37.500000000000199</v>
      </c>
      <c r="B375">
        <v>37917.489814076798</v>
      </c>
      <c r="C375">
        <f t="shared" si="5"/>
        <v>1.6892382526243273</v>
      </c>
    </row>
    <row r="376" spans="1:3" x14ac:dyDescent="0.2">
      <c r="A376">
        <v>37.6000000000002</v>
      </c>
      <c r="B376">
        <v>37917.489814076798</v>
      </c>
      <c r="C376">
        <f t="shared" si="5"/>
        <v>1.6892382526243273</v>
      </c>
    </row>
    <row r="377" spans="1:3" x14ac:dyDescent="0.2">
      <c r="A377">
        <v>37.700000000000202</v>
      </c>
      <c r="B377">
        <v>37917.489814076798</v>
      </c>
      <c r="C377">
        <f t="shared" si="5"/>
        <v>1.6892382526243273</v>
      </c>
    </row>
    <row r="378" spans="1:3" x14ac:dyDescent="0.2">
      <c r="A378">
        <v>37.800000000000203</v>
      </c>
      <c r="B378">
        <v>37917.489814076798</v>
      </c>
      <c r="C378">
        <f t="shared" si="5"/>
        <v>1.6892382526243273</v>
      </c>
    </row>
    <row r="379" spans="1:3" x14ac:dyDescent="0.2">
      <c r="A379">
        <v>37.900000000000198</v>
      </c>
      <c r="B379">
        <v>37917.489814076798</v>
      </c>
      <c r="C379">
        <f t="shared" si="5"/>
        <v>1.6892382526243273</v>
      </c>
    </row>
    <row r="380" spans="1:3" x14ac:dyDescent="0.2">
      <c r="A380">
        <v>38.000000000000199</v>
      </c>
      <c r="B380">
        <v>37917.489814076798</v>
      </c>
      <c r="C380">
        <f t="shared" si="5"/>
        <v>1.6892382526243273</v>
      </c>
    </row>
    <row r="381" spans="1:3" x14ac:dyDescent="0.2">
      <c r="A381">
        <v>38.1000000000002</v>
      </c>
      <c r="B381">
        <v>37917.489814076798</v>
      </c>
      <c r="C381">
        <f t="shared" si="5"/>
        <v>1.6892382526243273</v>
      </c>
    </row>
    <row r="382" spans="1:3" x14ac:dyDescent="0.2">
      <c r="A382">
        <v>38.200000000000202</v>
      </c>
      <c r="B382">
        <v>37917.489814076798</v>
      </c>
      <c r="C382">
        <f t="shared" si="5"/>
        <v>1.6892382526243273</v>
      </c>
    </row>
    <row r="383" spans="1:3" x14ac:dyDescent="0.2">
      <c r="A383">
        <v>38.300000000000203</v>
      </c>
      <c r="B383">
        <v>37917.489814076798</v>
      </c>
      <c r="C383">
        <f t="shared" si="5"/>
        <v>1.6892382526243273</v>
      </c>
    </row>
    <row r="384" spans="1:3" x14ac:dyDescent="0.2">
      <c r="A384">
        <v>38.400000000000198</v>
      </c>
      <c r="B384">
        <v>37917.489814076798</v>
      </c>
      <c r="C384">
        <f t="shared" si="5"/>
        <v>1.6892382526243273</v>
      </c>
    </row>
    <row r="385" spans="1:3" x14ac:dyDescent="0.2">
      <c r="A385">
        <v>38.500000000000199</v>
      </c>
      <c r="B385">
        <v>37917.520511879397</v>
      </c>
      <c r="C385">
        <f t="shared" si="5"/>
        <v>1.6892374662556893</v>
      </c>
    </row>
    <row r="386" spans="1:3" x14ac:dyDescent="0.2">
      <c r="A386">
        <v>38.6000000000002</v>
      </c>
      <c r="B386">
        <v>37917.499210870999</v>
      </c>
      <c r="C386">
        <f t="shared" ref="C386:C449" si="6">725.31*B386^(-0.575)</f>
        <v>1.6892380119117383</v>
      </c>
    </row>
    <row r="387" spans="1:3" x14ac:dyDescent="0.2">
      <c r="A387">
        <v>38.700000000000202</v>
      </c>
      <c r="B387">
        <v>37917.500135126997</v>
      </c>
      <c r="C387">
        <f t="shared" si="6"/>
        <v>1.6892379882355792</v>
      </c>
    </row>
    <row r="388" spans="1:3" x14ac:dyDescent="0.2">
      <c r="A388">
        <v>38.800000000000203</v>
      </c>
      <c r="B388">
        <v>37917.5078272151</v>
      </c>
      <c r="C388">
        <f t="shared" si="6"/>
        <v>1.6892377911916017</v>
      </c>
    </row>
    <row r="389" spans="1:3" x14ac:dyDescent="0.2">
      <c r="A389">
        <v>38.900000000000198</v>
      </c>
      <c r="B389">
        <v>37917.518164537498</v>
      </c>
      <c r="C389">
        <f t="shared" si="6"/>
        <v>1.6892375263862116</v>
      </c>
    </row>
    <row r="390" spans="1:3" x14ac:dyDescent="0.2">
      <c r="A390">
        <v>39.000000000000199</v>
      </c>
      <c r="B390">
        <v>37917.556517703597</v>
      </c>
      <c r="C390">
        <f t="shared" si="6"/>
        <v>1.6892365439156714</v>
      </c>
    </row>
    <row r="391" spans="1:3" x14ac:dyDescent="0.2">
      <c r="A391">
        <v>39.1000000000002</v>
      </c>
      <c r="B391">
        <v>37917.488809888397</v>
      </c>
      <c r="C391">
        <f t="shared" si="6"/>
        <v>1.689238278348085</v>
      </c>
    </row>
    <row r="392" spans="1:3" x14ac:dyDescent="0.2">
      <c r="A392">
        <v>39.200000000000202</v>
      </c>
      <c r="B392">
        <v>37917.5054200288</v>
      </c>
      <c r="C392">
        <f t="shared" si="6"/>
        <v>1.6892378528551564</v>
      </c>
    </row>
    <row r="393" spans="1:3" x14ac:dyDescent="0.2">
      <c r="A393">
        <v>39.300000000000203</v>
      </c>
      <c r="B393">
        <v>37917.493531913598</v>
      </c>
      <c r="C393">
        <f t="shared" si="6"/>
        <v>1.6892381573865034</v>
      </c>
    </row>
    <row r="394" spans="1:3" x14ac:dyDescent="0.2">
      <c r="A394">
        <v>39.400000000000198</v>
      </c>
      <c r="B394">
        <v>37917.5054510146</v>
      </c>
      <c r="C394">
        <f t="shared" si="6"/>
        <v>1.6892378520614109</v>
      </c>
    </row>
    <row r="395" spans="1:3" x14ac:dyDescent="0.2">
      <c r="A395">
        <v>39.500000000000199</v>
      </c>
      <c r="B395">
        <v>37917.4945782996</v>
      </c>
      <c r="C395">
        <f t="shared" si="6"/>
        <v>1.6892381305817996</v>
      </c>
    </row>
    <row r="396" spans="1:3" x14ac:dyDescent="0.2">
      <c r="A396">
        <v>39.6000000000002</v>
      </c>
      <c r="B396">
        <v>37917.505636785798</v>
      </c>
      <c r="C396">
        <f t="shared" si="6"/>
        <v>1.6892378473026117</v>
      </c>
    </row>
    <row r="397" spans="1:3" x14ac:dyDescent="0.2">
      <c r="A397">
        <v>39.700000000000202</v>
      </c>
      <c r="B397">
        <v>37917.522007072803</v>
      </c>
      <c r="C397">
        <f t="shared" si="6"/>
        <v>1.6892374279541706</v>
      </c>
    </row>
    <row r="398" spans="1:3" x14ac:dyDescent="0.2">
      <c r="A398">
        <v>39.800000000000203</v>
      </c>
      <c r="B398">
        <v>37917.517841233799</v>
      </c>
      <c r="C398">
        <f t="shared" si="6"/>
        <v>1.6892375346681006</v>
      </c>
    </row>
    <row r="399" spans="1:3" x14ac:dyDescent="0.2">
      <c r="A399">
        <v>39.900000000000198</v>
      </c>
      <c r="B399">
        <v>37917.523518201</v>
      </c>
      <c r="C399">
        <f t="shared" si="6"/>
        <v>1.6892373892444634</v>
      </c>
    </row>
    <row r="400" spans="1:3" x14ac:dyDescent="0.2">
      <c r="A400">
        <v>40.000000000000199</v>
      </c>
      <c r="B400">
        <v>37917.511305522901</v>
      </c>
      <c r="C400">
        <f t="shared" si="6"/>
        <v>1.6892377020897282</v>
      </c>
    </row>
    <row r="401" spans="1:3" x14ac:dyDescent="0.2">
      <c r="A401">
        <v>40.1000000000003</v>
      </c>
      <c r="B401">
        <v>37917.522215682598</v>
      </c>
      <c r="C401">
        <f t="shared" si="6"/>
        <v>1.6892374226103333</v>
      </c>
    </row>
    <row r="402" spans="1:3" x14ac:dyDescent="0.2">
      <c r="A402">
        <v>40.200000000000301</v>
      </c>
      <c r="B402">
        <v>37917.520832943199</v>
      </c>
      <c r="C402">
        <f t="shared" si="6"/>
        <v>1.6892374580311786</v>
      </c>
    </row>
    <row r="403" spans="1:3" x14ac:dyDescent="0.2">
      <c r="A403">
        <v>40.300000000000303</v>
      </c>
      <c r="B403">
        <v>37917.506899561398</v>
      </c>
      <c r="C403">
        <f t="shared" si="6"/>
        <v>1.6892378149547893</v>
      </c>
    </row>
    <row r="404" spans="1:3" x14ac:dyDescent="0.2">
      <c r="A404">
        <v>40.400000000000297</v>
      </c>
      <c r="B404">
        <v>37842.138589603499</v>
      </c>
      <c r="C404">
        <f t="shared" si="6"/>
        <v>1.6911715104024083</v>
      </c>
    </row>
    <row r="405" spans="1:3" x14ac:dyDescent="0.2">
      <c r="A405">
        <v>40.500000000000298</v>
      </c>
      <c r="B405">
        <v>37791.953480171702</v>
      </c>
      <c r="C405">
        <f t="shared" si="6"/>
        <v>1.6924624577844374</v>
      </c>
    </row>
    <row r="406" spans="1:3" x14ac:dyDescent="0.2">
      <c r="A406">
        <v>40.6000000000003</v>
      </c>
      <c r="B406">
        <v>37791.887499084602</v>
      </c>
      <c r="C406">
        <f t="shared" si="6"/>
        <v>1.6924641568401162</v>
      </c>
    </row>
    <row r="407" spans="1:3" x14ac:dyDescent="0.2">
      <c r="A407">
        <v>40.700000000000301</v>
      </c>
      <c r="B407">
        <v>37791.8930372463</v>
      </c>
      <c r="C407">
        <f t="shared" si="6"/>
        <v>1.69246401422869</v>
      </c>
    </row>
    <row r="408" spans="1:3" x14ac:dyDescent="0.2">
      <c r="A408">
        <v>40.800000000000303</v>
      </c>
      <c r="B408">
        <v>37791.886637047603</v>
      </c>
      <c r="C408">
        <f t="shared" si="6"/>
        <v>1.6924641790381576</v>
      </c>
    </row>
    <row r="409" spans="1:3" x14ac:dyDescent="0.2">
      <c r="A409">
        <v>40.900000000000297</v>
      </c>
      <c r="B409">
        <v>37766.751224986299</v>
      </c>
      <c r="C409">
        <f t="shared" si="6"/>
        <v>1.6931117722768434</v>
      </c>
    </row>
    <row r="410" spans="1:3" x14ac:dyDescent="0.2">
      <c r="A410">
        <v>41.000000000000298</v>
      </c>
      <c r="B410">
        <v>37766.773357192098</v>
      </c>
      <c r="C410">
        <f t="shared" si="6"/>
        <v>1.6931112017601644</v>
      </c>
    </row>
    <row r="411" spans="1:3" x14ac:dyDescent="0.2">
      <c r="A411">
        <v>41.1000000000003</v>
      </c>
      <c r="B411">
        <v>37791.888102461802</v>
      </c>
      <c r="C411">
        <f t="shared" si="6"/>
        <v>1.6924641413027424</v>
      </c>
    </row>
    <row r="412" spans="1:3" x14ac:dyDescent="0.2">
      <c r="A412">
        <v>41.200000000000301</v>
      </c>
      <c r="B412">
        <v>37917.500372725102</v>
      </c>
      <c r="C412">
        <f t="shared" si="6"/>
        <v>1.6892379821491579</v>
      </c>
    </row>
    <row r="413" spans="1:3" x14ac:dyDescent="0.2">
      <c r="A413">
        <v>41.300000000000303</v>
      </c>
      <c r="B413">
        <v>37917.5139888341</v>
      </c>
      <c r="C413">
        <f t="shared" si="6"/>
        <v>1.6892376333528507</v>
      </c>
    </row>
    <row r="414" spans="1:3" x14ac:dyDescent="0.2">
      <c r="A414">
        <v>41.400000000000297</v>
      </c>
      <c r="B414">
        <v>37917.524197130901</v>
      </c>
      <c r="C414">
        <f t="shared" si="6"/>
        <v>1.6892373718527047</v>
      </c>
    </row>
    <row r="415" spans="1:3" x14ac:dyDescent="0.2">
      <c r="A415">
        <v>41.500000000000298</v>
      </c>
      <c r="B415">
        <v>37917.5018720148</v>
      </c>
      <c r="C415">
        <f t="shared" si="6"/>
        <v>1.6892379437426757</v>
      </c>
    </row>
    <row r="416" spans="1:3" x14ac:dyDescent="0.2">
      <c r="A416">
        <v>41.6000000000003</v>
      </c>
      <c r="B416">
        <v>37816.999029595099</v>
      </c>
      <c r="C416">
        <f t="shared" si="6"/>
        <v>1.6918178559681796</v>
      </c>
    </row>
    <row r="417" spans="1:3" x14ac:dyDescent="0.2">
      <c r="A417">
        <v>41.700000000000301</v>
      </c>
      <c r="B417">
        <v>37917.4982496015</v>
      </c>
      <c r="C417">
        <f t="shared" si="6"/>
        <v>1.6892380365360549</v>
      </c>
    </row>
    <row r="418" spans="1:3" x14ac:dyDescent="0.2">
      <c r="A418">
        <v>41.800000000000303</v>
      </c>
      <c r="B418">
        <v>37917.489940297703</v>
      </c>
      <c r="C418">
        <f t="shared" si="6"/>
        <v>1.689238249390995</v>
      </c>
    </row>
    <row r="419" spans="1:3" x14ac:dyDescent="0.2">
      <c r="A419">
        <v>41.900000000000297</v>
      </c>
      <c r="B419">
        <v>37917.489940297703</v>
      </c>
      <c r="C419">
        <f t="shared" si="6"/>
        <v>1.689238249390995</v>
      </c>
    </row>
    <row r="420" spans="1:3" x14ac:dyDescent="0.2">
      <c r="A420">
        <v>42.000000000000298</v>
      </c>
      <c r="B420">
        <v>37917.489940297703</v>
      </c>
      <c r="C420">
        <f t="shared" si="6"/>
        <v>1.689238249390995</v>
      </c>
    </row>
    <row r="421" spans="1:3" x14ac:dyDescent="0.2">
      <c r="A421">
        <v>42.1000000000003</v>
      </c>
      <c r="B421">
        <v>37917.489940297703</v>
      </c>
      <c r="C421">
        <f t="shared" si="6"/>
        <v>1.689238249390995</v>
      </c>
    </row>
    <row r="422" spans="1:3" x14ac:dyDescent="0.2">
      <c r="A422">
        <v>42.200000000000301</v>
      </c>
      <c r="B422">
        <v>37917.489940297703</v>
      </c>
      <c r="C422">
        <f t="shared" si="6"/>
        <v>1.689238249390995</v>
      </c>
    </row>
    <row r="423" spans="1:3" x14ac:dyDescent="0.2">
      <c r="A423">
        <v>42.300000000000303</v>
      </c>
      <c r="B423">
        <v>37917.489940297703</v>
      </c>
      <c r="C423">
        <f t="shared" si="6"/>
        <v>1.689238249390995</v>
      </c>
    </row>
    <row r="424" spans="1:3" x14ac:dyDescent="0.2">
      <c r="A424">
        <v>42.400000000000297</v>
      </c>
      <c r="B424">
        <v>37917.489940297703</v>
      </c>
      <c r="C424">
        <f t="shared" si="6"/>
        <v>1.689238249390995</v>
      </c>
    </row>
    <row r="425" spans="1:3" x14ac:dyDescent="0.2">
      <c r="A425">
        <v>42.500000000000298</v>
      </c>
      <c r="B425">
        <v>37917.489940297703</v>
      </c>
      <c r="C425">
        <f t="shared" si="6"/>
        <v>1.689238249390995</v>
      </c>
    </row>
    <row r="426" spans="1:3" x14ac:dyDescent="0.2">
      <c r="A426">
        <v>42.6000000000003</v>
      </c>
      <c r="B426">
        <v>37917.489940297703</v>
      </c>
      <c r="C426">
        <f t="shared" si="6"/>
        <v>1.689238249390995</v>
      </c>
    </row>
    <row r="427" spans="1:3" x14ac:dyDescent="0.2">
      <c r="A427">
        <v>42.700000000000301</v>
      </c>
      <c r="B427">
        <v>37917.489940297703</v>
      </c>
      <c r="C427">
        <f t="shared" si="6"/>
        <v>1.689238249390995</v>
      </c>
    </row>
    <row r="428" spans="1:3" x14ac:dyDescent="0.2">
      <c r="A428">
        <v>42.800000000000303</v>
      </c>
      <c r="B428">
        <v>37917.489940297703</v>
      </c>
      <c r="C428">
        <f t="shared" si="6"/>
        <v>1.689238249390995</v>
      </c>
    </row>
    <row r="429" spans="1:3" x14ac:dyDescent="0.2">
      <c r="A429">
        <v>42.900000000000297</v>
      </c>
      <c r="B429">
        <v>37917.489940297703</v>
      </c>
      <c r="C429">
        <f t="shared" si="6"/>
        <v>1.689238249390995</v>
      </c>
    </row>
    <row r="430" spans="1:3" x14ac:dyDescent="0.2">
      <c r="A430">
        <v>43.000000000000298</v>
      </c>
      <c r="B430">
        <v>37917.489940297703</v>
      </c>
      <c r="C430">
        <f t="shared" si="6"/>
        <v>1.689238249390995</v>
      </c>
    </row>
    <row r="431" spans="1:3" x14ac:dyDescent="0.2">
      <c r="A431">
        <v>43.1000000000003</v>
      </c>
      <c r="B431">
        <v>37917.489940297703</v>
      </c>
      <c r="C431">
        <f t="shared" si="6"/>
        <v>1.689238249390995</v>
      </c>
    </row>
    <row r="432" spans="1:3" x14ac:dyDescent="0.2">
      <c r="A432">
        <v>43.200000000000301</v>
      </c>
      <c r="B432">
        <v>37917.489940297703</v>
      </c>
      <c r="C432">
        <f t="shared" si="6"/>
        <v>1.689238249390995</v>
      </c>
    </row>
    <row r="433" spans="1:3" x14ac:dyDescent="0.2">
      <c r="A433">
        <v>43.300000000000303</v>
      </c>
      <c r="B433">
        <v>37917.4915879623</v>
      </c>
      <c r="C433">
        <f t="shared" si="6"/>
        <v>1.6892382071836558</v>
      </c>
    </row>
    <row r="434" spans="1:3" x14ac:dyDescent="0.2">
      <c r="A434">
        <v>43.400000000000297</v>
      </c>
      <c r="B434">
        <v>37917.501169095201</v>
      </c>
      <c r="C434">
        <f t="shared" si="6"/>
        <v>1.6892379617489814</v>
      </c>
    </row>
    <row r="435" spans="1:3" x14ac:dyDescent="0.2">
      <c r="A435">
        <v>43.500000000000298</v>
      </c>
      <c r="B435">
        <v>37917.502726819002</v>
      </c>
      <c r="C435">
        <f t="shared" si="6"/>
        <v>1.6892379218456266</v>
      </c>
    </row>
    <row r="436" spans="1:3" x14ac:dyDescent="0.2">
      <c r="A436">
        <v>43.6000000000003</v>
      </c>
      <c r="B436">
        <v>37917.499242174097</v>
      </c>
      <c r="C436">
        <f t="shared" si="6"/>
        <v>1.6892380111098655</v>
      </c>
    </row>
    <row r="437" spans="1:3" x14ac:dyDescent="0.2">
      <c r="A437">
        <v>43.700000000000301</v>
      </c>
      <c r="B437">
        <v>37917.517205299402</v>
      </c>
      <c r="C437">
        <f t="shared" si="6"/>
        <v>1.6892375509584712</v>
      </c>
    </row>
    <row r="438" spans="1:3" x14ac:dyDescent="0.2">
      <c r="A438">
        <v>43.800000000000303</v>
      </c>
      <c r="B438">
        <v>37917.7283961055</v>
      </c>
      <c r="C438">
        <f t="shared" si="6"/>
        <v>1.689232141026773</v>
      </c>
    </row>
    <row r="439" spans="1:3" x14ac:dyDescent="0.2">
      <c r="A439">
        <v>43.900000000000297</v>
      </c>
      <c r="B439">
        <v>37917.483012992103</v>
      </c>
      <c r="C439">
        <f t="shared" si="6"/>
        <v>1.6892384268440912</v>
      </c>
    </row>
    <row r="440" spans="1:3" x14ac:dyDescent="0.2">
      <c r="A440">
        <v>44.000000000000298</v>
      </c>
      <c r="B440">
        <v>37917.5073901176</v>
      </c>
      <c r="C440">
        <f t="shared" si="6"/>
        <v>1.689237802388484</v>
      </c>
    </row>
    <row r="441" spans="1:3" x14ac:dyDescent="0.2">
      <c r="A441">
        <v>44.1000000000003</v>
      </c>
      <c r="B441">
        <v>37917.512744872402</v>
      </c>
      <c r="C441">
        <f t="shared" si="6"/>
        <v>1.6892376652187184</v>
      </c>
    </row>
    <row r="442" spans="1:3" x14ac:dyDescent="0.2">
      <c r="A442">
        <v>44.200000000000301</v>
      </c>
      <c r="B442">
        <v>37917.518901561401</v>
      </c>
      <c r="C442">
        <f t="shared" si="6"/>
        <v>1.68923750750629</v>
      </c>
    </row>
    <row r="443" spans="1:3" x14ac:dyDescent="0.2">
      <c r="A443">
        <v>44.300000000000303</v>
      </c>
      <c r="B443">
        <v>37917.490968991398</v>
      </c>
      <c r="C443">
        <f t="shared" si="6"/>
        <v>1.6892382230395007</v>
      </c>
    </row>
    <row r="444" spans="1:3" x14ac:dyDescent="0.2">
      <c r="A444">
        <v>44.400000000000297</v>
      </c>
      <c r="B444">
        <v>37917.517108645101</v>
      </c>
      <c r="C444">
        <f t="shared" si="6"/>
        <v>1.6892375534344115</v>
      </c>
    </row>
    <row r="445" spans="1:3" x14ac:dyDescent="0.2">
      <c r="A445">
        <v>44.500000000000298</v>
      </c>
      <c r="B445">
        <v>37867.261595438998</v>
      </c>
      <c r="C445">
        <f t="shared" si="6"/>
        <v>1.690526265709746</v>
      </c>
    </row>
    <row r="446" spans="1:3" x14ac:dyDescent="0.2">
      <c r="A446">
        <v>44.6000000000003</v>
      </c>
      <c r="B446">
        <v>37867.264105136099</v>
      </c>
      <c r="C446">
        <f t="shared" si="6"/>
        <v>1.6905262012858246</v>
      </c>
    </row>
    <row r="447" spans="1:3" x14ac:dyDescent="0.2">
      <c r="A447">
        <v>44.700000000000301</v>
      </c>
      <c r="B447">
        <v>37766.785061185597</v>
      </c>
      <c r="C447">
        <f t="shared" si="6"/>
        <v>1.6931109000587055</v>
      </c>
    </row>
    <row r="448" spans="1:3" x14ac:dyDescent="0.2">
      <c r="A448">
        <v>44.800000000000303</v>
      </c>
      <c r="B448">
        <v>37766.7674826574</v>
      </c>
      <c r="C448">
        <f t="shared" si="6"/>
        <v>1.6931113531919249</v>
      </c>
    </row>
    <row r="449" spans="1:3" x14ac:dyDescent="0.2">
      <c r="A449">
        <v>44.900000000000297</v>
      </c>
      <c r="B449">
        <v>37741.7258934973</v>
      </c>
      <c r="C449">
        <f t="shared" si="6"/>
        <v>1.6937572041063469</v>
      </c>
    </row>
    <row r="450" spans="1:3" x14ac:dyDescent="0.2">
      <c r="A450">
        <v>45.000000000000298</v>
      </c>
      <c r="B450">
        <v>37766.7788273271</v>
      </c>
      <c r="C450">
        <f t="shared" ref="C450:C513" si="7">725.31*B450^(-0.575)</f>
        <v>1.6931110607529147</v>
      </c>
    </row>
    <row r="451" spans="1:3" x14ac:dyDescent="0.2">
      <c r="A451">
        <v>45.1000000000003</v>
      </c>
      <c r="B451">
        <v>37791.884208503201</v>
      </c>
      <c r="C451">
        <f t="shared" si="7"/>
        <v>1.6924642415748383</v>
      </c>
    </row>
    <row r="452" spans="1:3" x14ac:dyDescent="0.2">
      <c r="A452">
        <v>45.200000000000301</v>
      </c>
      <c r="B452">
        <v>37892.3760626332</v>
      </c>
      <c r="C452">
        <f t="shared" si="7"/>
        <v>1.6898819138603283</v>
      </c>
    </row>
    <row r="453" spans="1:3" x14ac:dyDescent="0.2">
      <c r="A453">
        <v>45.300000000000303</v>
      </c>
      <c r="B453">
        <v>37917.513203816998</v>
      </c>
      <c r="C453">
        <f t="shared" si="7"/>
        <v>1.689237653462192</v>
      </c>
    </row>
    <row r="454" spans="1:3" x14ac:dyDescent="0.2">
      <c r="A454">
        <v>45.400000000000297</v>
      </c>
      <c r="B454">
        <v>37917.509171064601</v>
      </c>
      <c r="C454">
        <f t="shared" si="7"/>
        <v>1.6892377567669541</v>
      </c>
    </row>
    <row r="455" spans="1:3" x14ac:dyDescent="0.2">
      <c r="A455">
        <v>45.500000000000298</v>
      </c>
      <c r="B455">
        <v>37892.390302714703</v>
      </c>
      <c r="C455">
        <f t="shared" si="7"/>
        <v>1.6898815486990577</v>
      </c>
    </row>
    <row r="456" spans="1:3" x14ac:dyDescent="0.2">
      <c r="A456">
        <v>45.6000000000003</v>
      </c>
      <c r="B456">
        <v>37917.509460461901</v>
      </c>
      <c r="C456">
        <f t="shared" si="7"/>
        <v>1.6892377493536255</v>
      </c>
    </row>
    <row r="457" spans="1:3" x14ac:dyDescent="0.2">
      <c r="A457">
        <v>45.700000000000301</v>
      </c>
      <c r="B457">
        <v>37917.517058996498</v>
      </c>
      <c r="C457">
        <f t="shared" si="7"/>
        <v>1.6892375547062295</v>
      </c>
    </row>
    <row r="458" spans="1:3" x14ac:dyDescent="0.2">
      <c r="A458">
        <v>45.800000000000303</v>
      </c>
      <c r="B458">
        <v>37817.021694506002</v>
      </c>
      <c r="C458">
        <f t="shared" si="7"/>
        <v>1.6918172729418104</v>
      </c>
    </row>
    <row r="459" spans="1:3" x14ac:dyDescent="0.2">
      <c r="A459">
        <v>45.900000000000297</v>
      </c>
      <c r="B459">
        <v>37791.884337393902</v>
      </c>
      <c r="C459">
        <f t="shared" si="7"/>
        <v>1.6924642382558148</v>
      </c>
    </row>
    <row r="460" spans="1:3" x14ac:dyDescent="0.2">
      <c r="A460">
        <v>46.000000000000298</v>
      </c>
      <c r="B460">
        <v>37817.012774848001</v>
      </c>
      <c r="C460">
        <f t="shared" si="7"/>
        <v>1.6918175023887452</v>
      </c>
    </row>
    <row r="461" spans="1:3" x14ac:dyDescent="0.2">
      <c r="A461">
        <v>46.1000000000003</v>
      </c>
      <c r="B461">
        <v>37917.508220565302</v>
      </c>
      <c r="C461">
        <f t="shared" si="7"/>
        <v>1.6892377811153656</v>
      </c>
    </row>
    <row r="462" spans="1:3" x14ac:dyDescent="0.2">
      <c r="A462">
        <v>46.200000000000301</v>
      </c>
      <c r="B462">
        <v>37917.507262048603</v>
      </c>
      <c r="C462">
        <f t="shared" si="7"/>
        <v>1.6892378056691555</v>
      </c>
    </row>
    <row r="463" spans="1:3" x14ac:dyDescent="0.2">
      <c r="A463">
        <v>46.300000000000303</v>
      </c>
      <c r="B463">
        <v>37917.535467503803</v>
      </c>
      <c r="C463">
        <f t="shared" si="7"/>
        <v>1.6892370831460883</v>
      </c>
    </row>
    <row r="464" spans="1:3" x14ac:dyDescent="0.2">
      <c r="A464">
        <v>46.400000000000297</v>
      </c>
      <c r="B464">
        <v>37892.382976406901</v>
      </c>
      <c r="C464">
        <f t="shared" si="7"/>
        <v>1.6898817365690151</v>
      </c>
    </row>
    <row r="465" spans="1:3" x14ac:dyDescent="0.2">
      <c r="A465">
        <v>46.500000000000298</v>
      </c>
      <c r="B465">
        <v>37917.498420698801</v>
      </c>
      <c r="C465">
        <f t="shared" si="7"/>
        <v>1.6892380321531488</v>
      </c>
    </row>
    <row r="466" spans="1:3" x14ac:dyDescent="0.2">
      <c r="A466">
        <v>46.6000000000003</v>
      </c>
      <c r="B466">
        <v>37917.490111395004</v>
      </c>
      <c r="C466">
        <f t="shared" si="7"/>
        <v>1.6892382450080869</v>
      </c>
    </row>
    <row r="467" spans="1:3" x14ac:dyDescent="0.2">
      <c r="A467">
        <v>46.700000000000301</v>
      </c>
      <c r="B467">
        <v>37917.490111395004</v>
      </c>
      <c r="C467">
        <f t="shared" si="7"/>
        <v>1.6892382450080869</v>
      </c>
    </row>
    <row r="468" spans="1:3" x14ac:dyDescent="0.2">
      <c r="A468">
        <v>46.800000000000303</v>
      </c>
      <c r="B468">
        <v>37917.490111395004</v>
      </c>
      <c r="C468">
        <f t="shared" si="7"/>
        <v>1.6892382450080869</v>
      </c>
    </row>
    <row r="469" spans="1:3" x14ac:dyDescent="0.2">
      <c r="A469">
        <v>46.900000000000297</v>
      </c>
      <c r="B469">
        <v>37917.490111395004</v>
      </c>
      <c r="C469">
        <f t="shared" si="7"/>
        <v>1.6892382450080869</v>
      </c>
    </row>
    <row r="470" spans="1:3" x14ac:dyDescent="0.2">
      <c r="A470">
        <v>47.000000000000298</v>
      </c>
      <c r="B470">
        <v>37917.490111395004</v>
      </c>
      <c r="C470">
        <f t="shared" si="7"/>
        <v>1.6892382450080869</v>
      </c>
    </row>
    <row r="471" spans="1:3" x14ac:dyDescent="0.2">
      <c r="A471">
        <v>47.1000000000003</v>
      </c>
      <c r="B471">
        <v>37917.490111395004</v>
      </c>
      <c r="C471">
        <f t="shared" si="7"/>
        <v>1.6892382450080869</v>
      </c>
    </row>
    <row r="472" spans="1:3" x14ac:dyDescent="0.2">
      <c r="A472">
        <v>47.200000000000401</v>
      </c>
      <c r="B472">
        <v>37917.490111395004</v>
      </c>
      <c r="C472">
        <f t="shared" si="7"/>
        <v>1.6892382450080869</v>
      </c>
    </row>
    <row r="473" spans="1:3" x14ac:dyDescent="0.2">
      <c r="A473">
        <v>47.300000000000402</v>
      </c>
      <c r="B473">
        <v>37917.490111395004</v>
      </c>
      <c r="C473">
        <f t="shared" si="7"/>
        <v>1.6892382450080869</v>
      </c>
    </row>
    <row r="474" spans="1:3" x14ac:dyDescent="0.2">
      <c r="A474">
        <v>47.400000000000396</v>
      </c>
      <c r="B474">
        <v>37917.490111395004</v>
      </c>
      <c r="C474">
        <f t="shared" si="7"/>
        <v>1.6892382450080869</v>
      </c>
    </row>
    <row r="475" spans="1:3" x14ac:dyDescent="0.2">
      <c r="A475">
        <v>47.500000000000398</v>
      </c>
      <c r="B475">
        <v>37917.490111395004</v>
      </c>
      <c r="C475">
        <f t="shared" si="7"/>
        <v>1.6892382450080869</v>
      </c>
    </row>
    <row r="476" spans="1:3" x14ac:dyDescent="0.2">
      <c r="A476">
        <v>47.600000000000399</v>
      </c>
      <c r="B476">
        <v>37917.490111395004</v>
      </c>
      <c r="C476">
        <f t="shared" si="7"/>
        <v>1.6892382450080869</v>
      </c>
    </row>
    <row r="477" spans="1:3" x14ac:dyDescent="0.2">
      <c r="A477">
        <v>47.700000000000401</v>
      </c>
      <c r="B477">
        <v>37917.490111395004</v>
      </c>
      <c r="C477">
        <f t="shared" si="7"/>
        <v>1.6892382450080869</v>
      </c>
    </row>
    <row r="478" spans="1:3" x14ac:dyDescent="0.2">
      <c r="A478">
        <v>47.800000000000402</v>
      </c>
      <c r="B478">
        <v>37917.490111395004</v>
      </c>
      <c r="C478">
        <f t="shared" si="7"/>
        <v>1.6892382450080869</v>
      </c>
    </row>
    <row r="479" spans="1:3" x14ac:dyDescent="0.2">
      <c r="A479">
        <v>47.900000000000396</v>
      </c>
      <c r="B479">
        <v>37917.490111395004</v>
      </c>
      <c r="C479">
        <f t="shared" si="7"/>
        <v>1.6892382450080869</v>
      </c>
    </row>
    <row r="480" spans="1:3" x14ac:dyDescent="0.2">
      <c r="A480">
        <v>48.000000000000398</v>
      </c>
      <c r="B480">
        <v>37917.490111395004</v>
      </c>
      <c r="C480">
        <f t="shared" si="7"/>
        <v>1.6892382450080869</v>
      </c>
    </row>
    <row r="481" spans="1:3" x14ac:dyDescent="0.2">
      <c r="A481">
        <v>48.100000000000399</v>
      </c>
      <c r="B481">
        <v>37917.494624899598</v>
      </c>
      <c r="C481">
        <f t="shared" si="7"/>
        <v>1.6892381293880741</v>
      </c>
    </row>
    <row r="482" spans="1:3" x14ac:dyDescent="0.2">
      <c r="A482">
        <v>48.200000000000401</v>
      </c>
      <c r="B482">
        <v>37917.511259317303</v>
      </c>
      <c r="C482">
        <f t="shared" si="7"/>
        <v>1.6892377032733517</v>
      </c>
    </row>
    <row r="483" spans="1:3" x14ac:dyDescent="0.2">
      <c r="A483">
        <v>48.300000000000402</v>
      </c>
      <c r="B483">
        <v>37917.504882626199</v>
      </c>
      <c r="C483">
        <f t="shared" si="7"/>
        <v>1.689237866621502</v>
      </c>
    </row>
    <row r="484" spans="1:3" x14ac:dyDescent="0.2">
      <c r="A484">
        <v>48.400000000000396</v>
      </c>
      <c r="B484">
        <v>37917.508193928901</v>
      </c>
      <c r="C484">
        <f t="shared" si="7"/>
        <v>1.6892377817976969</v>
      </c>
    </row>
    <row r="485" spans="1:3" x14ac:dyDescent="0.2">
      <c r="A485">
        <v>48.500000000000398</v>
      </c>
      <c r="B485">
        <v>37917.510936775798</v>
      </c>
      <c r="C485">
        <f t="shared" si="7"/>
        <v>1.6892377115357158</v>
      </c>
    </row>
    <row r="486" spans="1:3" x14ac:dyDescent="0.2">
      <c r="A486">
        <v>48.600000000000399</v>
      </c>
      <c r="B486">
        <v>37917.539667405603</v>
      </c>
      <c r="C486">
        <f t="shared" si="7"/>
        <v>1.6892369755596699</v>
      </c>
    </row>
    <row r="487" spans="1:3" x14ac:dyDescent="0.2">
      <c r="A487">
        <v>48.700000000000401</v>
      </c>
      <c r="B487">
        <v>37917.502895846999</v>
      </c>
      <c r="C487">
        <f t="shared" si="7"/>
        <v>1.6892379175157297</v>
      </c>
    </row>
    <row r="488" spans="1:3" x14ac:dyDescent="0.2">
      <c r="A488">
        <v>48.800000000000402</v>
      </c>
      <c r="B488">
        <v>37917.500148159597</v>
      </c>
      <c r="C488">
        <f t="shared" si="7"/>
        <v>1.6892379879017303</v>
      </c>
    </row>
    <row r="489" spans="1:3" x14ac:dyDescent="0.2">
      <c r="A489">
        <v>48.900000000000396</v>
      </c>
      <c r="B489">
        <v>37917.500969070497</v>
      </c>
      <c r="C489">
        <f t="shared" si="7"/>
        <v>1.6892379668729047</v>
      </c>
    </row>
    <row r="490" spans="1:3" x14ac:dyDescent="0.2">
      <c r="A490">
        <v>49.000000000000398</v>
      </c>
      <c r="B490">
        <v>37917.499538995799</v>
      </c>
      <c r="C490">
        <f t="shared" si="7"/>
        <v>1.6892380035063446</v>
      </c>
    </row>
    <row r="491" spans="1:3" x14ac:dyDescent="0.2">
      <c r="A491">
        <v>49.100000000000399</v>
      </c>
      <c r="B491">
        <v>37917.502611185097</v>
      </c>
      <c r="C491">
        <f t="shared" si="7"/>
        <v>1.6892379248077571</v>
      </c>
    </row>
    <row r="492" spans="1:3" x14ac:dyDescent="0.2">
      <c r="A492">
        <v>49.200000000000401</v>
      </c>
      <c r="B492">
        <v>37917.532543330002</v>
      </c>
      <c r="C492">
        <f t="shared" si="7"/>
        <v>1.6892371580529419</v>
      </c>
    </row>
    <row r="493" spans="1:3" x14ac:dyDescent="0.2">
      <c r="A493">
        <v>49.300000000000402</v>
      </c>
      <c r="B493">
        <v>37917.505628860199</v>
      </c>
      <c r="C493">
        <f t="shared" si="7"/>
        <v>1.6892378475056384</v>
      </c>
    </row>
    <row r="494" spans="1:3" x14ac:dyDescent="0.2">
      <c r="A494">
        <v>49.400000000000396</v>
      </c>
      <c r="B494">
        <v>37917.511110477397</v>
      </c>
      <c r="C494">
        <f t="shared" si="7"/>
        <v>1.6892377070861004</v>
      </c>
    </row>
    <row r="495" spans="1:3" x14ac:dyDescent="0.2">
      <c r="A495">
        <v>49.500000000000398</v>
      </c>
      <c r="B495">
        <v>37917.5059990687</v>
      </c>
      <c r="C495">
        <f t="shared" si="7"/>
        <v>1.6892378380222126</v>
      </c>
    </row>
    <row r="496" spans="1:3" x14ac:dyDescent="0.2">
      <c r="A496">
        <v>49.600000000000399</v>
      </c>
      <c r="B496">
        <v>37917.555967039501</v>
      </c>
      <c r="C496">
        <f t="shared" si="7"/>
        <v>1.6892365580216995</v>
      </c>
    </row>
    <row r="497" spans="1:3" x14ac:dyDescent="0.2">
      <c r="A497">
        <v>49.700000000000401</v>
      </c>
      <c r="B497">
        <v>37917.5199608072</v>
      </c>
      <c r="C497">
        <f t="shared" si="7"/>
        <v>1.6892374803721915</v>
      </c>
    </row>
    <row r="498" spans="1:3" x14ac:dyDescent="0.2">
      <c r="A498">
        <v>49.800000000000402</v>
      </c>
      <c r="B498">
        <v>37867.266924001997</v>
      </c>
      <c r="C498">
        <f t="shared" si="7"/>
        <v>1.690526128925548</v>
      </c>
    </row>
    <row r="499" spans="1:3" x14ac:dyDescent="0.2">
      <c r="A499">
        <v>49.900000000000396</v>
      </c>
      <c r="B499">
        <v>37766.780362728699</v>
      </c>
      <c r="C499">
        <f t="shared" si="7"/>
        <v>1.6931110211738705</v>
      </c>
    </row>
    <row r="500" spans="1:3" x14ac:dyDescent="0.2">
      <c r="A500">
        <v>50.000000000000398</v>
      </c>
      <c r="B500">
        <v>37616.011744689902</v>
      </c>
      <c r="C500">
        <f t="shared" si="7"/>
        <v>1.6970097419827355</v>
      </c>
    </row>
    <row r="501" spans="1:3" x14ac:dyDescent="0.2">
      <c r="A501">
        <v>50.100000000000399</v>
      </c>
      <c r="B501">
        <v>37641.141167248803</v>
      </c>
      <c r="C501">
        <f t="shared" si="7"/>
        <v>1.6963582133075303</v>
      </c>
    </row>
    <row r="502" spans="1:3" x14ac:dyDescent="0.2">
      <c r="A502">
        <v>50.200000000000401</v>
      </c>
      <c r="B502">
        <v>37590.872427650698</v>
      </c>
      <c r="C502">
        <f t="shared" si="7"/>
        <v>1.6976622134834465</v>
      </c>
    </row>
    <row r="503" spans="1:3" x14ac:dyDescent="0.2">
      <c r="A503">
        <v>50.300000000000402</v>
      </c>
      <c r="B503">
        <v>37590.886294555698</v>
      </c>
      <c r="C503">
        <f t="shared" si="7"/>
        <v>1.6976618533892376</v>
      </c>
    </row>
    <row r="504" spans="1:3" x14ac:dyDescent="0.2">
      <c r="A504">
        <v>50.400000000000396</v>
      </c>
      <c r="B504">
        <v>37641.135415079203</v>
      </c>
      <c r="C504">
        <f t="shared" si="7"/>
        <v>1.6963583623652119</v>
      </c>
    </row>
    <row r="505" spans="1:3" x14ac:dyDescent="0.2">
      <c r="A505">
        <v>50.500000000000398</v>
      </c>
      <c r="B505">
        <v>37616.044007675999</v>
      </c>
      <c r="C505">
        <f t="shared" si="7"/>
        <v>1.6970089050632109</v>
      </c>
    </row>
    <row r="506" spans="1:3" x14ac:dyDescent="0.2">
      <c r="A506">
        <v>50.600000000000399</v>
      </c>
      <c r="B506">
        <v>37741.632803896297</v>
      </c>
      <c r="C506">
        <f t="shared" si="7"/>
        <v>1.6937596062515534</v>
      </c>
    </row>
    <row r="507" spans="1:3" x14ac:dyDescent="0.2">
      <c r="A507">
        <v>50.700000000000401</v>
      </c>
      <c r="B507">
        <v>37791.88676057</v>
      </c>
      <c r="C507">
        <f t="shared" si="7"/>
        <v>1.692464175857372</v>
      </c>
    </row>
    <row r="508" spans="1:3" x14ac:dyDescent="0.2">
      <c r="A508">
        <v>50.800000000000402</v>
      </c>
      <c r="B508">
        <v>37766.762026606499</v>
      </c>
      <c r="C508">
        <f t="shared" si="7"/>
        <v>1.6931114938361849</v>
      </c>
    </row>
    <row r="509" spans="1:3" x14ac:dyDescent="0.2">
      <c r="A509">
        <v>50.900000000000396</v>
      </c>
      <c r="B509">
        <v>37842.125755114597</v>
      </c>
      <c r="C509">
        <f t="shared" si="7"/>
        <v>1.6911718402083833</v>
      </c>
    </row>
    <row r="510" spans="1:3" x14ac:dyDescent="0.2">
      <c r="A510">
        <v>51.000000000000398</v>
      </c>
      <c r="B510">
        <v>37917.502774197397</v>
      </c>
      <c r="C510">
        <f t="shared" si="7"/>
        <v>1.6892379206319603</v>
      </c>
    </row>
    <row r="511" spans="1:3" x14ac:dyDescent="0.2">
      <c r="A511">
        <v>51.100000000000399</v>
      </c>
      <c r="B511">
        <v>37917.499067232202</v>
      </c>
      <c r="C511">
        <f t="shared" si="7"/>
        <v>1.6892380155912541</v>
      </c>
    </row>
    <row r="512" spans="1:3" x14ac:dyDescent="0.2">
      <c r="A512">
        <v>51.200000000000401</v>
      </c>
      <c r="B512">
        <v>37917.509659804899</v>
      </c>
      <c r="C512">
        <f t="shared" si="7"/>
        <v>1.6892377442471669</v>
      </c>
    </row>
    <row r="513" spans="1:3" x14ac:dyDescent="0.2">
      <c r="A513">
        <v>51.300000000000402</v>
      </c>
      <c r="B513">
        <v>37917.4981579335</v>
      </c>
      <c r="C513">
        <f t="shared" si="7"/>
        <v>1.689238038884264</v>
      </c>
    </row>
    <row r="514" spans="1:3" x14ac:dyDescent="0.2">
      <c r="A514">
        <v>51.400000000000396</v>
      </c>
      <c r="B514">
        <v>37917.489848629797</v>
      </c>
      <c r="C514">
        <f t="shared" ref="C514:C577" si="8">725.31*B514^(-0.575)</f>
        <v>1.6892382517392031</v>
      </c>
    </row>
    <row r="515" spans="1:3" x14ac:dyDescent="0.2">
      <c r="A515">
        <v>51.500000000000398</v>
      </c>
      <c r="B515">
        <v>37917.489848629797</v>
      </c>
      <c r="C515">
        <f t="shared" si="8"/>
        <v>1.6892382517392031</v>
      </c>
    </row>
    <row r="516" spans="1:3" x14ac:dyDescent="0.2">
      <c r="A516">
        <v>51.600000000000399</v>
      </c>
      <c r="B516">
        <v>37917.489848629797</v>
      </c>
      <c r="C516">
        <f t="shared" si="8"/>
        <v>1.6892382517392031</v>
      </c>
    </row>
    <row r="517" spans="1:3" x14ac:dyDescent="0.2">
      <c r="A517">
        <v>51.700000000000401</v>
      </c>
      <c r="B517">
        <v>37917.489848629797</v>
      </c>
      <c r="C517">
        <f t="shared" si="8"/>
        <v>1.6892382517392031</v>
      </c>
    </row>
    <row r="518" spans="1:3" x14ac:dyDescent="0.2">
      <c r="A518">
        <v>51.800000000000402</v>
      </c>
      <c r="B518">
        <v>37917.489848629797</v>
      </c>
      <c r="C518">
        <f t="shared" si="8"/>
        <v>1.6892382517392031</v>
      </c>
    </row>
    <row r="519" spans="1:3" x14ac:dyDescent="0.2">
      <c r="A519">
        <v>51.900000000000396</v>
      </c>
      <c r="B519">
        <v>37917.489848629797</v>
      </c>
      <c r="C519">
        <f t="shared" si="8"/>
        <v>1.6892382517392031</v>
      </c>
    </row>
    <row r="520" spans="1:3" x14ac:dyDescent="0.2">
      <c r="A520">
        <v>52.000000000000398</v>
      </c>
      <c r="B520">
        <v>37917.489848629797</v>
      </c>
      <c r="C520">
        <f t="shared" si="8"/>
        <v>1.6892382517392031</v>
      </c>
    </row>
    <row r="521" spans="1:3" x14ac:dyDescent="0.2">
      <c r="A521">
        <v>52.100000000000399</v>
      </c>
      <c r="B521">
        <v>37917.489848629797</v>
      </c>
      <c r="C521">
        <f t="shared" si="8"/>
        <v>1.6892382517392031</v>
      </c>
    </row>
    <row r="522" spans="1:3" x14ac:dyDescent="0.2">
      <c r="A522">
        <v>52.200000000000401</v>
      </c>
      <c r="B522">
        <v>37917.489848629797</v>
      </c>
      <c r="C522">
        <f t="shared" si="8"/>
        <v>1.6892382517392031</v>
      </c>
    </row>
    <row r="523" spans="1:3" x14ac:dyDescent="0.2">
      <c r="A523">
        <v>52.300000000000402</v>
      </c>
      <c r="B523">
        <v>37917.489848629797</v>
      </c>
      <c r="C523">
        <f t="shared" si="8"/>
        <v>1.6892382517392031</v>
      </c>
    </row>
    <row r="524" spans="1:3" x14ac:dyDescent="0.2">
      <c r="A524">
        <v>52.400000000000396</v>
      </c>
      <c r="B524">
        <v>37917.489848629797</v>
      </c>
      <c r="C524">
        <f t="shared" si="8"/>
        <v>1.6892382517392031</v>
      </c>
    </row>
    <row r="525" spans="1:3" x14ac:dyDescent="0.2">
      <c r="A525">
        <v>52.500000000000398</v>
      </c>
      <c r="B525">
        <v>37917.489848629797</v>
      </c>
      <c r="C525">
        <f t="shared" si="8"/>
        <v>1.6892382517392031</v>
      </c>
    </row>
    <row r="526" spans="1:3" x14ac:dyDescent="0.2">
      <c r="A526">
        <v>52.600000000000399</v>
      </c>
      <c r="B526">
        <v>37917.489848629797</v>
      </c>
      <c r="C526">
        <f t="shared" si="8"/>
        <v>1.6892382517392031</v>
      </c>
    </row>
    <row r="527" spans="1:3" x14ac:dyDescent="0.2">
      <c r="A527">
        <v>52.700000000000401</v>
      </c>
      <c r="B527">
        <v>37917.489848629797</v>
      </c>
      <c r="C527">
        <f t="shared" si="8"/>
        <v>1.6892382517392031</v>
      </c>
    </row>
    <row r="528" spans="1:3" x14ac:dyDescent="0.2">
      <c r="A528">
        <v>52.800000000000402</v>
      </c>
      <c r="B528">
        <v>37917.489848629797</v>
      </c>
      <c r="C528">
        <f t="shared" si="8"/>
        <v>1.6892382517392031</v>
      </c>
    </row>
    <row r="529" spans="1:3" x14ac:dyDescent="0.2">
      <c r="A529">
        <v>52.900000000000396</v>
      </c>
      <c r="B529">
        <v>37917.4952362888</v>
      </c>
      <c r="C529">
        <f t="shared" si="8"/>
        <v>1.6892381137264472</v>
      </c>
    </row>
    <row r="530" spans="1:3" x14ac:dyDescent="0.2">
      <c r="A530">
        <v>53.000000000000398</v>
      </c>
      <c r="B530">
        <v>37917.497763849002</v>
      </c>
      <c r="C530">
        <f t="shared" si="8"/>
        <v>1.6892380489793128</v>
      </c>
    </row>
    <row r="531" spans="1:3" x14ac:dyDescent="0.2">
      <c r="A531">
        <v>53.100000000000399</v>
      </c>
      <c r="B531">
        <v>37917.493695999103</v>
      </c>
      <c r="C531">
        <f t="shared" si="8"/>
        <v>1.6892381531832152</v>
      </c>
    </row>
    <row r="532" spans="1:3" x14ac:dyDescent="0.2">
      <c r="A532">
        <v>53.200000000000401</v>
      </c>
      <c r="B532">
        <v>37917.519933230702</v>
      </c>
      <c r="C532">
        <f t="shared" si="8"/>
        <v>1.6892374810786033</v>
      </c>
    </row>
    <row r="533" spans="1:3" x14ac:dyDescent="0.2">
      <c r="A533">
        <v>53.300000000000402</v>
      </c>
      <c r="B533">
        <v>37917.532749251797</v>
      </c>
      <c r="C533">
        <f t="shared" si="8"/>
        <v>1.689237152777965</v>
      </c>
    </row>
    <row r="534" spans="1:3" x14ac:dyDescent="0.2">
      <c r="A534">
        <v>53.400000000000396</v>
      </c>
      <c r="B534">
        <v>37917.513177326902</v>
      </c>
      <c r="C534">
        <f t="shared" si="8"/>
        <v>1.6892376541407752</v>
      </c>
    </row>
    <row r="535" spans="1:3" x14ac:dyDescent="0.2">
      <c r="A535">
        <v>53.500000000000398</v>
      </c>
      <c r="B535">
        <v>37917.492494987702</v>
      </c>
      <c r="C535">
        <f t="shared" si="8"/>
        <v>1.6892381839488748</v>
      </c>
    </row>
    <row r="536" spans="1:3" x14ac:dyDescent="0.2">
      <c r="A536">
        <v>53.600000000000399</v>
      </c>
      <c r="B536">
        <v>37917.508594589002</v>
      </c>
      <c r="C536">
        <f t="shared" si="8"/>
        <v>1.6892377715342104</v>
      </c>
    </row>
    <row r="537" spans="1:3" x14ac:dyDescent="0.2">
      <c r="A537">
        <v>53.700000000000401</v>
      </c>
      <c r="B537">
        <v>37917.493617043699</v>
      </c>
      <c r="C537">
        <f t="shared" si="8"/>
        <v>1.6892381552057729</v>
      </c>
    </row>
    <row r="538" spans="1:3" x14ac:dyDescent="0.2">
      <c r="A538">
        <v>53.800000000000402</v>
      </c>
      <c r="B538">
        <v>37917.505445341798</v>
      </c>
      <c r="C538">
        <f t="shared" si="8"/>
        <v>1.6892378522067282</v>
      </c>
    </row>
    <row r="539" spans="1:3" x14ac:dyDescent="0.2">
      <c r="A539">
        <v>53.900000000000396</v>
      </c>
      <c r="B539">
        <v>37917.502670228598</v>
      </c>
      <c r="C539">
        <f t="shared" si="8"/>
        <v>1.6892379232952719</v>
      </c>
    </row>
    <row r="540" spans="1:3" x14ac:dyDescent="0.2">
      <c r="A540">
        <v>54.000000000000398</v>
      </c>
      <c r="B540">
        <v>37917.498155592897</v>
      </c>
      <c r="C540">
        <f t="shared" si="8"/>
        <v>1.6892380389442223</v>
      </c>
    </row>
    <row r="541" spans="1:3" x14ac:dyDescent="0.2">
      <c r="A541">
        <v>54.100000000000399</v>
      </c>
      <c r="B541">
        <v>37917.5292677303</v>
      </c>
      <c r="C541">
        <f t="shared" si="8"/>
        <v>1.6892372419620809</v>
      </c>
    </row>
    <row r="542" spans="1:3" x14ac:dyDescent="0.2">
      <c r="A542">
        <v>54.2000000000005</v>
      </c>
      <c r="B542">
        <v>37917.520237193101</v>
      </c>
      <c r="C542">
        <f t="shared" si="8"/>
        <v>1.6892374732921718</v>
      </c>
    </row>
    <row r="543" spans="1:3" x14ac:dyDescent="0.2">
      <c r="A543">
        <v>54.300000000000502</v>
      </c>
      <c r="B543">
        <v>37917.503867768501</v>
      </c>
      <c r="C543">
        <f t="shared" si="8"/>
        <v>1.6892378926185527</v>
      </c>
    </row>
    <row r="544" spans="1:3" x14ac:dyDescent="0.2">
      <c r="A544">
        <v>54.400000000000503</v>
      </c>
      <c r="B544">
        <v>37917.513756393302</v>
      </c>
      <c r="C544">
        <f t="shared" si="8"/>
        <v>1.6892376393071549</v>
      </c>
    </row>
    <row r="545" spans="1:3" x14ac:dyDescent="0.2">
      <c r="A545">
        <v>54.500000000000497</v>
      </c>
      <c r="B545">
        <v>37917.519501016999</v>
      </c>
      <c r="C545">
        <f t="shared" si="8"/>
        <v>1.6892374921503754</v>
      </c>
    </row>
    <row r="546" spans="1:3" x14ac:dyDescent="0.2">
      <c r="A546">
        <v>54.600000000000499</v>
      </c>
      <c r="B546">
        <v>37917.511739093003</v>
      </c>
      <c r="C546">
        <f t="shared" si="8"/>
        <v>1.6892376909832061</v>
      </c>
    </row>
    <row r="547" spans="1:3" x14ac:dyDescent="0.2">
      <c r="A547">
        <v>54.7000000000005</v>
      </c>
      <c r="B547">
        <v>37917.524408291298</v>
      </c>
      <c r="C547">
        <f t="shared" si="8"/>
        <v>1.6892373664435303</v>
      </c>
    </row>
    <row r="548" spans="1:3" x14ac:dyDescent="0.2">
      <c r="A548">
        <v>54.800000000000502</v>
      </c>
      <c r="B548">
        <v>37917.5187675165</v>
      </c>
      <c r="C548">
        <f t="shared" si="8"/>
        <v>1.6892375109400408</v>
      </c>
    </row>
    <row r="549" spans="1:3" x14ac:dyDescent="0.2">
      <c r="A549">
        <v>54.900000000000503</v>
      </c>
      <c r="B549">
        <v>37917.505459220898</v>
      </c>
      <c r="C549">
        <f t="shared" si="8"/>
        <v>1.6892378518511946</v>
      </c>
    </row>
    <row r="550" spans="1:3" x14ac:dyDescent="0.2">
      <c r="A550">
        <v>55.000000000000497</v>
      </c>
      <c r="B550">
        <v>37917.514508220498</v>
      </c>
      <c r="C550">
        <f t="shared" si="8"/>
        <v>1.6892376200480217</v>
      </c>
    </row>
    <row r="551" spans="1:3" x14ac:dyDescent="0.2">
      <c r="A551">
        <v>55.100000000000499</v>
      </c>
      <c r="B551">
        <v>37867.259194824001</v>
      </c>
      <c r="C551">
        <f t="shared" si="8"/>
        <v>1.6905263273335351</v>
      </c>
    </row>
    <row r="552" spans="1:3" x14ac:dyDescent="0.2">
      <c r="A552">
        <v>55.2000000000005</v>
      </c>
      <c r="B552">
        <v>37816.996585126501</v>
      </c>
      <c r="C552">
        <f t="shared" si="8"/>
        <v>1.6918179188490974</v>
      </c>
    </row>
    <row r="553" spans="1:3" x14ac:dyDescent="0.2">
      <c r="A553">
        <v>55.300000000000502</v>
      </c>
      <c r="B553">
        <v>37867.260223095698</v>
      </c>
      <c r="C553">
        <f t="shared" si="8"/>
        <v>1.6905263009377984</v>
      </c>
    </row>
    <row r="554" spans="1:3" x14ac:dyDescent="0.2">
      <c r="A554">
        <v>55.400000000000503</v>
      </c>
      <c r="B554">
        <v>37842.136493780199</v>
      </c>
      <c r="C554">
        <f t="shared" si="8"/>
        <v>1.6911715642584604</v>
      </c>
    </row>
    <row r="555" spans="1:3" x14ac:dyDescent="0.2">
      <c r="A555">
        <v>55.500000000000497</v>
      </c>
      <c r="B555">
        <v>37845.587191576597</v>
      </c>
      <c r="C555">
        <f t="shared" si="8"/>
        <v>1.6910828985668671</v>
      </c>
    </row>
    <row r="556" spans="1:3" x14ac:dyDescent="0.2">
      <c r="A556">
        <v>55.600000000000499</v>
      </c>
      <c r="B556">
        <v>37791.882722955597</v>
      </c>
      <c r="C556">
        <f t="shared" si="8"/>
        <v>1.6924642798287099</v>
      </c>
    </row>
    <row r="557" spans="1:3" x14ac:dyDescent="0.2">
      <c r="A557">
        <v>55.7000000000005</v>
      </c>
      <c r="B557">
        <v>37641.140317902202</v>
      </c>
      <c r="C557">
        <f t="shared" si="8"/>
        <v>1.6963582353168993</v>
      </c>
    </row>
    <row r="558" spans="1:3" x14ac:dyDescent="0.2">
      <c r="A558">
        <v>55.800000000000502</v>
      </c>
      <c r="B558">
        <v>37666.2514197622</v>
      </c>
      <c r="C558">
        <f t="shared" si="8"/>
        <v>1.6957078655779432</v>
      </c>
    </row>
    <row r="559" spans="1:3" x14ac:dyDescent="0.2">
      <c r="A559">
        <v>55.900000000000503</v>
      </c>
      <c r="B559">
        <v>37565.765946702697</v>
      </c>
      <c r="C559">
        <f t="shared" si="8"/>
        <v>1.6983145190113849</v>
      </c>
    </row>
    <row r="560" spans="1:3" x14ac:dyDescent="0.2">
      <c r="A560">
        <v>56.000000000000497</v>
      </c>
      <c r="B560">
        <v>37565.7638790774</v>
      </c>
      <c r="C560">
        <f t="shared" si="8"/>
        <v>1.6983145727597881</v>
      </c>
    </row>
    <row r="561" spans="1:3" x14ac:dyDescent="0.2">
      <c r="A561">
        <v>56.100000000000499</v>
      </c>
      <c r="B561">
        <v>37791.872564941601</v>
      </c>
      <c r="C561">
        <f t="shared" si="8"/>
        <v>1.6924645414046078</v>
      </c>
    </row>
    <row r="562" spans="1:3" x14ac:dyDescent="0.2">
      <c r="A562">
        <v>56.2000000000005</v>
      </c>
      <c r="B562">
        <v>37917.489929176103</v>
      </c>
      <c r="C562">
        <f t="shared" si="8"/>
        <v>1.6892382496758913</v>
      </c>
    </row>
    <row r="563" spans="1:3" x14ac:dyDescent="0.2">
      <c r="A563">
        <v>56.300000000000502</v>
      </c>
      <c r="B563">
        <v>37917.489929176103</v>
      </c>
      <c r="C563">
        <f t="shared" si="8"/>
        <v>1.6892382496758913</v>
      </c>
    </row>
    <row r="564" spans="1:3" x14ac:dyDescent="0.2">
      <c r="A564">
        <v>56.400000000000503</v>
      </c>
      <c r="B564">
        <v>37917.489929176103</v>
      </c>
      <c r="C564">
        <f t="shared" si="8"/>
        <v>1.6892382496758913</v>
      </c>
    </row>
    <row r="565" spans="1:3" x14ac:dyDescent="0.2">
      <c r="A565">
        <v>56.500000000000497</v>
      </c>
      <c r="B565">
        <v>37917.489929176103</v>
      </c>
      <c r="C565">
        <f t="shared" si="8"/>
        <v>1.6892382496758913</v>
      </c>
    </row>
    <row r="566" spans="1:3" x14ac:dyDescent="0.2">
      <c r="A566">
        <v>56.600000000000499</v>
      </c>
      <c r="B566">
        <v>37917.489929176103</v>
      </c>
      <c r="C566">
        <f t="shared" si="8"/>
        <v>1.6892382496758913</v>
      </c>
    </row>
    <row r="567" spans="1:3" x14ac:dyDescent="0.2">
      <c r="A567">
        <v>56.7000000000005</v>
      </c>
      <c r="B567">
        <v>37917.489929176103</v>
      </c>
      <c r="C567">
        <f t="shared" si="8"/>
        <v>1.6892382496758913</v>
      </c>
    </row>
    <row r="568" spans="1:3" x14ac:dyDescent="0.2">
      <c r="A568">
        <v>56.800000000000502</v>
      </c>
      <c r="B568">
        <v>37917.489929176103</v>
      </c>
      <c r="C568">
        <f t="shared" si="8"/>
        <v>1.6892382496758913</v>
      </c>
    </row>
    <row r="569" spans="1:3" x14ac:dyDescent="0.2">
      <c r="A569">
        <v>56.900000000000503</v>
      </c>
      <c r="B569">
        <v>37917.489929176103</v>
      </c>
      <c r="C569">
        <f t="shared" si="8"/>
        <v>1.6892382496758913</v>
      </c>
    </row>
    <row r="570" spans="1:3" x14ac:dyDescent="0.2">
      <c r="A570">
        <v>57.000000000000497</v>
      </c>
      <c r="B570">
        <v>37917.489929176103</v>
      </c>
      <c r="C570">
        <f t="shared" si="8"/>
        <v>1.6892382496758913</v>
      </c>
    </row>
    <row r="571" spans="1:3" x14ac:dyDescent="0.2">
      <c r="A571">
        <v>57.100000000000499</v>
      </c>
      <c r="B571">
        <v>37917.489929176103</v>
      </c>
      <c r="C571">
        <f t="shared" si="8"/>
        <v>1.6892382496758913</v>
      </c>
    </row>
    <row r="572" spans="1:3" x14ac:dyDescent="0.2">
      <c r="A572">
        <v>57.2000000000005</v>
      </c>
      <c r="B572">
        <v>37917.489929176103</v>
      </c>
      <c r="C572">
        <f t="shared" si="8"/>
        <v>1.6892382496758913</v>
      </c>
    </row>
    <row r="573" spans="1:3" x14ac:dyDescent="0.2">
      <c r="A573">
        <v>57.300000000000502</v>
      </c>
      <c r="B573">
        <v>37917.489929176103</v>
      </c>
      <c r="C573">
        <f t="shared" si="8"/>
        <v>1.6892382496758913</v>
      </c>
    </row>
    <row r="574" spans="1:3" x14ac:dyDescent="0.2">
      <c r="A574">
        <v>57.400000000000503</v>
      </c>
      <c r="B574">
        <v>37917.489929176103</v>
      </c>
      <c r="C574">
        <f t="shared" si="8"/>
        <v>1.6892382496758913</v>
      </c>
    </row>
    <row r="575" spans="1:3" x14ac:dyDescent="0.2">
      <c r="A575">
        <v>57.500000000000497</v>
      </c>
      <c r="B575">
        <v>37917.489929176103</v>
      </c>
      <c r="C575">
        <f t="shared" si="8"/>
        <v>1.6892382496758913</v>
      </c>
    </row>
    <row r="576" spans="1:3" x14ac:dyDescent="0.2">
      <c r="A576">
        <v>57.600000000000499</v>
      </c>
      <c r="B576">
        <v>37917.489929176103</v>
      </c>
      <c r="C576">
        <f t="shared" si="8"/>
        <v>1.6892382496758913</v>
      </c>
    </row>
    <row r="577" spans="1:3" x14ac:dyDescent="0.2">
      <c r="A577">
        <v>57.7000000000005</v>
      </c>
      <c r="B577">
        <v>37917.496090690896</v>
      </c>
      <c r="C577">
        <f t="shared" si="8"/>
        <v>1.6892380918396928</v>
      </c>
    </row>
    <row r="578" spans="1:3" x14ac:dyDescent="0.2">
      <c r="A578">
        <v>57.800000000000502</v>
      </c>
      <c r="B578">
        <v>37917.499827402098</v>
      </c>
      <c r="C578">
        <f t="shared" ref="C578:C641" si="9">725.31*B578^(-0.575)</f>
        <v>1.6892379961183994</v>
      </c>
    </row>
    <row r="579" spans="1:3" x14ac:dyDescent="0.2">
      <c r="A579">
        <v>57.900000000000503</v>
      </c>
      <c r="B579">
        <v>37917.501661244103</v>
      </c>
      <c r="C579">
        <f t="shared" si="9"/>
        <v>1.689237949141873</v>
      </c>
    </row>
    <row r="580" spans="1:3" x14ac:dyDescent="0.2">
      <c r="A580">
        <v>58.000000000000497</v>
      </c>
      <c r="B580">
        <v>37892.373018496801</v>
      </c>
      <c r="C580">
        <f t="shared" si="9"/>
        <v>1.6898819919217591</v>
      </c>
    </row>
    <row r="581" spans="1:3" x14ac:dyDescent="0.2">
      <c r="A581">
        <v>58.100000000000499</v>
      </c>
      <c r="B581">
        <v>37917.491443747902</v>
      </c>
      <c r="C581">
        <f t="shared" si="9"/>
        <v>1.6892382108779174</v>
      </c>
    </row>
    <row r="582" spans="1:3" x14ac:dyDescent="0.2">
      <c r="A582">
        <v>58.2000000000005</v>
      </c>
      <c r="B582">
        <v>37917.5078506645</v>
      </c>
      <c r="C582">
        <f t="shared" si="9"/>
        <v>1.6892377905909088</v>
      </c>
    </row>
    <row r="583" spans="1:3" x14ac:dyDescent="0.2">
      <c r="A583">
        <v>58.300000000000502</v>
      </c>
      <c r="B583">
        <v>37917.500684491897</v>
      </c>
      <c r="C583">
        <f t="shared" si="9"/>
        <v>1.6892379741627992</v>
      </c>
    </row>
    <row r="584" spans="1:3" x14ac:dyDescent="0.2">
      <c r="A584">
        <v>58.400000000000503</v>
      </c>
      <c r="B584">
        <v>37917.520715806</v>
      </c>
      <c r="C584">
        <f t="shared" si="9"/>
        <v>1.6892374610318162</v>
      </c>
    </row>
    <row r="585" spans="1:3" x14ac:dyDescent="0.2">
      <c r="A585">
        <v>58.500000000000497</v>
      </c>
      <c r="B585">
        <v>37917.486169616903</v>
      </c>
      <c r="C585">
        <f t="shared" si="9"/>
        <v>1.6892383459825089</v>
      </c>
    </row>
    <row r="586" spans="1:3" x14ac:dyDescent="0.2">
      <c r="A586">
        <v>58.600000000000499</v>
      </c>
      <c r="B586">
        <v>37917.506340136402</v>
      </c>
      <c r="C586">
        <f t="shared" si="9"/>
        <v>1.6892378292852708</v>
      </c>
    </row>
    <row r="587" spans="1:3" x14ac:dyDescent="0.2">
      <c r="A587">
        <v>58.7000000000005</v>
      </c>
      <c r="B587">
        <v>37917.512779996003</v>
      </c>
      <c r="C587">
        <f t="shared" si="9"/>
        <v>1.6892376643189768</v>
      </c>
    </row>
    <row r="588" spans="1:3" x14ac:dyDescent="0.2">
      <c r="A588">
        <v>58.800000000000502</v>
      </c>
      <c r="B588">
        <v>37842.189084729303</v>
      </c>
      <c r="C588">
        <f t="shared" si="9"/>
        <v>1.6911702128382859</v>
      </c>
    </row>
    <row r="589" spans="1:3" x14ac:dyDescent="0.2">
      <c r="A589">
        <v>58.900000000000503</v>
      </c>
      <c r="B589">
        <v>37741.632720250702</v>
      </c>
      <c r="C589">
        <f t="shared" si="9"/>
        <v>1.6937596084100044</v>
      </c>
    </row>
    <row r="590" spans="1:3" x14ac:dyDescent="0.2">
      <c r="A590">
        <v>59.000000000000497</v>
      </c>
      <c r="B590">
        <v>37716.526250081901</v>
      </c>
      <c r="C590">
        <f t="shared" si="9"/>
        <v>1.6944078131017868</v>
      </c>
    </row>
    <row r="591" spans="1:3" x14ac:dyDescent="0.2">
      <c r="A591">
        <v>59.100000000000499</v>
      </c>
      <c r="B591">
        <v>37817.008776864903</v>
      </c>
      <c r="C591">
        <f t="shared" si="9"/>
        <v>1.6918176052318361</v>
      </c>
    </row>
    <row r="592" spans="1:3" x14ac:dyDescent="0.2">
      <c r="A592">
        <v>59.2000000000005</v>
      </c>
      <c r="B592">
        <v>37892.3667926091</v>
      </c>
      <c r="C592">
        <f t="shared" si="9"/>
        <v>1.6898821515735349</v>
      </c>
    </row>
    <row r="593" spans="1:3" x14ac:dyDescent="0.2">
      <c r="A593">
        <v>59.300000000000502</v>
      </c>
      <c r="B593">
        <v>37917.507366448001</v>
      </c>
      <c r="C593">
        <f t="shared" si="9"/>
        <v>1.6892378029948152</v>
      </c>
    </row>
    <row r="594" spans="1:3" x14ac:dyDescent="0.2">
      <c r="A594">
        <v>59.400000000000503</v>
      </c>
      <c r="B594">
        <v>37917.494563544802</v>
      </c>
      <c r="C594">
        <f t="shared" si="9"/>
        <v>1.6892381309597653</v>
      </c>
    </row>
    <row r="595" spans="1:3" x14ac:dyDescent="0.2">
      <c r="A595">
        <v>59.500000000000497</v>
      </c>
      <c r="B595">
        <v>37917.515777974397</v>
      </c>
      <c r="C595">
        <f t="shared" si="9"/>
        <v>1.6892375875214509</v>
      </c>
    </row>
    <row r="596" spans="1:3" x14ac:dyDescent="0.2">
      <c r="A596">
        <v>59.600000000000499</v>
      </c>
      <c r="B596">
        <v>37917.519806136101</v>
      </c>
      <c r="C596">
        <f t="shared" si="9"/>
        <v>1.6892374843343128</v>
      </c>
    </row>
    <row r="597" spans="1:3" x14ac:dyDescent="0.2">
      <c r="A597">
        <v>59.7000000000005</v>
      </c>
      <c r="B597">
        <v>37817.014849540501</v>
      </c>
      <c r="C597">
        <f t="shared" si="9"/>
        <v>1.6918174490198916</v>
      </c>
    </row>
    <row r="598" spans="1:3" x14ac:dyDescent="0.2">
      <c r="A598">
        <v>59.800000000000502</v>
      </c>
      <c r="B598">
        <v>37892.386503613801</v>
      </c>
      <c r="C598">
        <f t="shared" si="9"/>
        <v>1.6898816461201456</v>
      </c>
    </row>
    <row r="599" spans="1:3" x14ac:dyDescent="0.2">
      <c r="A599">
        <v>59.900000000000503</v>
      </c>
      <c r="B599">
        <v>37917.501418281798</v>
      </c>
      <c r="C599">
        <f t="shared" si="9"/>
        <v>1.6892379553657051</v>
      </c>
    </row>
    <row r="600" spans="1:3" x14ac:dyDescent="0.2">
      <c r="A600">
        <v>60.000000000000497</v>
      </c>
      <c r="B600">
        <v>37892.385318067201</v>
      </c>
      <c r="C600">
        <f t="shared" si="9"/>
        <v>1.6898816765213516</v>
      </c>
    </row>
    <row r="601" spans="1:3" x14ac:dyDescent="0.2">
      <c r="A601">
        <v>60.100000000000499</v>
      </c>
      <c r="B601">
        <v>37364.760043474504</v>
      </c>
      <c r="C601">
        <f t="shared" si="9"/>
        <v>1.7035618335436677</v>
      </c>
    </row>
    <row r="602" spans="1:3" x14ac:dyDescent="0.2">
      <c r="A602">
        <v>60.2000000000005</v>
      </c>
      <c r="B602">
        <v>36837.128725488503</v>
      </c>
      <c r="C602">
        <f t="shared" si="9"/>
        <v>1.7175498327742522</v>
      </c>
    </row>
    <row r="603" spans="1:3" x14ac:dyDescent="0.2">
      <c r="A603">
        <v>60.300000000000502</v>
      </c>
      <c r="B603">
        <v>36284.370544938603</v>
      </c>
      <c r="C603">
        <f t="shared" si="9"/>
        <v>1.7325464979292078</v>
      </c>
    </row>
    <row r="604" spans="1:3" x14ac:dyDescent="0.2">
      <c r="A604">
        <v>60.400000000000503</v>
      </c>
      <c r="B604">
        <v>35806.994455915898</v>
      </c>
      <c r="C604">
        <f t="shared" si="9"/>
        <v>1.7457905588811673</v>
      </c>
    </row>
    <row r="605" spans="1:3" x14ac:dyDescent="0.2">
      <c r="A605">
        <v>60.500000000000497</v>
      </c>
      <c r="B605">
        <v>35405.004951613999</v>
      </c>
      <c r="C605">
        <f t="shared" si="9"/>
        <v>1.7571607185605722</v>
      </c>
    </row>
    <row r="606" spans="1:3" x14ac:dyDescent="0.2">
      <c r="A606">
        <v>60.600000000000499</v>
      </c>
      <c r="B606">
        <v>34877.369091389803</v>
      </c>
      <c r="C606">
        <f t="shared" si="9"/>
        <v>1.7723970877220201</v>
      </c>
    </row>
    <row r="607" spans="1:3" x14ac:dyDescent="0.2">
      <c r="A607">
        <v>60.7000000000005</v>
      </c>
      <c r="B607">
        <v>34425.1317878138</v>
      </c>
      <c r="C607">
        <f t="shared" si="9"/>
        <v>1.7857480665817171</v>
      </c>
    </row>
    <row r="608" spans="1:3" x14ac:dyDescent="0.2">
      <c r="A608">
        <v>60.800000000000502</v>
      </c>
      <c r="B608">
        <v>34023.125635006902</v>
      </c>
      <c r="C608">
        <f t="shared" si="9"/>
        <v>1.7978501684763075</v>
      </c>
    </row>
    <row r="609" spans="1:3" x14ac:dyDescent="0.2">
      <c r="A609">
        <v>60.900000000000503</v>
      </c>
      <c r="B609">
        <v>33470.369561771498</v>
      </c>
      <c r="C609">
        <f t="shared" si="9"/>
        <v>1.8148631113515397</v>
      </c>
    </row>
    <row r="610" spans="1:3" x14ac:dyDescent="0.2">
      <c r="A610">
        <v>61.000000000000497</v>
      </c>
      <c r="B610">
        <v>33344.745474057803</v>
      </c>
      <c r="C610">
        <f t="shared" si="9"/>
        <v>1.8187914600153035</v>
      </c>
    </row>
    <row r="611" spans="1:3" x14ac:dyDescent="0.2">
      <c r="A611">
        <v>61.100000000000499</v>
      </c>
      <c r="B611">
        <v>33344.739934521902</v>
      </c>
      <c r="C611">
        <f t="shared" si="9"/>
        <v>1.8187916337540908</v>
      </c>
    </row>
    <row r="612" spans="1:3" x14ac:dyDescent="0.2">
      <c r="A612">
        <v>61.2000000000006</v>
      </c>
      <c r="B612">
        <v>33344.739934521902</v>
      </c>
      <c r="C612">
        <f t="shared" si="9"/>
        <v>1.8187916337540908</v>
      </c>
    </row>
    <row r="613" spans="1:3" x14ac:dyDescent="0.2">
      <c r="A613">
        <v>61.300000000000601</v>
      </c>
      <c r="B613">
        <v>33344.739934521902</v>
      </c>
      <c r="C613">
        <f t="shared" si="9"/>
        <v>1.8187916337540908</v>
      </c>
    </row>
    <row r="614" spans="1:3" x14ac:dyDescent="0.2">
      <c r="A614">
        <v>61.400000000000603</v>
      </c>
      <c r="B614">
        <v>33344.739934521902</v>
      </c>
      <c r="C614">
        <f t="shared" si="9"/>
        <v>1.8187916337540908</v>
      </c>
    </row>
    <row r="615" spans="1:3" x14ac:dyDescent="0.2">
      <c r="A615">
        <v>61.500000000000597</v>
      </c>
      <c r="B615">
        <v>33344.739934521902</v>
      </c>
      <c r="C615">
        <f t="shared" si="9"/>
        <v>1.8187916337540908</v>
      </c>
    </row>
    <row r="616" spans="1:3" x14ac:dyDescent="0.2">
      <c r="A616">
        <v>61.600000000000598</v>
      </c>
      <c r="B616">
        <v>33344.739934521902</v>
      </c>
      <c r="C616">
        <f t="shared" si="9"/>
        <v>1.8187916337540908</v>
      </c>
    </row>
    <row r="617" spans="1:3" x14ac:dyDescent="0.2">
      <c r="A617">
        <v>61.7000000000006</v>
      </c>
      <c r="B617">
        <v>33344.739934521902</v>
      </c>
      <c r="C617">
        <f t="shared" si="9"/>
        <v>1.8187916337540908</v>
      </c>
    </row>
    <row r="618" spans="1:3" x14ac:dyDescent="0.2">
      <c r="A618">
        <v>61.800000000000601</v>
      </c>
      <c r="B618">
        <v>33344.739934521902</v>
      </c>
      <c r="C618">
        <f t="shared" si="9"/>
        <v>1.8187916337540908</v>
      </c>
    </row>
    <row r="619" spans="1:3" x14ac:dyDescent="0.2">
      <c r="A619">
        <v>61.900000000000603</v>
      </c>
      <c r="B619">
        <v>33344.739934521902</v>
      </c>
      <c r="C619">
        <f t="shared" si="9"/>
        <v>1.8187916337540908</v>
      </c>
    </row>
    <row r="620" spans="1:3" x14ac:dyDescent="0.2">
      <c r="A620">
        <v>62.000000000000597</v>
      </c>
      <c r="B620">
        <v>33344.739934521902</v>
      </c>
      <c r="C620">
        <f t="shared" si="9"/>
        <v>1.8187916337540908</v>
      </c>
    </row>
    <row r="621" spans="1:3" x14ac:dyDescent="0.2">
      <c r="A621">
        <v>62.100000000000598</v>
      </c>
      <c r="B621">
        <v>33344.739934521902</v>
      </c>
      <c r="C621">
        <f t="shared" si="9"/>
        <v>1.8187916337540908</v>
      </c>
    </row>
    <row r="622" spans="1:3" x14ac:dyDescent="0.2">
      <c r="A622">
        <v>62.2000000000006</v>
      </c>
      <c r="B622">
        <v>33344.739934521902</v>
      </c>
      <c r="C622">
        <f t="shared" si="9"/>
        <v>1.8187916337540908</v>
      </c>
    </row>
    <row r="623" spans="1:3" x14ac:dyDescent="0.2">
      <c r="A623">
        <v>62.300000000000601</v>
      </c>
      <c r="B623">
        <v>33344.739934521902</v>
      </c>
      <c r="C623">
        <f t="shared" si="9"/>
        <v>1.8187916337540908</v>
      </c>
    </row>
    <row r="624" spans="1:3" x14ac:dyDescent="0.2">
      <c r="A624">
        <v>62.400000000000603</v>
      </c>
      <c r="B624">
        <v>33344.739934521902</v>
      </c>
      <c r="C624">
        <f t="shared" si="9"/>
        <v>1.8187916337540908</v>
      </c>
    </row>
    <row r="625" spans="1:3" x14ac:dyDescent="0.2">
      <c r="A625">
        <v>62.500000000000597</v>
      </c>
      <c r="B625">
        <v>33346.7215398427</v>
      </c>
      <c r="C625">
        <f t="shared" si="9"/>
        <v>1.8187294867362707</v>
      </c>
    </row>
    <row r="626" spans="1:3" x14ac:dyDescent="0.2">
      <c r="A626">
        <v>62.600000000000598</v>
      </c>
      <c r="B626">
        <v>32993.0010320234</v>
      </c>
      <c r="C626">
        <f t="shared" si="9"/>
        <v>1.829915847939751</v>
      </c>
    </row>
    <row r="627" spans="1:3" x14ac:dyDescent="0.2">
      <c r="A627">
        <v>62.7000000000006</v>
      </c>
      <c r="B627">
        <v>32641.253904167999</v>
      </c>
      <c r="C627">
        <f t="shared" si="9"/>
        <v>1.8412287001342857</v>
      </c>
    </row>
    <row r="628" spans="1:3" x14ac:dyDescent="0.2">
      <c r="A628">
        <v>62.800000000000601</v>
      </c>
      <c r="B628">
        <v>32264.381315413098</v>
      </c>
      <c r="C628">
        <f t="shared" si="9"/>
        <v>1.8535646732449562</v>
      </c>
    </row>
    <row r="629" spans="1:3" x14ac:dyDescent="0.2">
      <c r="A629">
        <v>62.900000000000603</v>
      </c>
      <c r="B629">
        <v>31862.3668998621</v>
      </c>
      <c r="C629">
        <f t="shared" si="9"/>
        <v>1.8669762595443569</v>
      </c>
    </row>
    <row r="630" spans="1:3" x14ac:dyDescent="0.2">
      <c r="A630">
        <v>63.000000000000597</v>
      </c>
      <c r="B630">
        <v>31510.6314554989</v>
      </c>
      <c r="C630">
        <f t="shared" si="9"/>
        <v>1.8789309883485787</v>
      </c>
    </row>
    <row r="631" spans="1:3" x14ac:dyDescent="0.2">
      <c r="A631">
        <v>63.100000000000598</v>
      </c>
      <c r="B631">
        <v>31158.875181506301</v>
      </c>
      <c r="C631">
        <f t="shared" si="9"/>
        <v>1.8910984845559484</v>
      </c>
    </row>
    <row r="632" spans="1:3" x14ac:dyDescent="0.2">
      <c r="A632">
        <v>63.2000000000006</v>
      </c>
      <c r="B632">
        <v>30782.0040380582</v>
      </c>
      <c r="C632">
        <f t="shared" si="9"/>
        <v>1.9043771110474337</v>
      </c>
    </row>
    <row r="633" spans="1:3" x14ac:dyDescent="0.2">
      <c r="A633">
        <v>63.300000000000601</v>
      </c>
      <c r="B633">
        <v>30430.250914184398</v>
      </c>
      <c r="C633">
        <f t="shared" si="9"/>
        <v>1.9170038430817149</v>
      </c>
    </row>
    <row r="634" spans="1:3" x14ac:dyDescent="0.2">
      <c r="A634">
        <v>63.400000000000603</v>
      </c>
      <c r="B634">
        <v>30028.256489711199</v>
      </c>
      <c r="C634">
        <f t="shared" si="9"/>
        <v>1.9317185400555594</v>
      </c>
    </row>
    <row r="635" spans="1:3" x14ac:dyDescent="0.2">
      <c r="A635">
        <v>63.500000000000597</v>
      </c>
      <c r="B635">
        <v>29626.261266461799</v>
      </c>
      <c r="C635">
        <f t="shared" si="9"/>
        <v>1.9467468352488535</v>
      </c>
    </row>
    <row r="636" spans="1:3" x14ac:dyDescent="0.2">
      <c r="A636">
        <v>63.600000000000598</v>
      </c>
      <c r="B636">
        <v>29224.2410227078</v>
      </c>
      <c r="C636">
        <f t="shared" si="9"/>
        <v>1.96210074031323</v>
      </c>
    </row>
    <row r="637" spans="1:3" x14ac:dyDescent="0.2">
      <c r="A637">
        <v>63.7000000000006</v>
      </c>
      <c r="B637">
        <v>28797.128857342599</v>
      </c>
      <c r="C637">
        <f t="shared" si="9"/>
        <v>1.9787816809443355</v>
      </c>
    </row>
    <row r="638" spans="1:3" x14ac:dyDescent="0.2">
      <c r="A638">
        <v>63.800000000000601</v>
      </c>
      <c r="B638">
        <v>28319.7753055063</v>
      </c>
      <c r="C638">
        <f t="shared" si="9"/>
        <v>1.997892094127431</v>
      </c>
    </row>
    <row r="639" spans="1:3" x14ac:dyDescent="0.2">
      <c r="A639">
        <v>63.900000000000603</v>
      </c>
      <c r="B639">
        <v>27767.009258929102</v>
      </c>
      <c r="C639">
        <f t="shared" si="9"/>
        <v>2.0206655149806516</v>
      </c>
    </row>
    <row r="640" spans="1:3" x14ac:dyDescent="0.2">
      <c r="A640">
        <v>64.000000000000597</v>
      </c>
      <c r="B640">
        <v>27214.2533478287</v>
      </c>
      <c r="C640">
        <f t="shared" si="9"/>
        <v>2.0441639345683038</v>
      </c>
    </row>
    <row r="641" spans="1:3" x14ac:dyDescent="0.2">
      <c r="A641">
        <v>64.100000000000605</v>
      </c>
      <c r="B641">
        <v>26711.763803849299</v>
      </c>
      <c r="C641">
        <f t="shared" si="9"/>
        <v>2.0661873097785248</v>
      </c>
    </row>
    <row r="642" spans="1:3" x14ac:dyDescent="0.2">
      <c r="A642">
        <v>64.2000000000006</v>
      </c>
      <c r="B642">
        <v>26209.242334535102</v>
      </c>
      <c r="C642">
        <f t="shared" ref="C642:C656" si="10">725.31*B642^(-0.575)</f>
        <v>2.0888744940725146</v>
      </c>
    </row>
    <row r="643" spans="1:3" x14ac:dyDescent="0.2">
      <c r="A643">
        <v>64.300000000000594</v>
      </c>
      <c r="B643">
        <v>25782.129968474801</v>
      </c>
      <c r="C643">
        <f t="shared" si="10"/>
        <v>2.1087027238703859</v>
      </c>
    </row>
    <row r="644" spans="1:3" x14ac:dyDescent="0.2">
      <c r="A644">
        <v>64.400000000000603</v>
      </c>
      <c r="B644">
        <v>25380.131751560901</v>
      </c>
      <c r="C644">
        <f t="shared" si="10"/>
        <v>2.1278435276491994</v>
      </c>
    </row>
    <row r="645" spans="1:3" x14ac:dyDescent="0.2">
      <c r="A645">
        <v>64.500000000000597</v>
      </c>
      <c r="B645">
        <v>24953.003333570799</v>
      </c>
      <c r="C645">
        <f t="shared" si="10"/>
        <v>2.1487111678026696</v>
      </c>
    </row>
    <row r="646" spans="1:3" x14ac:dyDescent="0.2">
      <c r="A646">
        <v>64.600000000000605</v>
      </c>
      <c r="B646">
        <v>24400.268734603</v>
      </c>
      <c r="C646">
        <f t="shared" si="10"/>
        <v>2.1765656188194722</v>
      </c>
    </row>
    <row r="647" spans="1:3" x14ac:dyDescent="0.2">
      <c r="A647">
        <v>64.7000000000006</v>
      </c>
      <c r="B647">
        <v>23897.744089151602</v>
      </c>
      <c r="C647">
        <f t="shared" si="10"/>
        <v>2.2027664043182034</v>
      </c>
    </row>
    <row r="648" spans="1:3" x14ac:dyDescent="0.2">
      <c r="A648">
        <v>64.800000000000495</v>
      </c>
      <c r="B648">
        <v>23445.506393393902</v>
      </c>
      <c r="C648">
        <f t="shared" si="10"/>
        <v>2.2270982938467405</v>
      </c>
    </row>
    <row r="649" spans="1:3" x14ac:dyDescent="0.2">
      <c r="A649">
        <v>64.900000000000503</v>
      </c>
      <c r="B649">
        <v>23445.489774786402</v>
      </c>
      <c r="C649">
        <f t="shared" si="10"/>
        <v>2.2270992015470523</v>
      </c>
    </row>
    <row r="650" spans="1:3" x14ac:dyDescent="0.2">
      <c r="A650">
        <v>65.000000000000497</v>
      </c>
      <c r="B650">
        <v>23445.489774786402</v>
      </c>
      <c r="C650">
        <f t="shared" si="10"/>
        <v>2.2270992015470523</v>
      </c>
    </row>
    <row r="651" spans="1:3" x14ac:dyDescent="0.2">
      <c r="A651">
        <v>65.100000000000506</v>
      </c>
      <c r="B651">
        <v>23445.489774786402</v>
      </c>
      <c r="C651">
        <f t="shared" si="10"/>
        <v>2.2270992015470523</v>
      </c>
    </row>
    <row r="652" spans="1:3" x14ac:dyDescent="0.2">
      <c r="A652">
        <v>65.2000000000005</v>
      </c>
      <c r="B652">
        <v>23445.489774786402</v>
      </c>
      <c r="C652">
        <f t="shared" si="10"/>
        <v>2.2270992015470523</v>
      </c>
    </row>
    <row r="653" spans="1:3" x14ac:dyDescent="0.2">
      <c r="A653">
        <v>65.300000000000495</v>
      </c>
      <c r="B653">
        <v>23445.489774786402</v>
      </c>
      <c r="C653">
        <f t="shared" si="10"/>
        <v>2.2270992015470523</v>
      </c>
    </row>
    <row r="654" spans="1:3" x14ac:dyDescent="0.2">
      <c r="A654">
        <v>65.400000000000503</v>
      </c>
      <c r="B654">
        <v>23445.489774786402</v>
      </c>
      <c r="C654">
        <f t="shared" si="10"/>
        <v>2.2270992015470523</v>
      </c>
    </row>
    <row r="655" spans="1:3" x14ac:dyDescent="0.2">
      <c r="A655">
        <v>65.500000000000497</v>
      </c>
      <c r="B655">
        <v>23445.489774786402</v>
      </c>
      <c r="C655">
        <f t="shared" si="10"/>
        <v>2.2270992015470523</v>
      </c>
    </row>
    <row r="656" spans="1:3" x14ac:dyDescent="0.2">
      <c r="A656">
        <v>65.600000000000506</v>
      </c>
      <c r="B656">
        <v>8748</v>
      </c>
      <c r="C656">
        <f t="shared" si="10"/>
        <v>3.9257814624866358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2023-08-28T08:50:49Z</dcterms:created>
  <dcterms:modified xsi:type="dcterms:W3CDTF">2023-08-28T14:01:53Z</dcterms:modified>
</cp:coreProperties>
</file>