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manuele/Desktop/regressione/"/>
    </mc:Choice>
  </mc:AlternateContent>
  <xr:revisionPtr revIDLastSave="0" documentId="8_{43DCE79B-11D8-2C4A-9D21-65853C825B01}" xr6:coauthVersionLast="47" xr6:coauthVersionMax="47" xr10:uidLastSave="{00000000-0000-0000-0000-000000000000}"/>
  <bookViews>
    <workbookView xWindow="780" yWindow="1000" windowWidth="27640" windowHeight="15780" xr2:uid="{5F0BCC78-0042-3E4F-995A-C25644649C9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Sheet1!$A$1:$A$657</c:f>
              <c:numCache>
                <c:formatCode>General</c:formatCode>
                <c:ptCount val="65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0.59999999999999898</c:v>
                </c:pt>
                <c:pt idx="6">
                  <c:v>0.69999999999999896</c:v>
                </c:pt>
                <c:pt idx="7">
                  <c:v>0.79999999999999905</c:v>
                </c:pt>
                <c:pt idx="8">
                  <c:v>0.89999999999999902</c:v>
                </c:pt>
                <c:pt idx="9">
                  <c:v>0.999999999999999</c:v>
                </c:pt>
                <c:pt idx="10">
                  <c:v>1.0999999999999901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4.5999999999999899</c:v>
                </c:pt>
                <c:pt idx="46">
                  <c:v>4.6999999999999904</c:v>
                </c:pt>
                <c:pt idx="47">
                  <c:v>4.7999999999999901</c:v>
                </c:pt>
                <c:pt idx="48">
                  <c:v>4.8999999999999897</c:v>
                </c:pt>
                <c:pt idx="49">
                  <c:v>4.9999999999999902</c:v>
                </c:pt>
                <c:pt idx="50">
                  <c:v>5.0999999999999899</c:v>
                </c:pt>
                <c:pt idx="51">
                  <c:v>5.1999999999999904</c:v>
                </c:pt>
                <c:pt idx="52">
                  <c:v>5.2999999999999901</c:v>
                </c:pt>
                <c:pt idx="53">
                  <c:v>5.3999999999999897</c:v>
                </c:pt>
                <c:pt idx="54">
                  <c:v>5.4999999999999902</c:v>
                </c:pt>
                <c:pt idx="55">
                  <c:v>5.5999999999999899</c:v>
                </c:pt>
                <c:pt idx="56">
                  <c:v>5.6999999999999904</c:v>
                </c:pt>
                <c:pt idx="57">
                  <c:v>5.7999999999999901</c:v>
                </c:pt>
                <c:pt idx="58">
                  <c:v>5.8999999999999897</c:v>
                </c:pt>
                <c:pt idx="59">
                  <c:v>5.9999999999999902</c:v>
                </c:pt>
                <c:pt idx="60">
                  <c:v>6.0999999999999899</c:v>
                </c:pt>
                <c:pt idx="61">
                  <c:v>6.1999999999999904</c:v>
                </c:pt>
                <c:pt idx="62">
                  <c:v>6.2999999999999901</c:v>
                </c:pt>
                <c:pt idx="63">
                  <c:v>6.3999999999999897</c:v>
                </c:pt>
                <c:pt idx="64">
                  <c:v>6.4999999999999902</c:v>
                </c:pt>
                <c:pt idx="65">
                  <c:v>6.5999999999999899</c:v>
                </c:pt>
                <c:pt idx="66">
                  <c:v>6.6999999999999904</c:v>
                </c:pt>
                <c:pt idx="67">
                  <c:v>6.7999999999999901</c:v>
                </c:pt>
                <c:pt idx="68">
                  <c:v>6.8999999999999897</c:v>
                </c:pt>
                <c:pt idx="69">
                  <c:v>6.9999999999999902</c:v>
                </c:pt>
                <c:pt idx="70">
                  <c:v>7.0999999999999899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7.3999999999999799</c:v>
                </c:pt>
                <c:pt idx="74">
                  <c:v>7.4999999999999796</c:v>
                </c:pt>
                <c:pt idx="75">
                  <c:v>7.5999999999999801</c:v>
                </c:pt>
                <c:pt idx="76">
                  <c:v>7.6999999999999797</c:v>
                </c:pt>
                <c:pt idx="77">
                  <c:v>7.7999999999999803</c:v>
                </c:pt>
                <c:pt idx="78">
                  <c:v>7.8999999999999799</c:v>
                </c:pt>
                <c:pt idx="79">
                  <c:v>7.9999999999999796</c:v>
                </c:pt>
                <c:pt idx="80">
                  <c:v>8.0999999999999801</c:v>
                </c:pt>
                <c:pt idx="81">
                  <c:v>8.1999999999999797</c:v>
                </c:pt>
                <c:pt idx="82">
                  <c:v>8.2999999999999794</c:v>
                </c:pt>
                <c:pt idx="83">
                  <c:v>8.3999999999999808</c:v>
                </c:pt>
                <c:pt idx="84">
                  <c:v>8.4999999999999805</c:v>
                </c:pt>
                <c:pt idx="85">
                  <c:v>8.5999999999999801</c:v>
                </c:pt>
                <c:pt idx="86">
                  <c:v>8.6999999999999797</c:v>
                </c:pt>
                <c:pt idx="87">
                  <c:v>8.7999999999999794</c:v>
                </c:pt>
                <c:pt idx="88">
                  <c:v>8.8999999999999808</c:v>
                </c:pt>
                <c:pt idx="89">
                  <c:v>8.9999999999999805</c:v>
                </c:pt>
                <c:pt idx="90">
                  <c:v>9.0999999999999801</c:v>
                </c:pt>
                <c:pt idx="91">
                  <c:v>9.1999999999999797</c:v>
                </c:pt>
                <c:pt idx="92">
                  <c:v>9.2999999999999794</c:v>
                </c:pt>
                <c:pt idx="93">
                  <c:v>9.3999999999999808</c:v>
                </c:pt>
                <c:pt idx="94">
                  <c:v>9.4999999999999805</c:v>
                </c:pt>
                <c:pt idx="95">
                  <c:v>9.5999999999999801</c:v>
                </c:pt>
                <c:pt idx="96">
                  <c:v>9.6999999999999797</c:v>
                </c:pt>
                <c:pt idx="97">
                  <c:v>9.7999999999999794</c:v>
                </c:pt>
                <c:pt idx="98">
                  <c:v>9.8999999999999808</c:v>
                </c:pt>
                <c:pt idx="99">
                  <c:v>9.9999999999999805</c:v>
                </c:pt>
                <c:pt idx="100">
                  <c:v>10.0999999999999</c:v>
                </c:pt>
                <c:pt idx="101">
                  <c:v>10.1999999999999</c:v>
                </c:pt>
                <c:pt idx="102">
                  <c:v>10.299999999999899</c:v>
                </c:pt>
                <c:pt idx="103">
                  <c:v>10.399999999999901</c:v>
                </c:pt>
                <c:pt idx="104">
                  <c:v>10.499999999999901</c:v>
                </c:pt>
                <c:pt idx="105">
                  <c:v>10.5999999999999</c:v>
                </c:pt>
                <c:pt idx="106">
                  <c:v>10.6999999999999</c:v>
                </c:pt>
                <c:pt idx="107">
                  <c:v>10.799999999999899</c:v>
                </c:pt>
                <c:pt idx="108">
                  <c:v>10.899999999999901</c:v>
                </c:pt>
                <c:pt idx="109">
                  <c:v>10.999999999999901</c:v>
                </c:pt>
                <c:pt idx="110">
                  <c:v>11.0999999999999</c:v>
                </c:pt>
                <c:pt idx="111">
                  <c:v>11.1999999999999</c:v>
                </c:pt>
                <c:pt idx="112">
                  <c:v>11.299999999999899</c:v>
                </c:pt>
                <c:pt idx="113">
                  <c:v>11.399999999999901</c:v>
                </c:pt>
                <c:pt idx="114">
                  <c:v>11.499999999999901</c:v>
                </c:pt>
                <c:pt idx="115">
                  <c:v>11.5999999999999</c:v>
                </c:pt>
                <c:pt idx="116">
                  <c:v>11.6999999999999</c:v>
                </c:pt>
                <c:pt idx="117">
                  <c:v>11.799999999999899</c:v>
                </c:pt>
                <c:pt idx="118">
                  <c:v>11.899999999999901</c:v>
                </c:pt>
                <c:pt idx="119">
                  <c:v>11.999999999999901</c:v>
                </c:pt>
                <c:pt idx="120">
                  <c:v>12.0999999999999</c:v>
                </c:pt>
                <c:pt idx="121">
                  <c:v>12.1999999999999</c:v>
                </c:pt>
                <c:pt idx="122">
                  <c:v>12.299999999999899</c:v>
                </c:pt>
                <c:pt idx="123">
                  <c:v>12.399999999999901</c:v>
                </c:pt>
                <c:pt idx="124">
                  <c:v>12.499999999999901</c:v>
                </c:pt>
                <c:pt idx="125">
                  <c:v>12.5999999999999</c:v>
                </c:pt>
                <c:pt idx="126">
                  <c:v>12.6999999999999</c:v>
                </c:pt>
                <c:pt idx="127">
                  <c:v>12.799999999999899</c:v>
                </c:pt>
                <c:pt idx="128">
                  <c:v>12.899999999999901</c:v>
                </c:pt>
                <c:pt idx="129">
                  <c:v>12.999999999999901</c:v>
                </c:pt>
                <c:pt idx="130">
                  <c:v>13.0999999999999</c:v>
                </c:pt>
                <c:pt idx="131">
                  <c:v>13.1999999999999</c:v>
                </c:pt>
                <c:pt idx="132">
                  <c:v>13.299999999999899</c:v>
                </c:pt>
                <c:pt idx="133">
                  <c:v>13.399999999999901</c:v>
                </c:pt>
                <c:pt idx="134">
                  <c:v>13.499999999999901</c:v>
                </c:pt>
                <c:pt idx="135">
                  <c:v>13.5999999999999</c:v>
                </c:pt>
                <c:pt idx="136">
                  <c:v>13.6999999999999</c:v>
                </c:pt>
                <c:pt idx="137">
                  <c:v>13.799999999999899</c:v>
                </c:pt>
                <c:pt idx="138">
                  <c:v>13.899999999999901</c:v>
                </c:pt>
                <c:pt idx="139">
                  <c:v>13.999999999999901</c:v>
                </c:pt>
                <c:pt idx="140">
                  <c:v>14.0999999999999</c:v>
                </c:pt>
                <c:pt idx="141">
                  <c:v>14.1999999999999</c:v>
                </c:pt>
                <c:pt idx="142">
                  <c:v>14.299999999999899</c:v>
                </c:pt>
                <c:pt idx="143">
                  <c:v>14.399999999999901</c:v>
                </c:pt>
                <c:pt idx="144">
                  <c:v>14.499999999999901</c:v>
                </c:pt>
                <c:pt idx="145">
                  <c:v>14.5999999999999</c:v>
                </c:pt>
                <c:pt idx="146">
                  <c:v>14.6999999999999</c:v>
                </c:pt>
                <c:pt idx="147">
                  <c:v>14.799999999999899</c:v>
                </c:pt>
                <c:pt idx="148">
                  <c:v>14.899999999999901</c:v>
                </c:pt>
                <c:pt idx="149">
                  <c:v>14.999999999999901</c:v>
                </c:pt>
                <c:pt idx="150">
                  <c:v>15.0999999999999</c:v>
                </c:pt>
                <c:pt idx="151">
                  <c:v>15.1999999999999</c:v>
                </c:pt>
                <c:pt idx="152">
                  <c:v>15.299999999999899</c:v>
                </c:pt>
                <c:pt idx="153">
                  <c:v>15.399999999999901</c:v>
                </c:pt>
                <c:pt idx="154">
                  <c:v>15.499999999999901</c:v>
                </c:pt>
                <c:pt idx="155">
                  <c:v>15.5999999999999</c:v>
                </c:pt>
                <c:pt idx="156">
                  <c:v>15.6999999999999</c:v>
                </c:pt>
                <c:pt idx="157">
                  <c:v>15.799999999999899</c:v>
                </c:pt>
                <c:pt idx="158">
                  <c:v>15.899999999999901</c:v>
                </c:pt>
                <c:pt idx="159">
                  <c:v>15.999999999999901</c:v>
                </c:pt>
                <c:pt idx="160">
                  <c:v>16.099999999999898</c:v>
                </c:pt>
                <c:pt idx="161">
                  <c:v>16.1999999999999</c:v>
                </c:pt>
                <c:pt idx="162">
                  <c:v>16.299999999999901</c:v>
                </c:pt>
                <c:pt idx="163">
                  <c:v>16.399999999999899</c:v>
                </c:pt>
                <c:pt idx="164">
                  <c:v>16.499999999999901</c:v>
                </c:pt>
                <c:pt idx="165">
                  <c:v>16.599999999999898</c:v>
                </c:pt>
                <c:pt idx="166">
                  <c:v>16.6999999999999</c:v>
                </c:pt>
                <c:pt idx="167">
                  <c:v>16.799999999999901</c:v>
                </c:pt>
                <c:pt idx="168">
                  <c:v>16.899999999999899</c:v>
                </c:pt>
                <c:pt idx="169">
                  <c:v>16.999999999999901</c:v>
                </c:pt>
                <c:pt idx="170">
                  <c:v>17.099999999999898</c:v>
                </c:pt>
                <c:pt idx="171">
                  <c:v>17.1999999999999</c:v>
                </c:pt>
                <c:pt idx="172">
                  <c:v>17.299999999999901</c:v>
                </c:pt>
                <c:pt idx="173">
                  <c:v>17.399999999999899</c:v>
                </c:pt>
                <c:pt idx="174">
                  <c:v>17.499999999999901</c:v>
                </c:pt>
                <c:pt idx="175">
                  <c:v>17.599999999999898</c:v>
                </c:pt>
                <c:pt idx="176">
                  <c:v>17.6999999999999</c:v>
                </c:pt>
                <c:pt idx="177">
                  <c:v>17.799999999999901</c:v>
                </c:pt>
                <c:pt idx="178">
                  <c:v>17.899999999999899</c:v>
                </c:pt>
                <c:pt idx="179">
                  <c:v>17.999999999999901</c:v>
                </c:pt>
                <c:pt idx="180">
                  <c:v>18.099999999999898</c:v>
                </c:pt>
                <c:pt idx="181">
                  <c:v>18.1999999999999</c:v>
                </c:pt>
                <c:pt idx="182">
                  <c:v>18.299999999999901</c:v>
                </c:pt>
                <c:pt idx="183">
                  <c:v>18.399999999999899</c:v>
                </c:pt>
                <c:pt idx="184">
                  <c:v>18.499999999999901</c:v>
                </c:pt>
                <c:pt idx="185">
                  <c:v>18.599999999999898</c:v>
                </c:pt>
                <c:pt idx="186">
                  <c:v>18.6999999999999</c:v>
                </c:pt>
                <c:pt idx="187">
                  <c:v>18.799999999999901</c:v>
                </c:pt>
                <c:pt idx="188">
                  <c:v>18.899999999999899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26.100000000000101</c:v>
                </c:pt>
                <c:pt idx="261">
                  <c:v>26.200000000000099</c:v>
                </c:pt>
                <c:pt idx="262">
                  <c:v>26.3000000000001</c:v>
                </c:pt>
                <c:pt idx="263">
                  <c:v>26.400000000000102</c:v>
                </c:pt>
                <c:pt idx="264">
                  <c:v>26.500000000000099</c:v>
                </c:pt>
                <c:pt idx="265">
                  <c:v>26.600000000000101</c:v>
                </c:pt>
                <c:pt idx="266">
                  <c:v>26.700000000000099</c:v>
                </c:pt>
                <c:pt idx="267">
                  <c:v>26.8000000000001</c:v>
                </c:pt>
                <c:pt idx="268">
                  <c:v>26.900000000000102</c:v>
                </c:pt>
                <c:pt idx="269">
                  <c:v>27.000000000000099</c:v>
                </c:pt>
                <c:pt idx="270">
                  <c:v>27.100000000000101</c:v>
                </c:pt>
                <c:pt idx="271">
                  <c:v>27.200000000000099</c:v>
                </c:pt>
                <c:pt idx="272">
                  <c:v>27.3000000000001</c:v>
                </c:pt>
                <c:pt idx="273">
                  <c:v>27.400000000000102</c:v>
                </c:pt>
                <c:pt idx="274">
                  <c:v>27.500000000000099</c:v>
                </c:pt>
                <c:pt idx="275">
                  <c:v>27.600000000000101</c:v>
                </c:pt>
                <c:pt idx="276">
                  <c:v>27.700000000000099</c:v>
                </c:pt>
                <c:pt idx="277">
                  <c:v>27.8000000000001</c:v>
                </c:pt>
                <c:pt idx="278">
                  <c:v>27.900000000000102</c:v>
                </c:pt>
                <c:pt idx="279">
                  <c:v>28.000000000000099</c:v>
                </c:pt>
                <c:pt idx="280">
                  <c:v>28.100000000000101</c:v>
                </c:pt>
                <c:pt idx="281">
                  <c:v>28.200000000000099</c:v>
                </c:pt>
                <c:pt idx="282">
                  <c:v>28.3000000000001</c:v>
                </c:pt>
                <c:pt idx="283">
                  <c:v>28.400000000000102</c:v>
                </c:pt>
                <c:pt idx="284">
                  <c:v>28.500000000000099</c:v>
                </c:pt>
                <c:pt idx="285">
                  <c:v>28.600000000000101</c:v>
                </c:pt>
                <c:pt idx="286">
                  <c:v>28.700000000000099</c:v>
                </c:pt>
                <c:pt idx="287">
                  <c:v>28.8000000000001</c:v>
                </c:pt>
                <c:pt idx="288">
                  <c:v>28.900000000000102</c:v>
                </c:pt>
                <c:pt idx="289">
                  <c:v>29.000000000000099</c:v>
                </c:pt>
                <c:pt idx="290">
                  <c:v>29.100000000000101</c:v>
                </c:pt>
                <c:pt idx="291">
                  <c:v>29.200000000000099</c:v>
                </c:pt>
                <c:pt idx="292">
                  <c:v>29.3000000000001</c:v>
                </c:pt>
                <c:pt idx="293">
                  <c:v>29.400000000000102</c:v>
                </c:pt>
                <c:pt idx="294">
                  <c:v>29.500000000000099</c:v>
                </c:pt>
                <c:pt idx="295">
                  <c:v>29.600000000000101</c:v>
                </c:pt>
                <c:pt idx="296">
                  <c:v>29.700000000000099</c:v>
                </c:pt>
                <c:pt idx="297">
                  <c:v>29.8000000000001</c:v>
                </c:pt>
                <c:pt idx="298">
                  <c:v>29.900000000000102</c:v>
                </c:pt>
                <c:pt idx="299">
                  <c:v>30.000000000000099</c:v>
                </c:pt>
                <c:pt idx="300">
                  <c:v>30.100000000000101</c:v>
                </c:pt>
                <c:pt idx="301">
                  <c:v>30.200000000000099</c:v>
                </c:pt>
                <c:pt idx="302">
                  <c:v>30.3000000000001</c:v>
                </c:pt>
                <c:pt idx="303">
                  <c:v>30.400000000000102</c:v>
                </c:pt>
                <c:pt idx="304">
                  <c:v>30.500000000000099</c:v>
                </c:pt>
                <c:pt idx="305">
                  <c:v>30.600000000000101</c:v>
                </c:pt>
                <c:pt idx="306">
                  <c:v>30.700000000000099</c:v>
                </c:pt>
                <c:pt idx="307">
                  <c:v>30.8000000000001</c:v>
                </c:pt>
                <c:pt idx="308">
                  <c:v>30.900000000000102</c:v>
                </c:pt>
                <c:pt idx="309">
                  <c:v>31.000000000000099</c:v>
                </c:pt>
                <c:pt idx="310">
                  <c:v>31.100000000000101</c:v>
                </c:pt>
                <c:pt idx="311">
                  <c:v>31.200000000000099</c:v>
                </c:pt>
                <c:pt idx="312">
                  <c:v>31.3000000000001</c:v>
                </c:pt>
                <c:pt idx="313">
                  <c:v>31.400000000000102</c:v>
                </c:pt>
                <c:pt idx="314">
                  <c:v>31.500000000000099</c:v>
                </c:pt>
                <c:pt idx="315">
                  <c:v>31.600000000000101</c:v>
                </c:pt>
                <c:pt idx="316">
                  <c:v>31.700000000000099</c:v>
                </c:pt>
                <c:pt idx="317">
                  <c:v>31.8000000000001</c:v>
                </c:pt>
                <c:pt idx="318">
                  <c:v>31.900000000000102</c:v>
                </c:pt>
                <c:pt idx="319">
                  <c:v>32.000000000000099</c:v>
                </c:pt>
                <c:pt idx="320">
                  <c:v>32.100000000000101</c:v>
                </c:pt>
                <c:pt idx="321">
                  <c:v>32.200000000000102</c:v>
                </c:pt>
                <c:pt idx="322">
                  <c:v>32.300000000000097</c:v>
                </c:pt>
                <c:pt idx="323">
                  <c:v>32.400000000000098</c:v>
                </c:pt>
                <c:pt idx="324">
                  <c:v>32.500000000000099</c:v>
                </c:pt>
                <c:pt idx="325">
                  <c:v>32.600000000000101</c:v>
                </c:pt>
                <c:pt idx="326">
                  <c:v>32.700000000000102</c:v>
                </c:pt>
                <c:pt idx="327">
                  <c:v>32.800000000000097</c:v>
                </c:pt>
                <c:pt idx="328">
                  <c:v>32.900000000000098</c:v>
                </c:pt>
                <c:pt idx="329">
                  <c:v>33.000000000000099</c:v>
                </c:pt>
                <c:pt idx="330">
                  <c:v>33.1000000000002</c:v>
                </c:pt>
                <c:pt idx="331">
                  <c:v>33.200000000000202</c:v>
                </c:pt>
                <c:pt idx="332">
                  <c:v>33.300000000000203</c:v>
                </c:pt>
                <c:pt idx="333">
                  <c:v>33.400000000000198</c:v>
                </c:pt>
                <c:pt idx="334">
                  <c:v>33.500000000000199</c:v>
                </c:pt>
                <c:pt idx="335">
                  <c:v>33.6000000000002</c:v>
                </c:pt>
                <c:pt idx="336">
                  <c:v>33.700000000000202</c:v>
                </c:pt>
                <c:pt idx="337">
                  <c:v>33.800000000000203</c:v>
                </c:pt>
                <c:pt idx="338">
                  <c:v>33.900000000000198</c:v>
                </c:pt>
                <c:pt idx="339">
                  <c:v>34.000000000000199</c:v>
                </c:pt>
                <c:pt idx="340">
                  <c:v>34.1000000000002</c:v>
                </c:pt>
                <c:pt idx="341">
                  <c:v>34.200000000000202</c:v>
                </c:pt>
                <c:pt idx="342">
                  <c:v>34.300000000000203</c:v>
                </c:pt>
                <c:pt idx="343">
                  <c:v>34.400000000000198</c:v>
                </c:pt>
                <c:pt idx="344">
                  <c:v>34.500000000000199</c:v>
                </c:pt>
                <c:pt idx="345">
                  <c:v>34.6000000000002</c:v>
                </c:pt>
                <c:pt idx="346">
                  <c:v>34.700000000000202</c:v>
                </c:pt>
                <c:pt idx="347">
                  <c:v>34.800000000000203</c:v>
                </c:pt>
                <c:pt idx="348">
                  <c:v>34.900000000000198</c:v>
                </c:pt>
                <c:pt idx="349">
                  <c:v>35.000000000000199</c:v>
                </c:pt>
                <c:pt idx="350">
                  <c:v>35.1000000000002</c:v>
                </c:pt>
                <c:pt idx="351">
                  <c:v>35.200000000000202</c:v>
                </c:pt>
                <c:pt idx="352">
                  <c:v>35.300000000000203</c:v>
                </c:pt>
                <c:pt idx="353">
                  <c:v>35.400000000000198</c:v>
                </c:pt>
                <c:pt idx="354">
                  <c:v>35.500000000000199</c:v>
                </c:pt>
                <c:pt idx="355">
                  <c:v>35.6000000000002</c:v>
                </c:pt>
                <c:pt idx="356">
                  <c:v>35.700000000000202</c:v>
                </c:pt>
                <c:pt idx="357">
                  <c:v>35.800000000000203</c:v>
                </c:pt>
                <c:pt idx="358">
                  <c:v>35.900000000000198</c:v>
                </c:pt>
                <c:pt idx="359">
                  <c:v>36.000000000000199</c:v>
                </c:pt>
                <c:pt idx="360">
                  <c:v>36.1000000000002</c:v>
                </c:pt>
                <c:pt idx="361">
                  <c:v>36.200000000000202</c:v>
                </c:pt>
                <c:pt idx="362">
                  <c:v>36.300000000000203</c:v>
                </c:pt>
                <c:pt idx="363">
                  <c:v>36.400000000000198</c:v>
                </c:pt>
                <c:pt idx="364">
                  <c:v>36.500000000000199</c:v>
                </c:pt>
                <c:pt idx="365">
                  <c:v>36.6000000000002</c:v>
                </c:pt>
                <c:pt idx="366">
                  <c:v>36.700000000000202</c:v>
                </c:pt>
                <c:pt idx="367">
                  <c:v>36.800000000000203</c:v>
                </c:pt>
                <c:pt idx="368">
                  <c:v>36.900000000000198</c:v>
                </c:pt>
                <c:pt idx="369">
                  <c:v>37.000000000000199</c:v>
                </c:pt>
                <c:pt idx="370">
                  <c:v>37.1000000000002</c:v>
                </c:pt>
                <c:pt idx="371">
                  <c:v>37.200000000000202</c:v>
                </c:pt>
                <c:pt idx="372">
                  <c:v>37.300000000000203</c:v>
                </c:pt>
                <c:pt idx="373">
                  <c:v>37.400000000000198</c:v>
                </c:pt>
                <c:pt idx="374">
                  <c:v>37.500000000000199</c:v>
                </c:pt>
                <c:pt idx="375">
                  <c:v>37.6000000000002</c:v>
                </c:pt>
                <c:pt idx="376">
                  <c:v>37.700000000000202</c:v>
                </c:pt>
                <c:pt idx="377">
                  <c:v>37.800000000000203</c:v>
                </c:pt>
                <c:pt idx="378">
                  <c:v>37.900000000000198</c:v>
                </c:pt>
                <c:pt idx="379">
                  <c:v>38.000000000000199</c:v>
                </c:pt>
                <c:pt idx="380">
                  <c:v>38.1000000000002</c:v>
                </c:pt>
                <c:pt idx="381">
                  <c:v>38.200000000000202</c:v>
                </c:pt>
                <c:pt idx="382">
                  <c:v>38.300000000000203</c:v>
                </c:pt>
                <c:pt idx="383">
                  <c:v>38.400000000000198</c:v>
                </c:pt>
                <c:pt idx="384">
                  <c:v>38.500000000000199</c:v>
                </c:pt>
                <c:pt idx="385">
                  <c:v>38.6000000000002</c:v>
                </c:pt>
                <c:pt idx="386">
                  <c:v>38.700000000000202</c:v>
                </c:pt>
                <c:pt idx="387">
                  <c:v>38.800000000000203</c:v>
                </c:pt>
                <c:pt idx="388">
                  <c:v>38.900000000000198</c:v>
                </c:pt>
                <c:pt idx="389">
                  <c:v>39.000000000000199</c:v>
                </c:pt>
                <c:pt idx="390">
                  <c:v>39.1000000000002</c:v>
                </c:pt>
                <c:pt idx="391">
                  <c:v>39.200000000000202</c:v>
                </c:pt>
                <c:pt idx="392">
                  <c:v>39.300000000000203</c:v>
                </c:pt>
                <c:pt idx="393">
                  <c:v>39.400000000000198</c:v>
                </c:pt>
                <c:pt idx="394">
                  <c:v>39.500000000000199</c:v>
                </c:pt>
                <c:pt idx="395">
                  <c:v>39.6000000000002</c:v>
                </c:pt>
                <c:pt idx="396">
                  <c:v>39.700000000000202</c:v>
                </c:pt>
                <c:pt idx="397">
                  <c:v>39.800000000000203</c:v>
                </c:pt>
                <c:pt idx="398">
                  <c:v>39.900000000000198</c:v>
                </c:pt>
                <c:pt idx="399">
                  <c:v>40.000000000000199</c:v>
                </c:pt>
                <c:pt idx="400">
                  <c:v>40.1000000000003</c:v>
                </c:pt>
                <c:pt idx="401">
                  <c:v>40.200000000000301</c:v>
                </c:pt>
                <c:pt idx="402">
                  <c:v>40.300000000000303</c:v>
                </c:pt>
                <c:pt idx="403">
                  <c:v>40.400000000000297</c:v>
                </c:pt>
                <c:pt idx="404">
                  <c:v>40.500000000000298</c:v>
                </c:pt>
                <c:pt idx="405">
                  <c:v>40.6000000000003</c:v>
                </c:pt>
                <c:pt idx="406">
                  <c:v>40.700000000000301</c:v>
                </c:pt>
                <c:pt idx="407">
                  <c:v>40.800000000000303</c:v>
                </c:pt>
                <c:pt idx="408">
                  <c:v>40.900000000000297</c:v>
                </c:pt>
                <c:pt idx="409">
                  <c:v>41.000000000000298</c:v>
                </c:pt>
                <c:pt idx="410">
                  <c:v>41.1000000000003</c:v>
                </c:pt>
                <c:pt idx="411">
                  <c:v>41.200000000000301</c:v>
                </c:pt>
                <c:pt idx="412">
                  <c:v>41.300000000000303</c:v>
                </c:pt>
                <c:pt idx="413">
                  <c:v>41.400000000000297</c:v>
                </c:pt>
                <c:pt idx="414">
                  <c:v>41.500000000000298</c:v>
                </c:pt>
                <c:pt idx="415">
                  <c:v>41.6000000000003</c:v>
                </c:pt>
                <c:pt idx="416">
                  <c:v>41.700000000000301</c:v>
                </c:pt>
                <c:pt idx="417">
                  <c:v>41.800000000000303</c:v>
                </c:pt>
                <c:pt idx="418">
                  <c:v>41.900000000000297</c:v>
                </c:pt>
                <c:pt idx="419">
                  <c:v>42.000000000000298</c:v>
                </c:pt>
                <c:pt idx="420">
                  <c:v>42.1000000000003</c:v>
                </c:pt>
                <c:pt idx="421">
                  <c:v>42.200000000000301</c:v>
                </c:pt>
                <c:pt idx="422">
                  <c:v>42.300000000000303</c:v>
                </c:pt>
                <c:pt idx="423">
                  <c:v>42.400000000000297</c:v>
                </c:pt>
                <c:pt idx="424">
                  <c:v>42.500000000000298</c:v>
                </c:pt>
                <c:pt idx="425">
                  <c:v>42.6000000000003</c:v>
                </c:pt>
                <c:pt idx="426">
                  <c:v>42.700000000000301</c:v>
                </c:pt>
                <c:pt idx="427">
                  <c:v>42.800000000000303</c:v>
                </c:pt>
                <c:pt idx="428">
                  <c:v>42.900000000000297</c:v>
                </c:pt>
                <c:pt idx="429">
                  <c:v>43.000000000000298</c:v>
                </c:pt>
                <c:pt idx="430">
                  <c:v>43.1000000000003</c:v>
                </c:pt>
                <c:pt idx="431">
                  <c:v>43.200000000000301</c:v>
                </c:pt>
                <c:pt idx="432">
                  <c:v>43.300000000000303</c:v>
                </c:pt>
                <c:pt idx="433">
                  <c:v>43.400000000000297</c:v>
                </c:pt>
                <c:pt idx="434">
                  <c:v>43.500000000000298</c:v>
                </c:pt>
                <c:pt idx="435">
                  <c:v>43.6000000000003</c:v>
                </c:pt>
                <c:pt idx="436">
                  <c:v>43.700000000000301</c:v>
                </c:pt>
                <c:pt idx="437">
                  <c:v>43.800000000000303</c:v>
                </c:pt>
                <c:pt idx="438">
                  <c:v>43.900000000000297</c:v>
                </c:pt>
                <c:pt idx="439">
                  <c:v>44.000000000000298</c:v>
                </c:pt>
                <c:pt idx="440">
                  <c:v>44.1000000000003</c:v>
                </c:pt>
                <c:pt idx="441">
                  <c:v>44.200000000000301</c:v>
                </c:pt>
                <c:pt idx="442">
                  <c:v>44.300000000000303</c:v>
                </c:pt>
                <c:pt idx="443">
                  <c:v>44.400000000000297</c:v>
                </c:pt>
                <c:pt idx="444">
                  <c:v>44.500000000000298</c:v>
                </c:pt>
                <c:pt idx="445">
                  <c:v>44.6000000000003</c:v>
                </c:pt>
                <c:pt idx="446">
                  <c:v>44.700000000000301</c:v>
                </c:pt>
                <c:pt idx="447">
                  <c:v>44.800000000000303</c:v>
                </c:pt>
                <c:pt idx="448">
                  <c:v>44.900000000000297</c:v>
                </c:pt>
                <c:pt idx="449">
                  <c:v>45.000000000000298</c:v>
                </c:pt>
                <c:pt idx="450">
                  <c:v>45.1000000000003</c:v>
                </c:pt>
                <c:pt idx="451">
                  <c:v>45.200000000000301</c:v>
                </c:pt>
                <c:pt idx="452">
                  <c:v>45.300000000000303</c:v>
                </c:pt>
                <c:pt idx="453">
                  <c:v>45.400000000000297</c:v>
                </c:pt>
                <c:pt idx="454">
                  <c:v>45.500000000000298</c:v>
                </c:pt>
                <c:pt idx="455">
                  <c:v>45.6000000000003</c:v>
                </c:pt>
                <c:pt idx="456">
                  <c:v>45.700000000000301</c:v>
                </c:pt>
                <c:pt idx="457">
                  <c:v>45.800000000000303</c:v>
                </c:pt>
                <c:pt idx="458">
                  <c:v>45.900000000000297</c:v>
                </c:pt>
                <c:pt idx="459">
                  <c:v>46.000000000000298</c:v>
                </c:pt>
                <c:pt idx="460">
                  <c:v>46.1000000000003</c:v>
                </c:pt>
                <c:pt idx="461">
                  <c:v>46.200000000000301</c:v>
                </c:pt>
                <c:pt idx="462">
                  <c:v>46.300000000000303</c:v>
                </c:pt>
                <c:pt idx="463">
                  <c:v>46.400000000000297</c:v>
                </c:pt>
                <c:pt idx="464">
                  <c:v>46.500000000000298</c:v>
                </c:pt>
                <c:pt idx="465">
                  <c:v>46.6000000000003</c:v>
                </c:pt>
                <c:pt idx="466">
                  <c:v>46.700000000000301</c:v>
                </c:pt>
                <c:pt idx="467">
                  <c:v>46.800000000000303</c:v>
                </c:pt>
                <c:pt idx="468">
                  <c:v>46.900000000000297</c:v>
                </c:pt>
                <c:pt idx="469">
                  <c:v>47.000000000000298</c:v>
                </c:pt>
                <c:pt idx="470">
                  <c:v>47.1000000000003</c:v>
                </c:pt>
                <c:pt idx="471">
                  <c:v>47.200000000000401</c:v>
                </c:pt>
                <c:pt idx="472">
                  <c:v>47.300000000000402</c:v>
                </c:pt>
                <c:pt idx="473">
                  <c:v>47.400000000000396</c:v>
                </c:pt>
                <c:pt idx="474">
                  <c:v>47.500000000000398</c:v>
                </c:pt>
                <c:pt idx="475">
                  <c:v>47.600000000000399</c:v>
                </c:pt>
                <c:pt idx="476">
                  <c:v>47.700000000000401</c:v>
                </c:pt>
                <c:pt idx="477">
                  <c:v>47.800000000000402</c:v>
                </c:pt>
                <c:pt idx="478">
                  <c:v>47.900000000000396</c:v>
                </c:pt>
                <c:pt idx="479">
                  <c:v>48.000000000000398</c:v>
                </c:pt>
                <c:pt idx="480">
                  <c:v>48.100000000000399</c:v>
                </c:pt>
                <c:pt idx="481">
                  <c:v>48.200000000000401</c:v>
                </c:pt>
                <c:pt idx="482">
                  <c:v>48.300000000000402</c:v>
                </c:pt>
                <c:pt idx="483">
                  <c:v>48.400000000000396</c:v>
                </c:pt>
                <c:pt idx="484">
                  <c:v>48.500000000000398</c:v>
                </c:pt>
                <c:pt idx="485">
                  <c:v>48.600000000000399</c:v>
                </c:pt>
                <c:pt idx="486">
                  <c:v>48.700000000000401</c:v>
                </c:pt>
                <c:pt idx="487">
                  <c:v>48.800000000000402</c:v>
                </c:pt>
                <c:pt idx="488">
                  <c:v>48.900000000000396</c:v>
                </c:pt>
                <c:pt idx="489">
                  <c:v>49.000000000000398</c:v>
                </c:pt>
                <c:pt idx="490">
                  <c:v>49.100000000000399</c:v>
                </c:pt>
                <c:pt idx="491">
                  <c:v>49.200000000000401</c:v>
                </c:pt>
                <c:pt idx="492">
                  <c:v>49.300000000000402</c:v>
                </c:pt>
                <c:pt idx="493">
                  <c:v>49.400000000000396</c:v>
                </c:pt>
                <c:pt idx="494">
                  <c:v>49.500000000000398</c:v>
                </c:pt>
                <c:pt idx="495">
                  <c:v>49.600000000000399</c:v>
                </c:pt>
                <c:pt idx="496">
                  <c:v>49.700000000000401</c:v>
                </c:pt>
                <c:pt idx="497">
                  <c:v>49.800000000000402</c:v>
                </c:pt>
                <c:pt idx="498">
                  <c:v>49.900000000000396</c:v>
                </c:pt>
                <c:pt idx="499">
                  <c:v>50.000000000000398</c:v>
                </c:pt>
                <c:pt idx="500">
                  <c:v>50.100000000000399</c:v>
                </c:pt>
                <c:pt idx="501">
                  <c:v>50.200000000000401</c:v>
                </c:pt>
                <c:pt idx="502">
                  <c:v>50.300000000000402</c:v>
                </c:pt>
                <c:pt idx="503">
                  <c:v>50.400000000000396</c:v>
                </c:pt>
                <c:pt idx="504">
                  <c:v>50.500000000000398</c:v>
                </c:pt>
                <c:pt idx="505">
                  <c:v>50.600000000000399</c:v>
                </c:pt>
                <c:pt idx="506">
                  <c:v>50.700000000000401</c:v>
                </c:pt>
                <c:pt idx="507">
                  <c:v>50.800000000000402</c:v>
                </c:pt>
                <c:pt idx="508">
                  <c:v>50.900000000000396</c:v>
                </c:pt>
                <c:pt idx="509">
                  <c:v>51.000000000000398</c:v>
                </c:pt>
                <c:pt idx="510">
                  <c:v>51.100000000000399</c:v>
                </c:pt>
                <c:pt idx="511">
                  <c:v>51.200000000000401</c:v>
                </c:pt>
                <c:pt idx="512">
                  <c:v>51.300000000000402</c:v>
                </c:pt>
                <c:pt idx="513">
                  <c:v>51.400000000000396</c:v>
                </c:pt>
                <c:pt idx="514">
                  <c:v>51.500000000000398</c:v>
                </c:pt>
                <c:pt idx="515">
                  <c:v>51.600000000000399</c:v>
                </c:pt>
                <c:pt idx="516">
                  <c:v>51.700000000000401</c:v>
                </c:pt>
                <c:pt idx="517">
                  <c:v>51.800000000000402</c:v>
                </c:pt>
                <c:pt idx="518">
                  <c:v>51.900000000000396</c:v>
                </c:pt>
                <c:pt idx="519">
                  <c:v>52.000000000000398</c:v>
                </c:pt>
                <c:pt idx="520">
                  <c:v>52.100000000000399</c:v>
                </c:pt>
                <c:pt idx="521">
                  <c:v>52.200000000000401</c:v>
                </c:pt>
                <c:pt idx="522">
                  <c:v>52.300000000000402</c:v>
                </c:pt>
                <c:pt idx="523">
                  <c:v>52.400000000000396</c:v>
                </c:pt>
                <c:pt idx="524">
                  <c:v>52.500000000000398</c:v>
                </c:pt>
                <c:pt idx="525">
                  <c:v>52.600000000000399</c:v>
                </c:pt>
                <c:pt idx="526">
                  <c:v>52.700000000000401</c:v>
                </c:pt>
                <c:pt idx="527">
                  <c:v>52.800000000000402</c:v>
                </c:pt>
                <c:pt idx="528">
                  <c:v>52.900000000000396</c:v>
                </c:pt>
                <c:pt idx="529">
                  <c:v>53.000000000000398</c:v>
                </c:pt>
                <c:pt idx="530">
                  <c:v>53.100000000000399</c:v>
                </c:pt>
                <c:pt idx="531">
                  <c:v>53.200000000000401</c:v>
                </c:pt>
                <c:pt idx="532">
                  <c:v>53.300000000000402</c:v>
                </c:pt>
                <c:pt idx="533">
                  <c:v>53.400000000000396</c:v>
                </c:pt>
                <c:pt idx="534">
                  <c:v>53.500000000000398</c:v>
                </c:pt>
                <c:pt idx="535">
                  <c:v>53.600000000000399</c:v>
                </c:pt>
                <c:pt idx="536">
                  <c:v>53.700000000000401</c:v>
                </c:pt>
                <c:pt idx="537">
                  <c:v>53.800000000000402</c:v>
                </c:pt>
                <c:pt idx="538">
                  <c:v>53.900000000000396</c:v>
                </c:pt>
                <c:pt idx="539">
                  <c:v>54.000000000000398</c:v>
                </c:pt>
                <c:pt idx="540">
                  <c:v>54.100000000000399</c:v>
                </c:pt>
                <c:pt idx="541">
                  <c:v>54.2000000000005</c:v>
                </c:pt>
                <c:pt idx="542">
                  <c:v>54.300000000000502</c:v>
                </c:pt>
                <c:pt idx="543">
                  <c:v>54.400000000000503</c:v>
                </c:pt>
                <c:pt idx="544">
                  <c:v>54.500000000000497</c:v>
                </c:pt>
                <c:pt idx="545">
                  <c:v>54.600000000000499</c:v>
                </c:pt>
                <c:pt idx="546">
                  <c:v>54.7000000000005</c:v>
                </c:pt>
                <c:pt idx="547">
                  <c:v>54.800000000000502</c:v>
                </c:pt>
                <c:pt idx="548">
                  <c:v>54.900000000000503</c:v>
                </c:pt>
                <c:pt idx="549">
                  <c:v>55.000000000000497</c:v>
                </c:pt>
                <c:pt idx="550">
                  <c:v>55.100000000000499</c:v>
                </c:pt>
                <c:pt idx="551">
                  <c:v>55.2000000000005</c:v>
                </c:pt>
                <c:pt idx="552">
                  <c:v>55.300000000000502</c:v>
                </c:pt>
                <c:pt idx="553">
                  <c:v>55.400000000000503</c:v>
                </c:pt>
                <c:pt idx="554">
                  <c:v>55.500000000000497</c:v>
                </c:pt>
                <c:pt idx="555">
                  <c:v>55.600000000000499</c:v>
                </c:pt>
                <c:pt idx="556">
                  <c:v>55.7000000000005</c:v>
                </c:pt>
                <c:pt idx="557">
                  <c:v>55.800000000000502</c:v>
                </c:pt>
                <c:pt idx="558">
                  <c:v>55.900000000000503</c:v>
                </c:pt>
                <c:pt idx="559">
                  <c:v>56.000000000000497</c:v>
                </c:pt>
                <c:pt idx="560">
                  <c:v>56.100000000000499</c:v>
                </c:pt>
                <c:pt idx="561">
                  <c:v>56.2000000000005</c:v>
                </c:pt>
                <c:pt idx="562">
                  <c:v>56.300000000000502</c:v>
                </c:pt>
                <c:pt idx="563">
                  <c:v>56.400000000000503</c:v>
                </c:pt>
                <c:pt idx="564">
                  <c:v>56.500000000000497</c:v>
                </c:pt>
                <c:pt idx="565">
                  <c:v>56.600000000000499</c:v>
                </c:pt>
                <c:pt idx="566">
                  <c:v>56.7000000000005</c:v>
                </c:pt>
                <c:pt idx="567">
                  <c:v>56.800000000000502</c:v>
                </c:pt>
                <c:pt idx="568">
                  <c:v>56.900000000000503</c:v>
                </c:pt>
                <c:pt idx="569">
                  <c:v>57.000000000000497</c:v>
                </c:pt>
                <c:pt idx="570">
                  <c:v>57.100000000000499</c:v>
                </c:pt>
                <c:pt idx="571">
                  <c:v>57.2000000000005</c:v>
                </c:pt>
                <c:pt idx="572">
                  <c:v>57.300000000000502</c:v>
                </c:pt>
                <c:pt idx="573">
                  <c:v>57.400000000000503</c:v>
                </c:pt>
                <c:pt idx="574">
                  <c:v>57.500000000000497</c:v>
                </c:pt>
                <c:pt idx="575">
                  <c:v>57.600000000000499</c:v>
                </c:pt>
                <c:pt idx="576">
                  <c:v>57.7000000000005</c:v>
                </c:pt>
                <c:pt idx="577">
                  <c:v>57.800000000000502</c:v>
                </c:pt>
                <c:pt idx="578">
                  <c:v>57.900000000000503</c:v>
                </c:pt>
                <c:pt idx="579">
                  <c:v>58.000000000000497</c:v>
                </c:pt>
                <c:pt idx="580">
                  <c:v>58.100000000000499</c:v>
                </c:pt>
                <c:pt idx="581">
                  <c:v>58.2000000000005</c:v>
                </c:pt>
                <c:pt idx="582">
                  <c:v>58.300000000000502</c:v>
                </c:pt>
                <c:pt idx="583">
                  <c:v>58.400000000000503</c:v>
                </c:pt>
                <c:pt idx="584">
                  <c:v>58.500000000000497</c:v>
                </c:pt>
                <c:pt idx="585">
                  <c:v>58.600000000000499</c:v>
                </c:pt>
                <c:pt idx="586">
                  <c:v>58.7000000000005</c:v>
                </c:pt>
                <c:pt idx="587">
                  <c:v>58.800000000000502</c:v>
                </c:pt>
                <c:pt idx="588">
                  <c:v>58.900000000000503</c:v>
                </c:pt>
                <c:pt idx="589">
                  <c:v>59.000000000000497</c:v>
                </c:pt>
                <c:pt idx="590">
                  <c:v>59.100000000000499</c:v>
                </c:pt>
                <c:pt idx="591">
                  <c:v>59.2000000000005</c:v>
                </c:pt>
                <c:pt idx="592">
                  <c:v>59.300000000000502</c:v>
                </c:pt>
                <c:pt idx="593">
                  <c:v>59.400000000000503</c:v>
                </c:pt>
                <c:pt idx="594">
                  <c:v>59.500000000000497</c:v>
                </c:pt>
                <c:pt idx="595">
                  <c:v>59.600000000000499</c:v>
                </c:pt>
                <c:pt idx="596">
                  <c:v>59.7000000000005</c:v>
                </c:pt>
                <c:pt idx="597">
                  <c:v>59.800000000000502</c:v>
                </c:pt>
                <c:pt idx="598">
                  <c:v>59.900000000000503</c:v>
                </c:pt>
                <c:pt idx="599">
                  <c:v>60.000000000000497</c:v>
                </c:pt>
                <c:pt idx="600">
                  <c:v>60.100000000000499</c:v>
                </c:pt>
                <c:pt idx="601">
                  <c:v>60.2000000000005</c:v>
                </c:pt>
                <c:pt idx="602">
                  <c:v>60.300000000000502</c:v>
                </c:pt>
                <c:pt idx="603">
                  <c:v>60.400000000000503</c:v>
                </c:pt>
                <c:pt idx="604">
                  <c:v>60.500000000000497</c:v>
                </c:pt>
                <c:pt idx="605">
                  <c:v>60.600000000000499</c:v>
                </c:pt>
                <c:pt idx="606">
                  <c:v>60.7000000000005</c:v>
                </c:pt>
                <c:pt idx="607">
                  <c:v>60.800000000000502</c:v>
                </c:pt>
                <c:pt idx="608">
                  <c:v>60.900000000000503</c:v>
                </c:pt>
                <c:pt idx="609">
                  <c:v>61.000000000000497</c:v>
                </c:pt>
                <c:pt idx="610">
                  <c:v>61.100000000000499</c:v>
                </c:pt>
                <c:pt idx="611">
                  <c:v>61.2000000000006</c:v>
                </c:pt>
                <c:pt idx="612">
                  <c:v>61.300000000000601</c:v>
                </c:pt>
                <c:pt idx="613">
                  <c:v>61.400000000000603</c:v>
                </c:pt>
                <c:pt idx="614">
                  <c:v>61.500000000000597</c:v>
                </c:pt>
                <c:pt idx="615">
                  <c:v>61.600000000000598</c:v>
                </c:pt>
                <c:pt idx="616">
                  <c:v>61.7000000000006</c:v>
                </c:pt>
                <c:pt idx="617">
                  <c:v>61.800000000000601</c:v>
                </c:pt>
                <c:pt idx="618">
                  <c:v>61.900000000000603</c:v>
                </c:pt>
                <c:pt idx="619">
                  <c:v>62.000000000000597</c:v>
                </c:pt>
                <c:pt idx="620">
                  <c:v>62.100000000000598</c:v>
                </c:pt>
                <c:pt idx="621">
                  <c:v>62.2000000000006</c:v>
                </c:pt>
                <c:pt idx="622">
                  <c:v>62.300000000000601</c:v>
                </c:pt>
                <c:pt idx="623">
                  <c:v>62.400000000000603</c:v>
                </c:pt>
                <c:pt idx="624">
                  <c:v>62.500000000000597</c:v>
                </c:pt>
                <c:pt idx="625">
                  <c:v>62.600000000000598</c:v>
                </c:pt>
                <c:pt idx="626">
                  <c:v>62.7000000000006</c:v>
                </c:pt>
                <c:pt idx="627">
                  <c:v>62.800000000000601</c:v>
                </c:pt>
                <c:pt idx="628">
                  <c:v>62.900000000000603</c:v>
                </c:pt>
                <c:pt idx="629">
                  <c:v>63.000000000000597</c:v>
                </c:pt>
                <c:pt idx="630">
                  <c:v>63.100000000000598</c:v>
                </c:pt>
                <c:pt idx="631">
                  <c:v>63.2000000000006</c:v>
                </c:pt>
                <c:pt idx="632">
                  <c:v>63.300000000000601</c:v>
                </c:pt>
                <c:pt idx="633">
                  <c:v>63.400000000000603</c:v>
                </c:pt>
                <c:pt idx="634">
                  <c:v>63.500000000000597</c:v>
                </c:pt>
                <c:pt idx="635">
                  <c:v>63.600000000000598</c:v>
                </c:pt>
                <c:pt idx="636">
                  <c:v>63.7000000000006</c:v>
                </c:pt>
                <c:pt idx="637">
                  <c:v>63.800000000000601</c:v>
                </c:pt>
                <c:pt idx="638">
                  <c:v>63.900000000000603</c:v>
                </c:pt>
                <c:pt idx="639">
                  <c:v>64.000000000000597</c:v>
                </c:pt>
                <c:pt idx="640">
                  <c:v>64.100000000000605</c:v>
                </c:pt>
                <c:pt idx="641">
                  <c:v>64.2000000000006</c:v>
                </c:pt>
                <c:pt idx="642">
                  <c:v>64.300000000000594</c:v>
                </c:pt>
                <c:pt idx="643">
                  <c:v>64.400000000000603</c:v>
                </c:pt>
                <c:pt idx="644">
                  <c:v>64.500000000000597</c:v>
                </c:pt>
                <c:pt idx="645">
                  <c:v>64.600000000000605</c:v>
                </c:pt>
                <c:pt idx="646">
                  <c:v>64.7000000000006</c:v>
                </c:pt>
                <c:pt idx="647">
                  <c:v>64.800000000000495</c:v>
                </c:pt>
                <c:pt idx="648">
                  <c:v>64.900000000000503</c:v>
                </c:pt>
                <c:pt idx="649">
                  <c:v>65.000000000000497</c:v>
                </c:pt>
                <c:pt idx="650">
                  <c:v>65.100000000000506</c:v>
                </c:pt>
                <c:pt idx="651">
                  <c:v>65.2000000000005</c:v>
                </c:pt>
                <c:pt idx="652">
                  <c:v>65.300000000000495</c:v>
                </c:pt>
                <c:pt idx="653">
                  <c:v>65.400000000000503</c:v>
                </c:pt>
                <c:pt idx="654">
                  <c:v>65.500000000000497</c:v>
                </c:pt>
                <c:pt idx="655">
                  <c:v>65.600000000000506</c:v>
                </c:pt>
              </c:numCache>
            </c:numRef>
          </c:xVal>
          <c:yVal>
            <c:numRef>
              <c:f>Sheet1!$C$1:$C$657</c:f>
              <c:numCache>
                <c:formatCode>General</c:formatCode>
                <c:ptCount val="657"/>
                <c:pt idx="0">
                  <c:v>4.0649566068688321</c:v>
                </c:pt>
                <c:pt idx="1">
                  <c:v>4.016077253378973</c:v>
                </c:pt>
                <c:pt idx="2">
                  <c:v>3.9344037949186554</c:v>
                </c:pt>
                <c:pt idx="3">
                  <c:v>3.884320154536157</c:v>
                </c:pt>
                <c:pt idx="4">
                  <c:v>3.841285516180255</c:v>
                </c:pt>
                <c:pt idx="5">
                  <c:v>3.7691190777932477</c:v>
                </c:pt>
                <c:pt idx="6">
                  <c:v>3.7247061523930873</c:v>
                </c:pt>
                <c:pt idx="7">
                  <c:v>3.6817437685032717</c:v>
                </c:pt>
                <c:pt idx="8">
                  <c:v>3.6176183180482493</c:v>
                </c:pt>
                <c:pt idx="9">
                  <c:v>3.5780285205212503</c:v>
                </c:pt>
                <c:pt idx="10">
                  <c:v>3.5354478154058837</c:v>
                </c:pt>
                <c:pt idx="11">
                  <c:v>3.4821808325417809</c:v>
                </c:pt>
                <c:pt idx="12">
                  <c:v>3.4466083357983011</c:v>
                </c:pt>
                <c:pt idx="13">
                  <c:v>3.4120459039042355</c:v>
                </c:pt>
                <c:pt idx="14">
                  <c:v>3.4082659543825273</c:v>
                </c:pt>
                <c:pt idx="15">
                  <c:v>3.3601814243342774</c:v>
                </c:pt>
                <c:pt idx="16">
                  <c:v>3.3244738873061599</c:v>
                </c:pt>
                <c:pt idx="17">
                  <c:v>3.2932396546919009</c:v>
                </c:pt>
                <c:pt idx="18">
                  <c:v>3.2495564746767887</c:v>
                </c:pt>
                <c:pt idx="19">
                  <c:v>3.220258478926934</c:v>
                </c:pt>
                <c:pt idx="20">
                  <c:v>3.1885668209695885</c:v>
                </c:pt>
                <c:pt idx="21">
                  <c:v>3.1486586775375289</c:v>
                </c:pt>
                <c:pt idx="22">
                  <c:v>3.1218447090023496</c:v>
                </c:pt>
                <c:pt idx="23">
                  <c:v>3.0927970239244122</c:v>
                </c:pt>
                <c:pt idx="24">
                  <c:v>3.0561551529498776</c:v>
                </c:pt>
                <c:pt idx="25">
                  <c:v>3.0287912454065049</c:v>
                </c:pt>
                <c:pt idx="26">
                  <c:v>3.00474810288889</c:v>
                </c:pt>
                <c:pt idx="27">
                  <c:v>2.9709544295827373</c:v>
                </c:pt>
                <c:pt idx="28">
                  <c:v>2.9456797188925479</c:v>
                </c:pt>
                <c:pt idx="29">
                  <c:v>2.9234457024362066</c:v>
                </c:pt>
                <c:pt idx="30">
                  <c:v>2.8897851179370955</c:v>
                </c:pt>
                <c:pt idx="31">
                  <c:v>2.8687172973226267</c:v>
                </c:pt>
                <c:pt idx="32">
                  <c:v>2.8480786501559217</c:v>
                </c:pt>
                <c:pt idx="33">
                  <c:v>2.8167938383589384</c:v>
                </c:pt>
                <c:pt idx="34">
                  <c:v>2.7971889184314391</c:v>
                </c:pt>
                <c:pt idx="35">
                  <c:v>2.7674461659223391</c:v>
                </c:pt>
                <c:pt idx="36">
                  <c:v>2.7487923849280524</c:v>
                </c:pt>
                <c:pt idx="37">
                  <c:v>2.7304902819860248</c:v>
                </c:pt>
                <c:pt idx="38">
                  <c:v>2.7026940657279117</c:v>
                </c:pt>
                <c:pt idx="39">
                  <c:v>2.6968413580515187</c:v>
                </c:pt>
                <c:pt idx="40">
                  <c:v>2.681407853226327</c:v>
                </c:pt>
                <c:pt idx="41">
                  <c:v>2.6549908347051381</c:v>
                </c:pt>
                <c:pt idx="42">
                  <c:v>2.6383927922540393</c:v>
                </c:pt>
                <c:pt idx="43">
                  <c:v>2.6220852358642039</c:v>
                </c:pt>
                <c:pt idx="44">
                  <c:v>2.5972758891696759</c:v>
                </c:pt>
                <c:pt idx="45">
                  <c:v>2.5816738353812148</c:v>
                </c:pt>
                <c:pt idx="46">
                  <c:v>2.5579230271818378</c:v>
                </c:pt>
                <c:pt idx="47">
                  <c:v>2.5429775814239215</c:v>
                </c:pt>
                <c:pt idx="48">
                  <c:v>2.5282761444978687</c:v>
                </c:pt>
                <c:pt idx="49">
                  <c:v>2.5186080946754736</c:v>
                </c:pt>
                <c:pt idx="50">
                  <c:v>2.5186052051420913</c:v>
                </c:pt>
                <c:pt idx="51">
                  <c:v>2.5186052043939049</c:v>
                </c:pt>
                <c:pt idx="52">
                  <c:v>2.517002754635985</c:v>
                </c:pt>
                <c:pt idx="53">
                  <c:v>2.5170024401288233</c:v>
                </c:pt>
                <c:pt idx="54">
                  <c:v>2.5170017149842026</c:v>
                </c:pt>
                <c:pt idx="55">
                  <c:v>2.5170001774065205</c:v>
                </c:pt>
                <c:pt idx="56">
                  <c:v>2.5169995634979769</c:v>
                </c:pt>
                <c:pt idx="57">
                  <c:v>2.5169982777897419</c:v>
                </c:pt>
                <c:pt idx="58">
                  <c:v>2.5169973975706212</c:v>
                </c:pt>
                <c:pt idx="59">
                  <c:v>2.5169966982091849</c:v>
                </c:pt>
                <c:pt idx="60">
                  <c:v>2.5169922285345852</c:v>
                </c:pt>
                <c:pt idx="61">
                  <c:v>2.5169953745458309</c:v>
                </c:pt>
                <c:pt idx="62">
                  <c:v>2.5027138767181207</c:v>
                </c:pt>
                <c:pt idx="63">
                  <c:v>2.5027121927544989</c:v>
                </c:pt>
                <c:pt idx="64">
                  <c:v>2.5090304665924279</c:v>
                </c:pt>
                <c:pt idx="65">
                  <c:v>2.507445545651779</c:v>
                </c:pt>
                <c:pt idx="66">
                  <c:v>2.5074460095618374</c:v>
                </c:pt>
                <c:pt idx="67">
                  <c:v>2.507445452355114</c:v>
                </c:pt>
                <c:pt idx="68">
                  <c:v>2.5074464355477888</c:v>
                </c:pt>
                <c:pt idx="69">
                  <c:v>2.5074461680353646</c:v>
                </c:pt>
                <c:pt idx="70">
                  <c:v>2.5058642540512652</c:v>
                </c:pt>
                <c:pt idx="71">
                  <c:v>2.5074464908789875</c:v>
                </c:pt>
                <c:pt idx="72">
                  <c:v>2.5074460106107108</c:v>
                </c:pt>
                <c:pt idx="73">
                  <c:v>2.5074464568511678</c:v>
                </c:pt>
                <c:pt idx="74">
                  <c:v>2.5074449566296728</c:v>
                </c:pt>
                <c:pt idx="75">
                  <c:v>2.5058651227688054</c:v>
                </c:pt>
                <c:pt idx="76">
                  <c:v>2.5090297175390859</c:v>
                </c:pt>
                <c:pt idx="77">
                  <c:v>2.5137987932565777</c:v>
                </c:pt>
                <c:pt idx="78">
                  <c:v>2.51379939759684</c:v>
                </c:pt>
                <c:pt idx="79">
                  <c:v>2.5137996645124292</c:v>
                </c:pt>
                <c:pt idx="80">
                  <c:v>2.5153947159964343</c:v>
                </c:pt>
                <c:pt idx="81">
                  <c:v>2.5137993945817074</c:v>
                </c:pt>
                <c:pt idx="82">
                  <c:v>2.5137979569394671</c:v>
                </c:pt>
                <c:pt idx="83">
                  <c:v>2.513798562805484</c:v>
                </c:pt>
                <c:pt idx="84">
                  <c:v>2.5137976131687232</c:v>
                </c:pt>
                <c:pt idx="85">
                  <c:v>2.5201977030446172</c:v>
                </c:pt>
                <c:pt idx="86">
                  <c:v>2.5153931308209216</c:v>
                </c:pt>
                <c:pt idx="87">
                  <c:v>2.5122062072442288</c:v>
                </c:pt>
                <c:pt idx="88">
                  <c:v>2.509028942850112</c:v>
                </c:pt>
                <c:pt idx="89">
                  <c:v>2.510615396987756</c:v>
                </c:pt>
                <c:pt idx="90">
                  <c:v>2.5106165462586101</c:v>
                </c:pt>
                <c:pt idx="91">
                  <c:v>2.5090288314200224</c:v>
                </c:pt>
                <c:pt idx="92">
                  <c:v>2.5106154706815587</c:v>
                </c:pt>
                <c:pt idx="93">
                  <c:v>2.5137970427428815</c:v>
                </c:pt>
                <c:pt idx="94">
                  <c:v>2.525025977979857</c:v>
                </c:pt>
                <c:pt idx="95">
                  <c:v>2.5169889536520471</c:v>
                </c:pt>
                <c:pt idx="96">
                  <c:v>2.5169916219456958</c:v>
                </c:pt>
                <c:pt idx="97">
                  <c:v>2.5250254946333084</c:v>
                </c:pt>
                <c:pt idx="98">
                  <c:v>2.5250267595081213</c:v>
                </c:pt>
                <c:pt idx="99">
                  <c:v>2.5250267821990802</c:v>
                </c:pt>
                <c:pt idx="100">
                  <c:v>2.516992479835245</c:v>
                </c:pt>
                <c:pt idx="101">
                  <c:v>2.516992377500948</c:v>
                </c:pt>
                <c:pt idx="102">
                  <c:v>2.5169921645747588</c:v>
                </c:pt>
                <c:pt idx="103">
                  <c:v>2.5169925042859704</c:v>
                </c:pt>
                <c:pt idx="104">
                  <c:v>2.5169925217437834</c:v>
                </c:pt>
                <c:pt idx="105">
                  <c:v>2.5169920470412799</c:v>
                </c:pt>
                <c:pt idx="106">
                  <c:v>2.516993416645084</c:v>
                </c:pt>
                <c:pt idx="107">
                  <c:v>2.5169911761361221</c:v>
                </c:pt>
                <c:pt idx="108">
                  <c:v>2.5169918730246681</c:v>
                </c:pt>
                <c:pt idx="109">
                  <c:v>2.5169921449636732</c:v>
                </c:pt>
                <c:pt idx="110">
                  <c:v>2.5153953678209442</c:v>
                </c:pt>
                <c:pt idx="111">
                  <c:v>2.5153940743749117</c:v>
                </c:pt>
                <c:pt idx="112">
                  <c:v>2.5106166908882481</c:v>
                </c:pt>
                <c:pt idx="113">
                  <c:v>2.5106150662940103</c:v>
                </c:pt>
                <c:pt idx="114">
                  <c:v>2.5106152243707931</c:v>
                </c:pt>
                <c:pt idx="115">
                  <c:v>2.5106144984310528</c:v>
                </c:pt>
                <c:pt idx="116">
                  <c:v>2.5106128996869232</c:v>
                </c:pt>
                <c:pt idx="117">
                  <c:v>2.5106102611418373</c:v>
                </c:pt>
                <c:pt idx="118">
                  <c:v>2.5106103601664174</c:v>
                </c:pt>
                <c:pt idx="119">
                  <c:v>2.5106105958741551</c:v>
                </c:pt>
                <c:pt idx="120">
                  <c:v>2.5106085790023136</c:v>
                </c:pt>
                <c:pt idx="121">
                  <c:v>2.5106079963242234</c:v>
                </c:pt>
                <c:pt idx="122">
                  <c:v>2.5106061685938075</c:v>
                </c:pt>
                <c:pt idx="123">
                  <c:v>2.5106040805341583</c:v>
                </c:pt>
                <c:pt idx="124">
                  <c:v>2.5090191928523438</c:v>
                </c:pt>
                <c:pt idx="125">
                  <c:v>2.504275809487535</c:v>
                </c:pt>
                <c:pt idx="126">
                  <c:v>2.504272165879398</c:v>
                </c:pt>
                <c:pt idx="127">
                  <c:v>2.5042735741411728</c:v>
                </c:pt>
                <c:pt idx="128">
                  <c:v>2.5058514913704228</c:v>
                </c:pt>
                <c:pt idx="129">
                  <c:v>2.5058497528991657</c:v>
                </c:pt>
                <c:pt idx="130">
                  <c:v>2.5042707586587247</c:v>
                </c:pt>
                <c:pt idx="131">
                  <c:v>2.5058481612215169</c:v>
                </c:pt>
                <c:pt idx="132">
                  <c:v>2.5042682939283898</c:v>
                </c:pt>
                <c:pt idx="133">
                  <c:v>2.509011781140885</c:v>
                </c:pt>
                <c:pt idx="134">
                  <c:v>2.5074280327839777</c:v>
                </c:pt>
                <c:pt idx="135">
                  <c:v>2.5074282439682056</c:v>
                </c:pt>
                <c:pt idx="136">
                  <c:v>2.5074284394222142</c:v>
                </c:pt>
                <c:pt idx="137">
                  <c:v>2.5074284113980188</c:v>
                </c:pt>
                <c:pt idx="138">
                  <c:v>2.5074295583894002</c:v>
                </c:pt>
                <c:pt idx="139">
                  <c:v>2.5137812536025712</c:v>
                </c:pt>
                <c:pt idx="140">
                  <c:v>2.5137811604605549</c:v>
                </c:pt>
                <c:pt idx="141">
                  <c:v>2.5090142068939914</c:v>
                </c:pt>
                <c:pt idx="142">
                  <c:v>2.5074262392725259</c:v>
                </c:pt>
                <c:pt idx="143">
                  <c:v>2.5074284958911197</c:v>
                </c:pt>
                <c:pt idx="144">
                  <c:v>2.5058468404849523</c:v>
                </c:pt>
                <c:pt idx="145">
                  <c:v>2.5058473269966064</c:v>
                </c:pt>
                <c:pt idx="146">
                  <c:v>2.5058459838909224</c:v>
                </c:pt>
                <c:pt idx="147">
                  <c:v>2.5058458028656396</c:v>
                </c:pt>
                <c:pt idx="148">
                  <c:v>2.5074276190407678</c:v>
                </c:pt>
                <c:pt idx="149">
                  <c:v>2.5090115950291971</c:v>
                </c:pt>
                <c:pt idx="150">
                  <c:v>2.5090116920305929</c:v>
                </c:pt>
                <c:pt idx="151">
                  <c:v>2.5105981501236792</c:v>
                </c:pt>
                <c:pt idx="152">
                  <c:v>2.5105976613551286</c:v>
                </c:pt>
                <c:pt idx="153">
                  <c:v>2.510597477031669</c:v>
                </c:pt>
                <c:pt idx="154">
                  <c:v>2.5105976873764759</c:v>
                </c:pt>
                <c:pt idx="155">
                  <c:v>2.5105976882356962</c:v>
                </c:pt>
                <c:pt idx="156">
                  <c:v>2.5105966526838204</c:v>
                </c:pt>
                <c:pt idx="157">
                  <c:v>2.5090099360825473</c:v>
                </c:pt>
                <c:pt idx="158">
                  <c:v>2.5105952717669111</c:v>
                </c:pt>
                <c:pt idx="159">
                  <c:v>2.5105983444363802</c:v>
                </c:pt>
                <c:pt idx="160">
                  <c:v>2.5105987445686719</c:v>
                </c:pt>
                <c:pt idx="161">
                  <c:v>2.5121870059608815</c:v>
                </c:pt>
                <c:pt idx="162">
                  <c:v>2.5121873941480444</c:v>
                </c:pt>
                <c:pt idx="163">
                  <c:v>2.5137798680911696</c:v>
                </c:pt>
                <c:pt idx="164">
                  <c:v>2.5137797747955988</c:v>
                </c:pt>
                <c:pt idx="165">
                  <c:v>2.5121877232989376</c:v>
                </c:pt>
                <c:pt idx="166">
                  <c:v>2.5137807979042379</c:v>
                </c:pt>
                <c:pt idx="167">
                  <c:v>2.5137790601238783</c:v>
                </c:pt>
                <c:pt idx="168">
                  <c:v>2.5121849735207906</c:v>
                </c:pt>
                <c:pt idx="169">
                  <c:v>2.5137792306121693</c:v>
                </c:pt>
                <c:pt idx="170">
                  <c:v>2.5121861583522915</c:v>
                </c:pt>
                <c:pt idx="171">
                  <c:v>2.5137764212963032</c:v>
                </c:pt>
                <c:pt idx="172">
                  <c:v>2.513778863860606</c:v>
                </c:pt>
                <c:pt idx="173">
                  <c:v>2.5121869455256411</c:v>
                </c:pt>
                <c:pt idx="174">
                  <c:v>2.5121879357030124</c:v>
                </c:pt>
                <c:pt idx="175">
                  <c:v>2.5121879196577304</c:v>
                </c:pt>
                <c:pt idx="176">
                  <c:v>2.5121876581498017</c:v>
                </c:pt>
                <c:pt idx="177">
                  <c:v>2.5121882191709197</c:v>
                </c:pt>
                <c:pt idx="178">
                  <c:v>2.5121888670801917</c:v>
                </c:pt>
                <c:pt idx="179">
                  <c:v>2.5121880927674818</c:v>
                </c:pt>
                <c:pt idx="180">
                  <c:v>2.5121840747658801</c:v>
                </c:pt>
                <c:pt idx="181">
                  <c:v>2.5090092985251338</c:v>
                </c:pt>
                <c:pt idx="182">
                  <c:v>2.5090095513729653</c:v>
                </c:pt>
                <c:pt idx="183">
                  <c:v>2.509007874826191</c:v>
                </c:pt>
                <c:pt idx="184">
                  <c:v>2.5090063488972771</c:v>
                </c:pt>
                <c:pt idx="185">
                  <c:v>2.5090064887301908</c:v>
                </c:pt>
                <c:pt idx="186">
                  <c:v>2.5090049651843356</c:v>
                </c:pt>
                <c:pt idx="187">
                  <c:v>2.5026869875374742</c:v>
                </c:pt>
                <c:pt idx="188">
                  <c:v>2.5026853870891212</c:v>
                </c:pt>
                <c:pt idx="189">
                  <c:v>2.5026846574552204</c:v>
                </c:pt>
                <c:pt idx="190">
                  <c:v>2.5026827726972267</c:v>
                </c:pt>
                <c:pt idx="191">
                  <c:v>2.5026826485676485</c:v>
                </c:pt>
                <c:pt idx="192">
                  <c:v>2.5026832189445556</c:v>
                </c:pt>
                <c:pt idx="193">
                  <c:v>2.5026836777068913</c:v>
                </c:pt>
                <c:pt idx="194">
                  <c:v>2.5074188719991128</c:v>
                </c:pt>
                <c:pt idx="195">
                  <c:v>2.5058379010865184</c:v>
                </c:pt>
                <c:pt idx="196">
                  <c:v>2.5042597072021437</c:v>
                </c:pt>
                <c:pt idx="197">
                  <c:v>2.502684169743767</c:v>
                </c:pt>
                <c:pt idx="198">
                  <c:v>2.5026840571218076</c:v>
                </c:pt>
                <c:pt idx="199">
                  <c:v>2.5026840231101644</c:v>
                </c:pt>
                <c:pt idx="200">
                  <c:v>2.491733318593333</c:v>
                </c:pt>
                <c:pt idx="201">
                  <c:v>2.476322741796988</c:v>
                </c:pt>
                <c:pt idx="202">
                  <c:v>2.4566858306774368</c:v>
                </c:pt>
                <c:pt idx="203">
                  <c:v>2.4433473405553947</c:v>
                </c:pt>
                <c:pt idx="204">
                  <c:v>2.4404106139189077</c:v>
                </c:pt>
                <c:pt idx="205">
                  <c:v>2.4287650952414519</c:v>
                </c:pt>
                <c:pt idx="206">
                  <c:v>2.4087569086160654</c:v>
                </c:pt>
                <c:pt idx="207">
                  <c:v>2.4059364701707988</c:v>
                </c:pt>
                <c:pt idx="208">
                  <c:v>2.3864519072398527</c:v>
                </c:pt>
                <c:pt idx="209">
                  <c:v>2.3728052525561281</c:v>
                </c:pt>
                <c:pt idx="210">
                  <c:v>2.3553909364909384</c:v>
                </c:pt>
                <c:pt idx="211">
                  <c:v>2.3514232270655935</c:v>
                </c:pt>
                <c:pt idx="212">
                  <c:v>2.3435448447708351</c:v>
                </c:pt>
                <c:pt idx="213">
                  <c:v>2.3409350900132204</c:v>
                </c:pt>
                <c:pt idx="214">
                  <c:v>2.3305775812153846</c:v>
                </c:pt>
                <c:pt idx="215">
                  <c:v>2.3140210181742598</c:v>
                </c:pt>
                <c:pt idx="216">
                  <c:v>2.3015095107937027</c:v>
                </c:pt>
                <c:pt idx="217">
                  <c:v>2.2904110182515707</c:v>
                </c:pt>
                <c:pt idx="218">
                  <c:v>2.2746453932511903</c:v>
                </c:pt>
                <c:pt idx="219">
                  <c:v>2.2627247509465431</c:v>
                </c:pt>
                <c:pt idx="220">
                  <c:v>2.2521455531561241</c:v>
                </c:pt>
                <c:pt idx="221">
                  <c:v>2.2359647222345371</c:v>
                </c:pt>
                <c:pt idx="222">
                  <c:v>2.2257348400068664</c:v>
                </c:pt>
                <c:pt idx="223">
                  <c:v>2.2100821074421959</c:v>
                </c:pt>
                <c:pt idx="224">
                  <c:v>2.2001823149521869</c:v>
                </c:pt>
                <c:pt idx="225">
                  <c:v>2.199090152388373</c:v>
                </c:pt>
                <c:pt idx="226">
                  <c:v>2.1904073306487013</c:v>
                </c:pt>
                <c:pt idx="227">
                  <c:v>2.1754435696096852</c:v>
                </c:pt>
                <c:pt idx="228">
                  <c:v>2.1659746504698578</c:v>
                </c:pt>
                <c:pt idx="229">
                  <c:v>2.1555906076425915</c:v>
                </c:pt>
                <c:pt idx="230">
                  <c:v>2.1423001638851749</c:v>
                </c:pt>
                <c:pt idx="231">
                  <c:v>2.1332324340267017</c:v>
                </c:pt>
                <c:pt idx="232">
                  <c:v>2.1232843804968184</c:v>
                </c:pt>
                <c:pt idx="233">
                  <c:v>2.1105464549363755</c:v>
                </c:pt>
                <c:pt idx="234">
                  <c:v>2.1018532701625734</c:v>
                </c:pt>
                <c:pt idx="235">
                  <c:v>2.0923122693691312</c:v>
                </c:pt>
                <c:pt idx="236">
                  <c:v>2.0791591968441403</c:v>
                </c:pt>
                <c:pt idx="237">
                  <c:v>2.070825010100227</c:v>
                </c:pt>
                <c:pt idx="238">
                  <c:v>2.0625855107564126</c:v>
                </c:pt>
                <c:pt idx="239">
                  <c:v>2.0507659695111728</c:v>
                </c:pt>
                <c:pt idx="240">
                  <c:v>2.0419443764137593</c:v>
                </c:pt>
                <c:pt idx="241">
                  <c:v>2.0296627974009454</c:v>
                </c:pt>
                <c:pt idx="242">
                  <c:v>2.0201589363419266</c:v>
                </c:pt>
                <c:pt idx="243">
                  <c:v>2.0082429755938325</c:v>
                </c:pt>
                <c:pt idx="244">
                  <c:v>2.000686941958862</c:v>
                </c:pt>
                <c:pt idx="245">
                  <c:v>1.9890899964656319</c:v>
                </c:pt>
                <c:pt idx="246">
                  <c:v>1.9874512639433943</c:v>
                </c:pt>
                <c:pt idx="247">
                  <c:v>1.9825512904951024</c:v>
                </c:pt>
                <c:pt idx="248">
                  <c:v>1.9817371979550908</c:v>
                </c:pt>
                <c:pt idx="249">
                  <c:v>1.9817368989573951</c:v>
                </c:pt>
                <c:pt idx="250">
                  <c:v>1.981735827660229</c:v>
                </c:pt>
                <c:pt idx="251">
                  <c:v>1.981734937982812</c:v>
                </c:pt>
                <c:pt idx="252">
                  <c:v>1.9760668462659003</c:v>
                </c:pt>
                <c:pt idx="253">
                  <c:v>1.9752621103709977</c:v>
                </c:pt>
                <c:pt idx="254">
                  <c:v>1.9752609886831198</c:v>
                </c:pt>
                <c:pt idx="255">
                  <c:v>1.9696454867929942</c:v>
                </c:pt>
                <c:pt idx="256">
                  <c:v>1.9688471170819122</c:v>
                </c:pt>
                <c:pt idx="257">
                  <c:v>1.9696456751240996</c:v>
                </c:pt>
                <c:pt idx="258">
                  <c:v>1.9728344606796897</c:v>
                </c:pt>
                <c:pt idx="259">
                  <c:v>1.9696468484575214</c:v>
                </c:pt>
                <c:pt idx="260">
                  <c:v>1.968049862805632</c:v>
                </c:pt>
                <c:pt idx="261">
                  <c:v>1.9624924565749182</c:v>
                </c:pt>
                <c:pt idx="262">
                  <c:v>1.9617006797833132</c:v>
                </c:pt>
                <c:pt idx="263">
                  <c:v>1.9617013359643907</c:v>
                </c:pt>
                <c:pt idx="264">
                  <c:v>1.9624908526270688</c:v>
                </c:pt>
                <c:pt idx="265">
                  <c:v>1.9664269664360456</c:v>
                </c:pt>
                <c:pt idx="266">
                  <c:v>1.9696430285550166</c:v>
                </c:pt>
                <c:pt idx="267">
                  <c:v>1.9704423914202038</c:v>
                </c:pt>
                <c:pt idx="268">
                  <c:v>1.9704423694497768</c:v>
                </c:pt>
                <c:pt idx="269">
                  <c:v>1.9704428962118934</c:v>
                </c:pt>
                <c:pt idx="270">
                  <c:v>1.9712429432566729</c:v>
                </c:pt>
                <c:pt idx="271">
                  <c:v>1.9712427235469077</c:v>
                </c:pt>
                <c:pt idx="272">
                  <c:v>1.971242638026548</c:v>
                </c:pt>
                <c:pt idx="273">
                  <c:v>1.9704398606571334</c:v>
                </c:pt>
                <c:pt idx="274">
                  <c:v>1.9696355668225056</c:v>
                </c:pt>
                <c:pt idx="275">
                  <c:v>1.969642836559043</c:v>
                </c:pt>
                <c:pt idx="276">
                  <c:v>1.9696430386550055</c:v>
                </c:pt>
                <c:pt idx="277">
                  <c:v>1.9696429463498124</c:v>
                </c:pt>
                <c:pt idx="278">
                  <c:v>1.9728451451000473</c:v>
                </c:pt>
                <c:pt idx="279">
                  <c:v>1.9720436343076071</c:v>
                </c:pt>
                <c:pt idx="280">
                  <c:v>1.9728456847860116</c:v>
                </c:pt>
                <c:pt idx="281">
                  <c:v>1.9736483725809169</c:v>
                </c:pt>
                <c:pt idx="282">
                  <c:v>1.9776774958951371</c:v>
                </c:pt>
                <c:pt idx="283">
                  <c:v>1.9792959420266643</c:v>
                </c:pt>
                <c:pt idx="284">
                  <c:v>1.9825427174379378</c:v>
                </c:pt>
                <c:pt idx="285">
                  <c:v>1.9817297314575706</c:v>
                </c:pt>
                <c:pt idx="286">
                  <c:v>1.9817309064566102</c:v>
                </c:pt>
                <c:pt idx="287">
                  <c:v>1.9817295017501972</c:v>
                </c:pt>
                <c:pt idx="288">
                  <c:v>1.9825436903123306</c:v>
                </c:pt>
                <c:pt idx="289">
                  <c:v>1.9825432838682588</c:v>
                </c:pt>
                <c:pt idx="290">
                  <c:v>1.9825428207231754</c:v>
                </c:pt>
                <c:pt idx="291">
                  <c:v>1.9817293058864351</c:v>
                </c:pt>
                <c:pt idx="292">
                  <c:v>1.9817286434934214</c:v>
                </c:pt>
                <c:pt idx="293">
                  <c:v>1.9825425422782765</c:v>
                </c:pt>
                <c:pt idx="294">
                  <c:v>1.9792960194990294</c:v>
                </c:pt>
                <c:pt idx="295">
                  <c:v>1.9768704110794637</c:v>
                </c:pt>
                <c:pt idx="296">
                  <c:v>1.9768696987817087</c:v>
                </c:pt>
                <c:pt idx="297">
                  <c:v>1.9776782680030505</c:v>
                </c:pt>
                <c:pt idx="298">
                  <c:v>1.9817272064478526</c:v>
                </c:pt>
                <c:pt idx="299">
                  <c:v>1.9858064273911069</c:v>
                </c:pt>
                <c:pt idx="300">
                  <c:v>1.9849901313344522</c:v>
                </c:pt>
                <c:pt idx="301">
                  <c:v>1.9801076232974189</c:v>
                </c:pt>
                <c:pt idx="302">
                  <c:v>1.9760572424298188</c:v>
                </c:pt>
                <c:pt idx="303">
                  <c:v>1.9720432285878073</c:v>
                </c:pt>
                <c:pt idx="304">
                  <c:v>1.9704432389578712</c:v>
                </c:pt>
                <c:pt idx="305">
                  <c:v>1.9688454015113788</c:v>
                </c:pt>
                <c:pt idx="306">
                  <c:v>1.9617015801970767</c:v>
                </c:pt>
                <c:pt idx="307">
                  <c:v>1.9546298825490958</c:v>
                </c:pt>
                <c:pt idx="308">
                  <c:v>1.9437703639069566</c:v>
                </c:pt>
                <c:pt idx="309">
                  <c:v>1.9384037655535218</c:v>
                </c:pt>
                <c:pt idx="310">
                  <c:v>1.9315660253172497</c:v>
                </c:pt>
                <c:pt idx="311">
                  <c:v>1.9300559040701804</c:v>
                </c:pt>
                <c:pt idx="312">
                  <c:v>1.9240471582391256</c:v>
                </c:pt>
                <c:pt idx="313">
                  <c:v>1.9077958800844745</c:v>
                </c:pt>
                <c:pt idx="314">
                  <c:v>1.8947842220271036</c:v>
                </c:pt>
                <c:pt idx="315">
                  <c:v>1.8855417883681409</c:v>
                </c:pt>
                <c:pt idx="316">
                  <c:v>1.8778194863311948</c:v>
                </c:pt>
                <c:pt idx="317">
                  <c:v>1.8681184906932138</c:v>
                </c:pt>
                <c:pt idx="318">
                  <c:v>1.8633227645445887</c:v>
                </c:pt>
                <c:pt idx="319">
                  <c:v>1.8565294451709431</c:v>
                </c:pt>
                <c:pt idx="320">
                  <c:v>1.8504767803705049</c:v>
                </c:pt>
                <c:pt idx="321">
                  <c:v>1.8504765593146737</c:v>
                </c:pt>
                <c:pt idx="322">
                  <c:v>1.8504764376814757</c:v>
                </c:pt>
                <c:pt idx="323">
                  <c:v>1.8504755500559988</c:v>
                </c:pt>
                <c:pt idx="324">
                  <c:v>1.8504733322816658</c:v>
                </c:pt>
                <c:pt idx="325">
                  <c:v>1.8504749752970973</c:v>
                </c:pt>
                <c:pt idx="326">
                  <c:v>1.8504747822056928</c:v>
                </c:pt>
                <c:pt idx="327">
                  <c:v>1.8504743358035569</c:v>
                </c:pt>
                <c:pt idx="328">
                  <c:v>1.8504717360660721</c:v>
                </c:pt>
                <c:pt idx="329">
                  <c:v>1.8504739066843301</c:v>
                </c:pt>
                <c:pt idx="330">
                  <c:v>1.8504732834364686</c:v>
                </c:pt>
                <c:pt idx="331">
                  <c:v>1.8504733399977276</c:v>
                </c:pt>
                <c:pt idx="332">
                  <c:v>1.8504732007547351</c:v>
                </c:pt>
                <c:pt idx="333">
                  <c:v>1.8504726327966832</c:v>
                </c:pt>
                <c:pt idx="334">
                  <c:v>1.8504725113681535</c:v>
                </c:pt>
                <c:pt idx="335">
                  <c:v>1.8504652974423319</c:v>
                </c:pt>
                <c:pt idx="336">
                  <c:v>1.8504694797997139</c:v>
                </c:pt>
                <c:pt idx="337">
                  <c:v>1.8504712233744951</c:v>
                </c:pt>
                <c:pt idx="338">
                  <c:v>1.8504706814497265</c:v>
                </c:pt>
                <c:pt idx="339">
                  <c:v>1.8504700263292224</c:v>
                </c:pt>
                <c:pt idx="340">
                  <c:v>1.850469350376664</c:v>
                </c:pt>
                <c:pt idx="341">
                  <c:v>1.8504637785030666</c:v>
                </c:pt>
                <c:pt idx="342">
                  <c:v>1.8504691880825477</c:v>
                </c:pt>
                <c:pt idx="343">
                  <c:v>1.8504689972159243</c:v>
                </c:pt>
                <c:pt idx="344">
                  <c:v>1.8504690733979396</c:v>
                </c:pt>
                <c:pt idx="345">
                  <c:v>1.8504693352825081</c:v>
                </c:pt>
                <c:pt idx="346">
                  <c:v>1.8504692045777666</c:v>
                </c:pt>
                <c:pt idx="347">
                  <c:v>1.8504692773062086</c:v>
                </c:pt>
                <c:pt idx="348">
                  <c:v>1.851808078739329</c:v>
                </c:pt>
                <c:pt idx="349">
                  <c:v>1.8531505343843315</c:v>
                </c:pt>
                <c:pt idx="350">
                  <c:v>1.8538229547690765</c:v>
                </c:pt>
                <c:pt idx="351">
                  <c:v>1.8544940133755834</c:v>
                </c:pt>
                <c:pt idx="352">
                  <c:v>1.8531503167838732</c:v>
                </c:pt>
                <c:pt idx="353">
                  <c:v>1.8504671616454698</c:v>
                </c:pt>
                <c:pt idx="354">
                  <c:v>1.8511346987891237</c:v>
                </c:pt>
                <c:pt idx="355">
                  <c:v>1.8511369723432112</c:v>
                </c:pt>
                <c:pt idx="356">
                  <c:v>1.850466593962335</c:v>
                </c:pt>
                <c:pt idx="357">
                  <c:v>1.8504660046935539</c:v>
                </c:pt>
                <c:pt idx="358">
                  <c:v>1.8504656309704171</c:v>
                </c:pt>
                <c:pt idx="359">
                  <c:v>1.8504649459004912</c:v>
                </c:pt>
                <c:pt idx="360">
                  <c:v>1.8504644029206219</c:v>
                </c:pt>
                <c:pt idx="361">
                  <c:v>1.8504644444518428</c:v>
                </c:pt>
                <c:pt idx="362">
                  <c:v>1.8504622213534838</c:v>
                </c:pt>
                <c:pt idx="363">
                  <c:v>1.8518044427842641</c:v>
                </c:pt>
                <c:pt idx="364">
                  <c:v>1.8538191361479368</c:v>
                </c:pt>
                <c:pt idx="365">
                  <c:v>1.857869280263623</c:v>
                </c:pt>
                <c:pt idx="366">
                  <c:v>1.8592250435207003</c:v>
                </c:pt>
                <c:pt idx="367">
                  <c:v>1.8646720372033008</c:v>
                </c:pt>
                <c:pt idx="368">
                  <c:v>1.8674146995945318</c:v>
                </c:pt>
                <c:pt idx="369">
                  <c:v>1.8653597209393242</c:v>
                </c:pt>
                <c:pt idx="370">
                  <c:v>1.864675663020475</c:v>
                </c:pt>
                <c:pt idx="371">
                  <c:v>1.8619446962399826</c:v>
                </c:pt>
                <c:pt idx="372">
                  <c:v>1.8605828806596103</c:v>
                </c:pt>
                <c:pt idx="373">
                  <c:v>1.8558412556069148</c:v>
                </c:pt>
                <c:pt idx="374">
                  <c:v>1.8504638681140702</c:v>
                </c:pt>
                <c:pt idx="375">
                  <c:v>1.8504626500976977</c:v>
                </c:pt>
                <c:pt idx="376">
                  <c:v>1.8504639874749089</c:v>
                </c:pt>
                <c:pt idx="377">
                  <c:v>1.8504641605890042</c:v>
                </c:pt>
                <c:pt idx="378">
                  <c:v>1.8504638770953261</c:v>
                </c:pt>
                <c:pt idx="379">
                  <c:v>1.8504639897761241</c:v>
                </c:pt>
                <c:pt idx="380">
                  <c:v>1.8504637102114361</c:v>
                </c:pt>
                <c:pt idx="381">
                  <c:v>1.8504637614340846</c:v>
                </c:pt>
                <c:pt idx="382">
                  <c:v>1.8504543068320345</c:v>
                </c:pt>
                <c:pt idx="383">
                  <c:v>1.8504639518558248</c:v>
                </c:pt>
                <c:pt idx="384">
                  <c:v>1.850463497855833</c:v>
                </c:pt>
                <c:pt idx="385">
                  <c:v>1.8504634734828305</c:v>
                </c:pt>
                <c:pt idx="386">
                  <c:v>1.8504640869165354</c:v>
                </c:pt>
                <c:pt idx="387">
                  <c:v>1.8504639943586092</c:v>
                </c:pt>
                <c:pt idx="388">
                  <c:v>1.8499685419958922</c:v>
                </c:pt>
                <c:pt idx="389">
                  <c:v>1.8504641744050649</c:v>
                </c:pt>
                <c:pt idx="390">
                  <c:v>1.850463842596576</c:v>
                </c:pt>
                <c:pt idx="391">
                  <c:v>1.8504639237255869</c:v>
                </c:pt>
                <c:pt idx="392">
                  <c:v>1.8504644946371567</c:v>
                </c:pt>
                <c:pt idx="393">
                  <c:v>1.8504642187573475</c:v>
                </c:pt>
                <c:pt idx="394">
                  <c:v>1.8504640117355899</c:v>
                </c:pt>
                <c:pt idx="395">
                  <c:v>1.8504611911468767</c:v>
                </c:pt>
                <c:pt idx="396">
                  <c:v>1.8504639294849252</c:v>
                </c:pt>
                <c:pt idx="397">
                  <c:v>1.850463457701832</c:v>
                </c:pt>
                <c:pt idx="398">
                  <c:v>1.8504634123160579</c:v>
                </c:pt>
                <c:pt idx="399">
                  <c:v>1.850461278140628</c:v>
                </c:pt>
                <c:pt idx="400">
                  <c:v>1.8504626570283902</c:v>
                </c:pt>
                <c:pt idx="401">
                  <c:v>1.8524750537776418</c:v>
                </c:pt>
                <c:pt idx="402">
                  <c:v>1.8524720958393177</c:v>
                </c:pt>
                <c:pt idx="403">
                  <c:v>1.8504640362752531</c:v>
                </c:pt>
                <c:pt idx="404">
                  <c:v>1.8504640535343102</c:v>
                </c:pt>
                <c:pt idx="405">
                  <c:v>1.8504631512251195</c:v>
                </c:pt>
                <c:pt idx="406">
                  <c:v>1.8504627947369974</c:v>
                </c:pt>
                <c:pt idx="407">
                  <c:v>1.8504631166886685</c:v>
                </c:pt>
                <c:pt idx="408">
                  <c:v>1.8504637532733845</c:v>
                </c:pt>
                <c:pt idx="409">
                  <c:v>1.850463405998731</c:v>
                </c:pt>
                <c:pt idx="410">
                  <c:v>1.8504627212416154</c:v>
                </c:pt>
                <c:pt idx="411">
                  <c:v>1.8504626948466352</c:v>
                </c:pt>
                <c:pt idx="412">
                  <c:v>1.8504629233024112</c:v>
                </c:pt>
                <c:pt idx="413">
                  <c:v>1.8504635032513161</c:v>
                </c:pt>
                <c:pt idx="414">
                  <c:v>1.8504633923861842</c:v>
                </c:pt>
                <c:pt idx="415">
                  <c:v>1.8504633532331998</c:v>
                </c:pt>
                <c:pt idx="416">
                  <c:v>1.8504631207342885</c:v>
                </c:pt>
                <c:pt idx="417">
                  <c:v>1.8504632354838073</c:v>
                </c:pt>
                <c:pt idx="418">
                  <c:v>1.8504630888834523</c:v>
                </c:pt>
                <c:pt idx="419">
                  <c:v>1.850462495698906</c:v>
                </c:pt>
                <c:pt idx="420">
                  <c:v>1.8504624099731577</c:v>
                </c:pt>
                <c:pt idx="421">
                  <c:v>1.8504620944359407</c:v>
                </c:pt>
                <c:pt idx="422">
                  <c:v>1.8504616343744371</c:v>
                </c:pt>
                <c:pt idx="423">
                  <c:v>1.8504614051815631</c:v>
                </c:pt>
                <c:pt idx="424">
                  <c:v>1.8504621724601991</c:v>
                </c:pt>
                <c:pt idx="425">
                  <c:v>1.8504618672083171</c:v>
                </c:pt>
                <c:pt idx="426">
                  <c:v>1.8504617521148032</c:v>
                </c:pt>
                <c:pt idx="427">
                  <c:v>1.8504612374446161</c:v>
                </c:pt>
                <c:pt idx="428">
                  <c:v>1.8504619274673295</c:v>
                </c:pt>
                <c:pt idx="429">
                  <c:v>1.8504610537319741</c:v>
                </c:pt>
                <c:pt idx="430">
                  <c:v>1.8504615997218672</c:v>
                </c:pt>
                <c:pt idx="431">
                  <c:v>1.8504620391444897</c:v>
                </c:pt>
                <c:pt idx="432">
                  <c:v>1.8504620143646002</c:v>
                </c:pt>
                <c:pt idx="433">
                  <c:v>1.8504618762021081</c:v>
                </c:pt>
                <c:pt idx="434">
                  <c:v>1.8504565251691212</c:v>
                </c:pt>
                <c:pt idx="435">
                  <c:v>1.850461747466329</c:v>
                </c:pt>
                <c:pt idx="436">
                  <c:v>1.8504617725575883</c:v>
                </c:pt>
                <c:pt idx="437">
                  <c:v>1.8504617506051981</c:v>
                </c:pt>
                <c:pt idx="438">
                  <c:v>1.8504617855791043</c:v>
                </c:pt>
                <c:pt idx="439">
                  <c:v>1.8504616097531961</c:v>
                </c:pt>
                <c:pt idx="440">
                  <c:v>1.8504622133811102</c:v>
                </c:pt>
                <c:pt idx="441">
                  <c:v>1.8504617650137867</c:v>
                </c:pt>
                <c:pt idx="442">
                  <c:v>1.8504618900187617</c:v>
                </c:pt>
                <c:pt idx="443">
                  <c:v>1.8504622094178025</c:v>
                </c:pt>
                <c:pt idx="444">
                  <c:v>1.8504617050510113</c:v>
                </c:pt>
                <c:pt idx="445">
                  <c:v>1.8504618148414786</c:v>
                </c:pt>
                <c:pt idx="446">
                  <c:v>1.8504618890328053</c:v>
                </c:pt>
                <c:pt idx="447">
                  <c:v>1.8504610188005424</c:v>
                </c:pt>
                <c:pt idx="448">
                  <c:v>1.8504602927745337</c:v>
                </c:pt>
                <c:pt idx="449">
                  <c:v>1.8504617088700019</c:v>
                </c:pt>
                <c:pt idx="450">
                  <c:v>1.8504620304435633</c:v>
                </c:pt>
                <c:pt idx="451">
                  <c:v>1.8511312970277047</c:v>
                </c:pt>
                <c:pt idx="452">
                  <c:v>1.850461696212182</c:v>
                </c:pt>
                <c:pt idx="453">
                  <c:v>1.8504618556462757</c:v>
                </c:pt>
                <c:pt idx="454">
                  <c:v>1.8504610859477251</c:v>
                </c:pt>
                <c:pt idx="455">
                  <c:v>1.8504615721650077</c:v>
                </c:pt>
                <c:pt idx="456">
                  <c:v>1.8504596258991473</c:v>
                </c:pt>
                <c:pt idx="457">
                  <c:v>1.8504620387236117</c:v>
                </c:pt>
                <c:pt idx="458">
                  <c:v>1.8504597086584276</c:v>
                </c:pt>
                <c:pt idx="459">
                  <c:v>1.8504614064165548</c:v>
                </c:pt>
                <c:pt idx="460">
                  <c:v>1.8504620002209533</c:v>
                </c:pt>
                <c:pt idx="461">
                  <c:v>1.8504601100626552</c:v>
                </c:pt>
                <c:pt idx="462">
                  <c:v>1.850461826482124</c:v>
                </c:pt>
                <c:pt idx="463">
                  <c:v>1.8504615238090742</c:v>
                </c:pt>
                <c:pt idx="464">
                  <c:v>1.8504599748541519</c:v>
                </c:pt>
                <c:pt idx="465">
                  <c:v>1.8504621543469242</c:v>
                </c:pt>
                <c:pt idx="466">
                  <c:v>1.850462193554661</c:v>
                </c:pt>
                <c:pt idx="467">
                  <c:v>1.8504615368000714</c:v>
                </c:pt>
                <c:pt idx="468">
                  <c:v>1.8504614980712382</c:v>
                </c:pt>
                <c:pt idx="469">
                  <c:v>1.8504617541337114</c:v>
                </c:pt>
                <c:pt idx="470">
                  <c:v>1.8504615201110188</c:v>
                </c:pt>
                <c:pt idx="471">
                  <c:v>1.8504616926829722</c:v>
                </c:pt>
                <c:pt idx="472">
                  <c:v>1.8504614286108785</c:v>
                </c:pt>
                <c:pt idx="473">
                  <c:v>1.8504617069508862</c:v>
                </c:pt>
                <c:pt idx="474">
                  <c:v>1.850461646702835</c:v>
                </c:pt>
                <c:pt idx="475">
                  <c:v>1.8504616686434401</c:v>
                </c:pt>
                <c:pt idx="476">
                  <c:v>1.8504617192173263</c:v>
                </c:pt>
                <c:pt idx="477">
                  <c:v>1.8504615068234749</c:v>
                </c:pt>
                <c:pt idx="478">
                  <c:v>1.8504614614686861</c:v>
                </c:pt>
                <c:pt idx="479">
                  <c:v>1.8504612018392708</c:v>
                </c:pt>
                <c:pt idx="480">
                  <c:v>1.8504615259802362</c:v>
                </c:pt>
                <c:pt idx="481">
                  <c:v>1.8504601635517295</c:v>
                </c:pt>
                <c:pt idx="482">
                  <c:v>1.8504612960226086</c:v>
                </c:pt>
                <c:pt idx="483">
                  <c:v>1.8504617469810538</c:v>
                </c:pt>
                <c:pt idx="484">
                  <c:v>1.8504617662151288</c:v>
                </c:pt>
                <c:pt idx="485">
                  <c:v>1.8504615984738813</c:v>
                </c:pt>
                <c:pt idx="486">
                  <c:v>1.8504616439779196</c:v>
                </c:pt>
                <c:pt idx="487">
                  <c:v>1.8504520480048749</c:v>
                </c:pt>
                <c:pt idx="488">
                  <c:v>1.850455358173517</c:v>
                </c:pt>
                <c:pt idx="489">
                  <c:v>1.8504594564089765</c:v>
                </c:pt>
                <c:pt idx="490">
                  <c:v>1.8504621410111097</c:v>
                </c:pt>
                <c:pt idx="491">
                  <c:v>1.8504618345236949</c:v>
                </c:pt>
                <c:pt idx="492">
                  <c:v>1.850461513050409</c:v>
                </c:pt>
                <c:pt idx="493">
                  <c:v>1.8504613136405599</c:v>
                </c:pt>
                <c:pt idx="494">
                  <c:v>1.8504615315194197</c:v>
                </c:pt>
                <c:pt idx="495">
                  <c:v>1.8504613586932031</c:v>
                </c:pt>
                <c:pt idx="496">
                  <c:v>1.8504611116215213</c:v>
                </c:pt>
                <c:pt idx="497">
                  <c:v>1.850461718436663</c:v>
                </c:pt>
                <c:pt idx="498">
                  <c:v>1.850461563756379</c:v>
                </c:pt>
                <c:pt idx="499">
                  <c:v>1.8504615532023587</c:v>
                </c:pt>
                <c:pt idx="500">
                  <c:v>1.8504612770226017</c:v>
                </c:pt>
                <c:pt idx="501">
                  <c:v>1.8504612112011427</c:v>
                </c:pt>
                <c:pt idx="502">
                  <c:v>1.8504599681451996</c:v>
                </c:pt>
                <c:pt idx="503">
                  <c:v>1.8504619984959447</c:v>
                </c:pt>
                <c:pt idx="504">
                  <c:v>1.850461686813279</c:v>
                </c:pt>
                <c:pt idx="505">
                  <c:v>1.8504622006189633</c:v>
                </c:pt>
                <c:pt idx="506">
                  <c:v>1.8504612162825385</c:v>
                </c:pt>
                <c:pt idx="507">
                  <c:v>1.8504617135275745</c:v>
                </c:pt>
                <c:pt idx="508">
                  <c:v>1.8504610854965684</c:v>
                </c:pt>
                <c:pt idx="509">
                  <c:v>1.8504616023165881</c:v>
                </c:pt>
                <c:pt idx="510">
                  <c:v>1.8504617809056567</c:v>
                </c:pt>
                <c:pt idx="511">
                  <c:v>1.850461601798572</c:v>
                </c:pt>
                <c:pt idx="512">
                  <c:v>1.8504610836324673</c:v>
                </c:pt>
                <c:pt idx="513">
                  <c:v>1.850461291420316</c:v>
                </c:pt>
                <c:pt idx="514">
                  <c:v>1.8504611028764888</c:v>
                </c:pt>
                <c:pt idx="515">
                  <c:v>1.8504619316484927</c:v>
                </c:pt>
                <c:pt idx="516">
                  <c:v>1.8504617507986971</c:v>
                </c:pt>
                <c:pt idx="517">
                  <c:v>1.8518014944169696</c:v>
                </c:pt>
                <c:pt idx="518">
                  <c:v>1.8504622068398151</c:v>
                </c:pt>
                <c:pt idx="519">
                  <c:v>1.8504618144243103</c:v>
                </c:pt>
                <c:pt idx="520">
                  <c:v>1.85046203974201</c:v>
                </c:pt>
                <c:pt idx="521">
                  <c:v>1.8504620067784843</c:v>
                </c:pt>
                <c:pt idx="522">
                  <c:v>1.8504619532072242</c:v>
                </c:pt>
                <c:pt idx="523">
                  <c:v>1.85046198919984</c:v>
                </c:pt>
                <c:pt idx="524">
                  <c:v>1.8504616578857056</c:v>
                </c:pt>
                <c:pt idx="525">
                  <c:v>1.8504618763094052</c:v>
                </c:pt>
                <c:pt idx="526">
                  <c:v>1.8504616342960682</c:v>
                </c:pt>
                <c:pt idx="527">
                  <c:v>1.8504620730625005</c:v>
                </c:pt>
                <c:pt idx="528">
                  <c:v>1.8504622669343185</c:v>
                </c:pt>
                <c:pt idx="529">
                  <c:v>1.8504617107337633</c:v>
                </c:pt>
                <c:pt idx="530">
                  <c:v>1.8504616230159285</c:v>
                </c:pt>
                <c:pt idx="531">
                  <c:v>1.8504616420354933</c:v>
                </c:pt>
                <c:pt idx="532">
                  <c:v>1.8504618478436505</c:v>
                </c:pt>
                <c:pt idx="533">
                  <c:v>1.8504618955598757</c:v>
                </c:pt>
                <c:pt idx="534">
                  <c:v>1.8504617886141446</c:v>
                </c:pt>
                <c:pt idx="535">
                  <c:v>1.8504617704109787</c:v>
                </c:pt>
                <c:pt idx="536">
                  <c:v>1.8504616686041395</c:v>
                </c:pt>
                <c:pt idx="537">
                  <c:v>1.850461997987116</c:v>
                </c:pt>
                <c:pt idx="538">
                  <c:v>1.8504469997157125</c:v>
                </c:pt>
                <c:pt idx="539">
                  <c:v>1.8504621895947784</c:v>
                </c:pt>
                <c:pt idx="540">
                  <c:v>1.8504619355481555</c:v>
                </c:pt>
                <c:pt idx="541">
                  <c:v>1.8504611566782121</c:v>
                </c:pt>
                <c:pt idx="542">
                  <c:v>1.8504553102874417</c:v>
                </c:pt>
                <c:pt idx="543">
                  <c:v>1.850461639046338</c:v>
                </c:pt>
                <c:pt idx="544">
                  <c:v>1.8504594812445176</c:v>
                </c:pt>
                <c:pt idx="545">
                  <c:v>1.8504621118660984</c:v>
                </c:pt>
                <c:pt idx="546">
                  <c:v>1.850461925180358</c:v>
                </c:pt>
                <c:pt idx="547">
                  <c:v>1.8504618909857371</c:v>
                </c:pt>
                <c:pt idx="548">
                  <c:v>1.8504611499296002</c:v>
                </c:pt>
                <c:pt idx="549">
                  <c:v>1.850461993678703</c:v>
                </c:pt>
                <c:pt idx="550">
                  <c:v>1.8504603997198348</c:v>
                </c:pt>
                <c:pt idx="551">
                  <c:v>1.8504618592362199</c:v>
                </c:pt>
                <c:pt idx="552">
                  <c:v>1.8504619782995513</c:v>
                </c:pt>
                <c:pt idx="553">
                  <c:v>1.8504619267506555</c:v>
                </c:pt>
                <c:pt idx="554">
                  <c:v>1.8504618570495011</c:v>
                </c:pt>
                <c:pt idx="555">
                  <c:v>1.8504618305989669</c:v>
                </c:pt>
                <c:pt idx="556">
                  <c:v>1.8504610178492684</c:v>
                </c:pt>
                <c:pt idx="557">
                  <c:v>1.8504620090096133</c:v>
                </c:pt>
                <c:pt idx="558">
                  <c:v>1.8504623128151552</c:v>
                </c:pt>
                <c:pt idx="559">
                  <c:v>1.8504622272394959</c:v>
                </c:pt>
                <c:pt idx="560">
                  <c:v>1.8504614102381467</c:v>
                </c:pt>
                <c:pt idx="561">
                  <c:v>1.8504617307792288</c:v>
                </c:pt>
                <c:pt idx="562">
                  <c:v>1.8504616191342074</c:v>
                </c:pt>
                <c:pt idx="563">
                  <c:v>1.8504615262681534</c:v>
                </c:pt>
                <c:pt idx="564">
                  <c:v>1.8504618136394213</c:v>
                </c:pt>
                <c:pt idx="565">
                  <c:v>1.8504619846700225</c:v>
                </c:pt>
                <c:pt idx="566">
                  <c:v>1.8504614217234368</c:v>
                </c:pt>
                <c:pt idx="567">
                  <c:v>1.8504617730581696</c:v>
                </c:pt>
                <c:pt idx="568">
                  <c:v>1.8504617634790124</c:v>
                </c:pt>
                <c:pt idx="569">
                  <c:v>1.8504618566053292</c:v>
                </c:pt>
                <c:pt idx="570">
                  <c:v>1.8504616407199728</c:v>
                </c:pt>
                <c:pt idx="571">
                  <c:v>1.8504616430639931</c:v>
                </c:pt>
                <c:pt idx="572">
                  <c:v>1.8504599971863493</c:v>
                </c:pt>
                <c:pt idx="573">
                  <c:v>1.8504621085639068</c:v>
                </c:pt>
                <c:pt idx="574">
                  <c:v>1.8504617569129429</c:v>
                </c:pt>
                <c:pt idx="575">
                  <c:v>1.8504610416658263</c:v>
                </c:pt>
                <c:pt idx="576">
                  <c:v>1.8504616002601926</c:v>
                </c:pt>
                <c:pt idx="577">
                  <c:v>1.8504620046995373</c:v>
                </c:pt>
                <c:pt idx="578">
                  <c:v>1.8504600518891967</c:v>
                </c:pt>
                <c:pt idx="579">
                  <c:v>1.8504613714163085</c:v>
                </c:pt>
                <c:pt idx="580">
                  <c:v>1.8504615034451666</c:v>
                </c:pt>
                <c:pt idx="581">
                  <c:v>1.8504617917614059</c:v>
                </c:pt>
                <c:pt idx="582">
                  <c:v>1.8504616126749649</c:v>
                </c:pt>
                <c:pt idx="583">
                  <c:v>1.8504617724751122</c:v>
                </c:pt>
                <c:pt idx="584">
                  <c:v>1.8504615400984687</c:v>
                </c:pt>
                <c:pt idx="585">
                  <c:v>1.8504618620805307</c:v>
                </c:pt>
                <c:pt idx="586">
                  <c:v>1.8504620421750859</c:v>
                </c:pt>
                <c:pt idx="587">
                  <c:v>1.8504621024263925</c:v>
                </c:pt>
                <c:pt idx="588">
                  <c:v>1.8504617729209258</c:v>
                </c:pt>
                <c:pt idx="589">
                  <c:v>1.8504614523563192</c:v>
                </c:pt>
                <c:pt idx="590">
                  <c:v>1.8504609689055538</c:v>
                </c:pt>
                <c:pt idx="591">
                  <c:v>1.8504616889510659</c:v>
                </c:pt>
                <c:pt idx="592">
                  <c:v>1.8504547693172684</c:v>
                </c:pt>
                <c:pt idx="593">
                  <c:v>1.850462095964134</c:v>
                </c:pt>
                <c:pt idx="594">
                  <c:v>1.850461971425345</c:v>
                </c:pt>
                <c:pt idx="595">
                  <c:v>1.8511305137554812</c:v>
                </c:pt>
                <c:pt idx="596">
                  <c:v>1.8504616499657633</c:v>
                </c:pt>
                <c:pt idx="597">
                  <c:v>1.8504614154900934</c:v>
                </c:pt>
                <c:pt idx="598">
                  <c:v>1.8504618699431781</c:v>
                </c:pt>
                <c:pt idx="599">
                  <c:v>1.850462067001506</c:v>
                </c:pt>
                <c:pt idx="600">
                  <c:v>1.8571911089963036</c:v>
                </c:pt>
                <c:pt idx="601">
                  <c:v>1.8681040933805702</c:v>
                </c:pt>
                <c:pt idx="602">
                  <c:v>1.8798995331438488</c:v>
                </c:pt>
                <c:pt idx="603">
                  <c:v>1.8904839101048536</c:v>
                </c:pt>
                <c:pt idx="604">
                  <c:v>1.8997950286511727</c:v>
                </c:pt>
                <c:pt idx="605">
                  <c:v>1.9077765717156459</c:v>
                </c:pt>
                <c:pt idx="606">
                  <c:v>1.9158535199185718</c:v>
                </c:pt>
                <c:pt idx="607">
                  <c:v>1.9217890091377849</c:v>
                </c:pt>
                <c:pt idx="608">
                  <c:v>1.930035054808567</c:v>
                </c:pt>
                <c:pt idx="609">
                  <c:v>1.9383825178343737</c:v>
                </c:pt>
                <c:pt idx="610">
                  <c:v>1.9476065881433724</c:v>
                </c:pt>
                <c:pt idx="611">
                  <c:v>1.9585266863291004</c:v>
                </c:pt>
                <c:pt idx="612">
                  <c:v>1.9696197063041909</c:v>
                </c:pt>
                <c:pt idx="613">
                  <c:v>1.9833367468477512</c:v>
                </c:pt>
                <c:pt idx="614">
                  <c:v>1.996495260985891</c:v>
                </c:pt>
                <c:pt idx="615">
                  <c:v>2.0056859702462155</c:v>
                </c:pt>
                <c:pt idx="616">
                  <c:v>2.0149969908766798</c:v>
                </c:pt>
                <c:pt idx="617">
                  <c:v>2.02270840731844</c:v>
                </c:pt>
                <c:pt idx="618">
                  <c:v>2.0278950431270806</c:v>
                </c:pt>
                <c:pt idx="619">
                  <c:v>2.0366244941612277</c:v>
                </c:pt>
                <c:pt idx="620">
                  <c:v>2.0436827290793116</c:v>
                </c:pt>
                <c:pt idx="621">
                  <c:v>2.0535071398163947</c:v>
                </c:pt>
                <c:pt idx="622">
                  <c:v>2.0625538646368495</c:v>
                </c:pt>
                <c:pt idx="623">
                  <c:v>2.0735592442881217</c:v>
                </c:pt>
                <c:pt idx="624">
                  <c:v>2.0837959141098907</c:v>
                </c:pt>
                <c:pt idx="625">
                  <c:v>2.0951268626042716</c:v>
                </c:pt>
                <c:pt idx="626">
                  <c:v>2.10566887032939</c:v>
                </c:pt>
                <c:pt idx="627">
                  <c:v>2.116360904360401</c:v>
                </c:pt>
                <c:pt idx="628">
                  <c:v>2.1272108880542673</c:v>
                </c:pt>
                <c:pt idx="629">
                  <c:v>2.1392283554622038</c:v>
                </c:pt>
                <c:pt idx="630">
                  <c:v>2.1493892707867754</c:v>
                </c:pt>
                <c:pt idx="631">
                  <c:v>2.1596889161676072</c:v>
                </c:pt>
                <c:pt idx="632">
                  <c:v>2.1690794666292539</c:v>
                </c:pt>
                <c:pt idx="633">
                  <c:v>2.1796496275320285</c:v>
                </c:pt>
                <c:pt idx="634">
                  <c:v>2.1860616724979258</c:v>
                </c:pt>
                <c:pt idx="635">
                  <c:v>2.1914471596398029</c:v>
                </c:pt>
                <c:pt idx="636">
                  <c:v>2.2045253858176577</c:v>
                </c:pt>
                <c:pt idx="637">
                  <c:v>2.2178278391588497</c:v>
                </c:pt>
                <c:pt idx="638">
                  <c:v>2.2370653987162781</c:v>
                </c:pt>
                <c:pt idx="639">
                  <c:v>2.2556117622315419</c:v>
                </c:pt>
                <c:pt idx="640">
                  <c:v>2.274599196924433</c:v>
                </c:pt>
                <c:pt idx="641">
                  <c:v>2.289141630519048</c:v>
                </c:pt>
                <c:pt idx="642">
                  <c:v>2.3051952429949987</c:v>
                </c:pt>
                <c:pt idx="643">
                  <c:v>2.329243100431893</c:v>
                </c:pt>
                <c:pt idx="644">
                  <c:v>2.3513724973795838</c:v>
                </c:pt>
                <c:pt idx="645">
                  <c:v>2.3714001122177533</c:v>
                </c:pt>
                <c:pt idx="646">
                  <c:v>2.390536098874477</c:v>
                </c:pt>
                <c:pt idx="647">
                  <c:v>2.4058808433227439</c:v>
                </c:pt>
                <c:pt idx="648">
                  <c:v>2.4058811536934699</c:v>
                </c:pt>
                <c:pt idx="649">
                  <c:v>2.4058811536934699</c:v>
                </c:pt>
                <c:pt idx="650">
                  <c:v>2.4058811536934699</c:v>
                </c:pt>
                <c:pt idx="651">
                  <c:v>2.4058811536934699</c:v>
                </c:pt>
                <c:pt idx="652">
                  <c:v>2.4058811536934699</c:v>
                </c:pt>
                <c:pt idx="653">
                  <c:v>2.4058811536934699</c:v>
                </c:pt>
                <c:pt idx="654">
                  <c:v>2.4058811536934699</c:v>
                </c:pt>
                <c:pt idx="655">
                  <c:v>4.1213964243994079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32-0449-9B9A-158354625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234064"/>
        <c:axId val="1516839664"/>
      </c:scatterChart>
      <c:valAx>
        <c:axId val="151723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516839664"/>
        <c:crosses val="autoZero"/>
        <c:crossBetween val="midCat"/>
        <c:majorUnit val="5"/>
      </c:valAx>
      <c:valAx>
        <c:axId val="151683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51723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368300</xdr:colOff>
      <xdr:row>1</xdr:row>
      <xdr:rowOff>107950</xdr:rowOff>
    </xdr:from>
    <xdr:to>
      <xdr:col>8</xdr:col>
      <xdr:colOff>812800</xdr:colOff>
      <xdr:row>15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E67A5B-C3E3-912F-BA18-3D28893EA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AFBC6-9FD1-C04F-A0AC-D435B119290F}">
  <dimension ref="A1:C656"/>
  <sheetViews>
    <sheetView tabSelected="1" zoomScale="200" workbookViewId="0">
      <selection activeCell="C1" activeCellId="1" sqref="A1:A1048576 C1:C1048576"/>
    </sheetView>
  </sheetViews>
  <sheetFormatPr baseColWidth="10" defaultRowHeight="16" x14ac:dyDescent="0.2"/>
  <sheetData>
    <row r="1" spans="1:3" x14ac:dyDescent="0.2">
      <c r="A1">
        <v>0.1</v>
      </c>
      <c r="B1">
        <v>8971.7399999999907</v>
      </c>
      <c r="C1">
        <f>585.23*B1^-0.546</f>
        <v>4.0649566068688321</v>
      </c>
    </row>
    <row r="2" spans="1:3" x14ac:dyDescent="0.2">
      <c r="A2">
        <v>0.2</v>
      </c>
      <c r="B2">
        <v>9172.7408812800004</v>
      </c>
      <c r="C2">
        <f t="shared" ref="C2:C65" si="0">585.23*B2^-0.546</f>
        <v>4.016077253378973</v>
      </c>
    </row>
    <row r="3" spans="1:3" x14ac:dyDescent="0.2">
      <c r="A3">
        <v>0.3</v>
      </c>
      <c r="B3">
        <v>9524.4926438399907</v>
      </c>
      <c r="C3">
        <f t="shared" si="0"/>
        <v>3.9344037949186554</v>
      </c>
    </row>
    <row r="4" spans="1:3" x14ac:dyDescent="0.2">
      <c r="A4">
        <v>0.4</v>
      </c>
      <c r="B4">
        <v>9750.6185251199895</v>
      </c>
      <c r="C4">
        <f t="shared" si="0"/>
        <v>3.884320154536157</v>
      </c>
    </row>
    <row r="5" spans="1:3" x14ac:dyDescent="0.2">
      <c r="A5">
        <v>0.5</v>
      </c>
      <c r="B5">
        <v>9951.6194063999901</v>
      </c>
      <c r="C5">
        <f t="shared" si="0"/>
        <v>3.841285516180255</v>
      </c>
    </row>
    <row r="6" spans="1:3" x14ac:dyDescent="0.2">
      <c r="A6">
        <v>0.59999999999999898</v>
      </c>
      <c r="B6">
        <v>10303.37116896</v>
      </c>
      <c r="C6">
        <f t="shared" si="0"/>
        <v>3.7691190777932477</v>
      </c>
    </row>
    <row r="7" spans="1:3" x14ac:dyDescent="0.2">
      <c r="A7">
        <v>0.69999999999999896</v>
      </c>
      <c r="B7">
        <v>10529.497050239899</v>
      </c>
      <c r="C7">
        <f t="shared" si="0"/>
        <v>3.7247061523930873</v>
      </c>
    </row>
    <row r="8" spans="1:3" x14ac:dyDescent="0.2">
      <c r="A8">
        <v>0.79999999999999905</v>
      </c>
      <c r="B8">
        <v>10755.62293152</v>
      </c>
      <c r="C8">
        <f t="shared" si="0"/>
        <v>3.6817437685032717</v>
      </c>
    </row>
    <row r="9" spans="1:3" x14ac:dyDescent="0.2">
      <c r="A9">
        <v>0.89999999999999902</v>
      </c>
      <c r="B9">
        <v>11107.374694079899</v>
      </c>
      <c r="C9">
        <f t="shared" si="0"/>
        <v>3.6176183180482493</v>
      </c>
    </row>
    <row r="10" spans="1:3" x14ac:dyDescent="0.2">
      <c r="A10">
        <v>0.999999999999999</v>
      </c>
      <c r="B10">
        <v>11333.50057536</v>
      </c>
      <c r="C10">
        <f t="shared" si="0"/>
        <v>3.5780285205212503</v>
      </c>
    </row>
    <row r="11" spans="1:3" x14ac:dyDescent="0.2">
      <c r="A11">
        <v>1.0999999999999901</v>
      </c>
      <c r="B11">
        <v>11584.75145664</v>
      </c>
      <c r="C11">
        <f t="shared" si="0"/>
        <v>3.5354478154058837</v>
      </c>
    </row>
    <row r="12" spans="1:3" x14ac:dyDescent="0.2">
      <c r="A12">
        <v>1.2</v>
      </c>
      <c r="B12">
        <v>11911.3782192</v>
      </c>
      <c r="C12">
        <f t="shared" si="0"/>
        <v>3.4821808325417809</v>
      </c>
    </row>
    <row r="13" spans="1:3" x14ac:dyDescent="0.2">
      <c r="A13">
        <v>1.3</v>
      </c>
      <c r="B13">
        <v>12137.50410048</v>
      </c>
      <c r="C13">
        <f t="shared" si="0"/>
        <v>3.4466083357983011</v>
      </c>
    </row>
    <row r="14" spans="1:3" x14ac:dyDescent="0.2">
      <c r="A14">
        <v>1.4</v>
      </c>
      <c r="B14">
        <v>12363.629981759899</v>
      </c>
      <c r="C14">
        <f t="shared" si="0"/>
        <v>3.4120459039042355</v>
      </c>
    </row>
    <row r="15" spans="1:3" x14ac:dyDescent="0.2">
      <c r="A15">
        <v>1.5</v>
      </c>
      <c r="B15">
        <v>12388.754981759899</v>
      </c>
      <c r="C15">
        <f t="shared" si="0"/>
        <v>3.4082659543825273</v>
      </c>
    </row>
    <row r="16" spans="1:3" x14ac:dyDescent="0.2">
      <c r="A16">
        <v>1.6</v>
      </c>
      <c r="B16">
        <v>12715.381744320001</v>
      </c>
      <c r="C16">
        <f t="shared" si="0"/>
        <v>3.3601814243342774</v>
      </c>
    </row>
    <row r="17" spans="1:3" x14ac:dyDescent="0.2">
      <c r="A17">
        <v>1.7</v>
      </c>
      <c r="B17">
        <v>12966.632625599999</v>
      </c>
      <c r="C17">
        <f t="shared" si="0"/>
        <v>3.3244738873061599</v>
      </c>
    </row>
    <row r="18" spans="1:3" x14ac:dyDescent="0.2">
      <c r="A18">
        <v>1.8</v>
      </c>
      <c r="B18">
        <v>13192.75850688</v>
      </c>
      <c r="C18">
        <f t="shared" si="0"/>
        <v>3.2932396546919009</v>
      </c>
    </row>
    <row r="19" spans="1:3" x14ac:dyDescent="0.2">
      <c r="A19">
        <v>1.9</v>
      </c>
      <c r="B19">
        <v>13519.385269439899</v>
      </c>
      <c r="C19">
        <f t="shared" si="0"/>
        <v>3.2495564746767887</v>
      </c>
    </row>
    <row r="20" spans="1:3" x14ac:dyDescent="0.2">
      <c r="A20">
        <v>2</v>
      </c>
      <c r="B20">
        <v>13745.51115072</v>
      </c>
      <c r="C20">
        <f t="shared" si="0"/>
        <v>3.220258478926934</v>
      </c>
    </row>
    <row r="21" spans="1:3" x14ac:dyDescent="0.2">
      <c r="A21">
        <v>2.1</v>
      </c>
      <c r="B21">
        <v>13996.762032000001</v>
      </c>
      <c r="C21">
        <f t="shared" si="0"/>
        <v>3.1885668209695885</v>
      </c>
    </row>
    <row r="22" spans="1:3" x14ac:dyDescent="0.2">
      <c r="A22">
        <v>2.2000000000000002</v>
      </c>
      <c r="B22">
        <v>14323.3887945599</v>
      </c>
      <c r="C22">
        <f t="shared" si="0"/>
        <v>3.1486586775375289</v>
      </c>
    </row>
    <row r="23" spans="1:3" x14ac:dyDescent="0.2">
      <c r="A23">
        <v>2.2999999999999998</v>
      </c>
      <c r="B23">
        <v>14549.514675839901</v>
      </c>
      <c r="C23">
        <f t="shared" si="0"/>
        <v>3.1218447090023496</v>
      </c>
    </row>
    <row r="24" spans="1:3" x14ac:dyDescent="0.2">
      <c r="A24">
        <v>2.4</v>
      </c>
      <c r="B24">
        <v>14800.765557119899</v>
      </c>
      <c r="C24">
        <f t="shared" si="0"/>
        <v>3.0927970239244122</v>
      </c>
    </row>
    <row r="25" spans="1:3" x14ac:dyDescent="0.2">
      <c r="A25">
        <v>2.5</v>
      </c>
      <c r="B25">
        <v>15127.392319679901</v>
      </c>
      <c r="C25">
        <f t="shared" si="0"/>
        <v>3.0561551529498776</v>
      </c>
    </row>
    <row r="26" spans="1:3" x14ac:dyDescent="0.2">
      <c r="A26">
        <v>2.6</v>
      </c>
      <c r="B26">
        <v>15378.643200959899</v>
      </c>
      <c r="C26">
        <f t="shared" si="0"/>
        <v>3.0287912454065049</v>
      </c>
    </row>
    <row r="27" spans="1:3" x14ac:dyDescent="0.2">
      <c r="A27">
        <v>2.7</v>
      </c>
      <c r="B27">
        <v>15604.7690822399</v>
      </c>
      <c r="C27">
        <f t="shared" si="0"/>
        <v>3.00474810288889</v>
      </c>
    </row>
    <row r="28" spans="1:3" x14ac:dyDescent="0.2">
      <c r="A28">
        <v>2.8</v>
      </c>
      <c r="B28">
        <v>15931.395844799899</v>
      </c>
      <c r="C28">
        <f t="shared" si="0"/>
        <v>2.9709544295827373</v>
      </c>
    </row>
    <row r="29" spans="1:3" x14ac:dyDescent="0.2">
      <c r="A29">
        <v>2.9</v>
      </c>
      <c r="B29">
        <v>16182.6467260799</v>
      </c>
      <c r="C29">
        <f t="shared" si="0"/>
        <v>2.9456797188925479</v>
      </c>
    </row>
    <row r="30" spans="1:3" x14ac:dyDescent="0.2">
      <c r="A30">
        <v>3</v>
      </c>
      <c r="B30">
        <v>16408.772607359901</v>
      </c>
      <c r="C30">
        <f t="shared" si="0"/>
        <v>2.9234457024362066</v>
      </c>
    </row>
    <row r="31" spans="1:3" x14ac:dyDescent="0.2">
      <c r="A31">
        <v>3.1</v>
      </c>
      <c r="B31">
        <v>16760.524369919902</v>
      </c>
      <c r="C31">
        <f t="shared" si="0"/>
        <v>2.8897851179370955</v>
      </c>
    </row>
    <row r="32" spans="1:3" x14ac:dyDescent="0.2">
      <c r="A32">
        <v>3.2</v>
      </c>
      <c r="B32">
        <v>16986.650251199899</v>
      </c>
      <c r="C32">
        <f t="shared" si="0"/>
        <v>2.8687172973226267</v>
      </c>
    </row>
    <row r="33" spans="1:3" x14ac:dyDescent="0.2">
      <c r="A33">
        <v>3.3</v>
      </c>
      <c r="B33">
        <v>17212.776132479899</v>
      </c>
      <c r="C33">
        <f t="shared" si="0"/>
        <v>2.8480786501559217</v>
      </c>
    </row>
    <row r="34" spans="1:3" x14ac:dyDescent="0.2">
      <c r="A34">
        <v>3.4</v>
      </c>
      <c r="B34">
        <v>17564.527895039901</v>
      </c>
      <c r="C34">
        <f t="shared" si="0"/>
        <v>2.8167938383589384</v>
      </c>
    </row>
    <row r="35" spans="1:3" x14ac:dyDescent="0.2">
      <c r="A35">
        <v>3.5</v>
      </c>
      <c r="B35">
        <v>17790.653776319901</v>
      </c>
      <c r="C35">
        <f t="shared" si="0"/>
        <v>2.7971889184314391</v>
      </c>
    </row>
    <row r="36" spans="1:3" x14ac:dyDescent="0.2">
      <c r="A36">
        <v>3.6</v>
      </c>
      <c r="B36">
        <v>18142.405538880001</v>
      </c>
      <c r="C36">
        <f t="shared" si="0"/>
        <v>2.7674461659223391</v>
      </c>
    </row>
    <row r="37" spans="1:3" x14ac:dyDescent="0.2">
      <c r="A37">
        <v>3.7</v>
      </c>
      <c r="B37">
        <v>18368.531420160001</v>
      </c>
      <c r="C37">
        <f t="shared" si="0"/>
        <v>2.7487923849280524</v>
      </c>
    </row>
    <row r="38" spans="1:3" x14ac:dyDescent="0.2">
      <c r="A38">
        <v>3.8</v>
      </c>
      <c r="B38">
        <v>18594.657301439998</v>
      </c>
      <c r="C38">
        <f t="shared" si="0"/>
        <v>2.7304902819860248</v>
      </c>
    </row>
    <row r="39" spans="1:3" x14ac:dyDescent="0.2">
      <c r="A39">
        <v>3.9</v>
      </c>
      <c r="B39">
        <v>18946.409063999999</v>
      </c>
      <c r="C39">
        <f t="shared" si="0"/>
        <v>2.7026940657279117</v>
      </c>
    </row>
    <row r="40" spans="1:3" x14ac:dyDescent="0.2">
      <c r="A40">
        <v>4</v>
      </c>
      <c r="B40">
        <v>19021.784063999999</v>
      </c>
      <c r="C40">
        <f t="shared" si="0"/>
        <v>2.6968413580515187</v>
      </c>
    </row>
    <row r="41" spans="1:3" x14ac:dyDescent="0.2">
      <c r="A41">
        <v>4.0999999999999996</v>
      </c>
      <c r="B41">
        <v>19222.78494528</v>
      </c>
      <c r="C41">
        <f t="shared" si="0"/>
        <v>2.681407853226327</v>
      </c>
    </row>
    <row r="42" spans="1:3" x14ac:dyDescent="0.2">
      <c r="A42">
        <v>4.2</v>
      </c>
      <c r="B42">
        <v>19574.536707840001</v>
      </c>
      <c r="C42">
        <f t="shared" si="0"/>
        <v>2.6549908347051381</v>
      </c>
    </row>
    <row r="43" spans="1:3" x14ac:dyDescent="0.2">
      <c r="A43">
        <v>4.3</v>
      </c>
      <c r="B43">
        <v>19800.662589119998</v>
      </c>
      <c r="C43">
        <f t="shared" si="0"/>
        <v>2.6383927922540393</v>
      </c>
    </row>
    <row r="44" spans="1:3" x14ac:dyDescent="0.2">
      <c r="A44">
        <v>4.4000000000000004</v>
      </c>
      <c r="B44">
        <v>20026.788470399999</v>
      </c>
      <c r="C44">
        <f t="shared" si="0"/>
        <v>2.6220852358642039</v>
      </c>
    </row>
    <row r="45" spans="1:3" x14ac:dyDescent="0.2">
      <c r="A45">
        <v>4.5</v>
      </c>
      <c r="B45">
        <v>20378.54023296</v>
      </c>
      <c r="C45">
        <f t="shared" si="0"/>
        <v>2.5972758891696759</v>
      </c>
    </row>
    <row r="46" spans="1:3" x14ac:dyDescent="0.2">
      <c r="A46">
        <v>4.5999999999999899</v>
      </c>
      <c r="B46">
        <v>20604.666114240001</v>
      </c>
      <c r="C46">
        <f t="shared" si="0"/>
        <v>2.5816738353812148</v>
      </c>
    </row>
    <row r="47" spans="1:3" x14ac:dyDescent="0.2">
      <c r="A47">
        <v>4.6999999999999904</v>
      </c>
      <c r="B47">
        <v>20956.417876799998</v>
      </c>
      <c r="C47">
        <f t="shared" si="0"/>
        <v>2.5579230271818378</v>
      </c>
    </row>
    <row r="48" spans="1:3" x14ac:dyDescent="0.2">
      <c r="A48">
        <v>4.7999999999999901</v>
      </c>
      <c r="B48">
        <v>21182.543758079999</v>
      </c>
      <c r="C48">
        <f t="shared" si="0"/>
        <v>2.5429775814239215</v>
      </c>
    </row>
    <row r="49" spans="1:3" x14ac:dyDescent="0.2">
      <c r="A49">
        <v>4.8999999999999897</v>
      </c>
      <c r="B49">
        <v>21408.679416995899</v>
      </c>
      <c r="C49">
        <f t="shared" si="0"/>
        <v>2.5282761444978687</v>
      </c>
    </row>
    <row r="50" spans="1:3" x14ac:dyDescent="0.2">
      <c r="A50">
        <v>4.9999999999999902</v>
      </c>
      <c r="B50">
        <v>21559.433096004901</v>
      </c>
      <c r="C50">
        <f t="shared" si="0"/>
        <v>2.5186080946754736</v>
      </c>
    </row>
    <row r="51" spans="1:3" x14ac:dyDescent="0.2">
      <c r="A51">
        <v>5.0999999999999899</v>
      </c>
      <c r="B51">
        <v>21559.4783974985</v>
      </c>
      <c r="C51">
        <f t="shared" si="0"/>
        <v>2.5186052051420913</v>
      </c>
    </row>
    <row r="52" spans="1:3" x14ac:dyDescent="0.2">
      <c r="A52">
        <v>5.1999999999999904</v>
      </c>
      <c r="B52">
        <v>21559.478409228399</v>
      </c>
      <c r="C52">
        <f t="shared" si="0"/>
        <v>2.5186052043939049</v>
      </c>
    </row>
    <row r="53" spans="1:3" x14ac:dyDescent="0.2">
      <c r="A53">
        <v>5.2999999999999901</v>
      </c>
      <c r="B53">
        <v>21584.6239668655</v>
      </c>
      <c r="C53">
        <f t="shared" si="0"/>
        <v>2.517002754635985</v>
      </c>
    </row>
    <row r="54" spans="1:3" x14ac:dyDescent="0.2">
      <c r="A54">
        <v>5.3999999999999897</v>
      </c>
      <c r="B54">
        <v>21584.628906545</v>
      </c>
      <c r="C54">
        <f t="shared" si="0"/>
        <v>2.5170024401288233</v>
      </c>
    </row>
    <row r="55" spans="1:3" x14ac:dyDescent="0.2">
      <c r="A55">
        <v>5.4999999999999902</v>
      </c>
      <c r="B55">
        <v>21584.6402957422</v>
      </c>
      <c r="C55">
        <f t="shared" si="0"/>
        <v>2.5170017149842026</v>
      </c>
    </row>
    <row r="56" spans="1:3" x14ac:dyDescent="0.2">
      <c r="A56">
        <v>5.5999999999999899</v>
      </c>
      <c r="B56">
        <v>21584.664445128801</v>
      </c>
      <c r="C56">
        <f t="shared" si="0"/>
        <v>2.5170001774065205</v>
      </c>
    </row>
    <row r="57" spans="1:3" x14ac:dyDescent="0.2">
      <c r="A57">
        <v>5.6999999999999904</v>
      </c>
      <c r="B57">
        <v>21584.674087264499</v>
      </c>
      <c r="C57">
        <f t="shared" si="0"/>
        <v>2.5169995634979769</v>
      </c>
    </row>
    <row r="58" spans="1:3" x14ac:dyDescent="0.2">
      <c r="A58">
        <v>5.7999999999999901</v>
      </c>
      <c r="B58">
        <v>21584.6942808042</v>
      </c>
      <c r="C58">
        <f t="shared" si="0"/>
        <v>2.5169982777897419</v>
      </c>
    </row>
    <row r="59" spans="1:3" x14ac:dyDescent="0.2">
      <c r="A59">
        <v>5.8999999999999897</v>
      </c>
      <c r="B59">
        <v>21584.708105683701</v>
      </c>
      <c r="C59">
        <f t="shared" si="0"/>
        <v>2.5169973975706212</v>
      </c>
    </row>
    <row r="60" spans="1:3" x14ac:dyDescent="0.2">
      <c r="A60">
        <v>5.9999999999999902</v>
      </c>
      <c r="B60">
        <v>21584.7190899897</v>
      </c>
      <c r="C60">
        <f t="shared" si="0"/>
        <v>2.5169966982091849</v>
      </c>
    </row>
    <row r="61" spans="1:3" x14ac:dyDescent="0.2">
      <c r="A61">
        <v>6.0999999999999899</v>
      </c>
      <c r="B61">
        <v>21584.7892917676</v>
      </c>
      <c r="C61">
        <f t="shared" si="0"/>
        <v>2.5169922285345852</v>
      </c>
    </row>
    <row r="62" spans="1:3" x14ac:dyDescent="0.2">
      <c r="A62">
        <v>6.1999999999999904</v>
      </c>
      <c r="B62">
        <v>21584.739879725999</v>
      </c>
      <c r="C62">
        <f t="shared" si="0"/>
        <v>2.5169953745458309</v>
      </c>
    </row>
    <row r="63" spans="1:3" x14ac:dyDescent="0.2">
      <c r="A63">
        <v>6.2999999999999901</v>
      </c>
      <c r="B63">
        <v>21810.863287993299</v>
      </c>
      <c r="C63">
        <f t="shared" si="0"/>
        <v>2.5027138767181207</v>
      </c>
    </row>
    <row r="64" spans="1:3" x14ac:dyDescent="0.2">
      <c r="A64">
        <v>6.3999999999999897</v>
      </c>
      <c r="B64">
        <v>21810.8901663139</v>
      </c>
      <c r="C64">
        <f t="shared" si="0"/>
        <v>2.5027121927544989</v>
      </c>
    </row>
    <row r="65" spans="1:3" x14ac:dyDescent="0.2">
      <c r="A65">
        <v>6.4999999999999902</v>
      </c>
      <c r="B65">
        <v>21710.4012250099</v>
      </c>
      <c r="C65">
        <f t="shared" si="0"/>
        <v>2.5090304665924279</v>
      </c>
    </row>
    <row r="66" spans="1:3" x14ac:dyDescent="0.2">
      <c r="A66">
        <v>6.5999999999999899</v>
      </c>
      <c r="B66">
        <v>21735.541232896001</v>
      </c>
      <c r="C66">
        <f t="shared" ref="C66:C129" si="1">585.23*B66^-0.546</f>
        <v>2.507445545651779</v>
      </c>
    </row>
    <row r="67" spans="1:3" x14ac:dyDescent="0.2">
      <c r="A67">
        <v>6.6999999999999904</v>
      </c>
      <c r="B67">
        <v>21735.5338677734</v>
      </c>
      <c r="C67">
        <f t="shared" si="1"/>
        <v>2.5074460095618374</v>
      </c>
    </row>
    <row r="68" spans="1:3" x14ac:dyDescent="0.2">
      <c r="A68">
        <v>6.7999999999999901</v>
      </c>
      <c r="B68">
        <v>21735.542714091702</v>
      </c>
      <c r="C68">
        <f t="shared" si="1"/>
        <v>2.507445452355114</v>
      </c>
    </row>
    <row r="69" spans="1:3" x14ac:dyDescent="0.2">
      <c r="A69">
        <v>6.8999999999999897</v>
      </c>
      <c r="B69">
        <v>21735.5271047444</v>
      </c>
      <c r="C69">
        <f t="shared" si="1"/>
        <v>2.5074464355477888</v>
      </c>
    </row>
    <row r="70" spans="1:3" x14ac:dyDescent="0.2">
      <c r="A70">
        <v>6.9999999999999902</v>
      </c>
      <c r="B70">
        <v>21735.531351819001</v>
      </c>
      <c r="C70">
        <f t="shared" si="1"/>
        <v>2.5074461680353646</v>
      </c>
    </row>
    <row r="71" spans="1:3" x14ac:dyDescent="0.2">
      <c r="A71">
        <v>7.0999999999999899</v>
      </c>
      <c r="B71">
        <v>21760.668552237501</v>
      </c>
      <c r="C71">
        <f t="shared" si="1"/>
        <v>2.5058642540512652</v>
      </c>
    </row>
    <row r="72" spans="1:3" x14ac:dyDescent="0.2">
      <c r="A72">
        <v>7.1999999999999904</v>
      </c>
      <c r="B72">
        <v>21735.526226296599</v>
      </c>
      <c r="C72">
        <f t="shared" si="1"/>
        <v>2.5074464908789875</v>
      </c>
    </row>
    <row r="73" spans="1:3" x14ac:dyDescent="0.2">
      <c r="A73">
        <v>7.2999999999999901</v>
      </c>
      <c r="B73">
        <v>21735.533851121301</v>
      </c>
      <c r="C73">
        <f t="shared" si="1"/>
        <v>2.5074460106107108</v>
      </c>
    </row>
    <row r="74" spans="1:3" x14ac:dyDescent="0.2">
      <c r="A74">
        <v>7.3999999999999799</v>
      </c>
      <c r="B74">
        <v>21735.526766528201</v>
      </c>
      <c r="C74">
        <f t="shared" si="1"/>
        <v>2.5074464568511678</v>
      </c>
    </row>
    <row r="75" spans="1:3" x14ac:dyDescent="0.2">
      <c r="A75">
        <v>7.4999999999999796</v>
      </c>
      <c r="B75">
        <v>21735.5505843264</v>
      </c>
      <c r="C75">
        <f t="shared" si="1"/>
        <v>2.5074449566296728</v>
      </c>
    </row>
    <row r="76" spans="1:3" x14ac:dyDescent="0.2">
      <c r="A76">
        <v>7.5999999999999801</v>
      </c>
      <c r="B76">
        <v>21760.654735661599</v>
      </c>
      <c r="C76">
        <f t="shared" si="1"/>
        <v>2.5058651227688054</v>
      </c>
    </row>
    <row r="77" spans="1:3" x14ac:dyDescent="0.2">
      <c r="A77">
        <v>7.6999999999999797</v>
      </c>
      <c r="B77">
        <v>21710.413095870401</v>
      </c>
      <c r="C77">
        <f t="shared" si="1"/>
        <v>2.5090297175390859</v>
      </c>
    </row>
    <row r="78" spans="1:3" x14ac:dyDescent="0.2">
      <c r="A78">
        <v>7.7999999999999803</v>
      </c>
      <c r="B78">
        <v>21635.036515795899</v>
      </c>
      <c r="C78">
        <f t="shared" si="1"/>
        <v>2.5137987932565777</v>
      </c>
    </row>
    <row r="79" spans="1:3" x14ac:dyDescent="0.2">
      <c r="A79">
        <v>7.8999999999999799</v>
      </c>
      <c r="B79">
        <v>21635.0269896801</v>
      </c>
      <c r="C79">
        <f t="shared" si="1"/>
        <v>2.51379939759684</v>
      </c>
    </row>
    <row r="80" spans="1:3" x14ac:dyDescent="0.2">
      <c r="A80">
        <v>7.9999999999999796</v>
      </c>
      <c r="B80">
        <v>21635.0227823358</v>
      </c>
      <c r="C80">
        <f t="shared" si="1"/>
        <v>2.5137996645124292</v>
      </c>
    </row>
    <row r="81" spans="1:3" x14ac:dyDescent="0.2">
      <c r="A81">
        <v>8.0999999999999801</v>
      </c>
      <c r="B81">
        <v>21609.902832874701</v>
      </c>
      <c r="C81">
        <f t="shared" si="1"/>
        <v>2.5153947159964343</v>
      </c>
    </row>
    <row r="82" spans="1:3" x14ac:dyDescent="0.2">
      <c r="A82">
        <v>8.1999999999999797</v>
      </c>
      <c r="B82">
        <v>21635.027037207099</v>
      </c>
      <c r="C82">
        <f t="shared" si="1"/>
        <v>2.5137993945817074</v>
      </c>
    </row>
    <row r="83" spans="1:3" x14ac:dyDescent="0.2">
      <c r="A83">
        <v>8.2999999999999794</v>
      </c>
      <c r="B83">
        <v>21635.0496985352</v>
      </c>
      <c r="C83">
        <f t="shared" si="1"/>
        <v>2.5137979569394671</v>
      </c>
    </row>
    <row r="84" spans="1:3" x14ac:dyDescent="0.2">
      <c r="A84">
        <v>8.3999999999999808</v>
      </c>
      <c r="B84">
        <v>21635.0401483602</v>
      </c>
      <c r="C84">
        <f t="shared" si="1"/>
        <v>2.513798562805484</v>
      </c>
    </row>
    <row r="85" spans="1:3" x14ac:dyDescent="0.2">
      <c r="A85">
        <v>8.4999999999999805</v>
      </c>
      <c r="B85">
        <v>21635.055117344698</v>
      </c>
      <c r="C85">
        <f t="shared" si="1"/>
        <v>2.5137976131687232</v>
      </c>
    </row>
    <row r="86" spans="1:3" x14ac:dyDescent="0.2">
      <c r="A86">
        <v>8.5999999999999801</v>
      </c>
      <c r="B86">
        <v>21534.533843022899</v>
      </c>
      <c r="C86">
        <f t="shared" si="1"/>
        <v>2.5201977030446172</v>
      </c>
    </row>
    <row r="87" spans="1:3" x14ac:dyDescent="0.2">
      <c r="A87">
        <v>8.6999999999999797</v>
      </c>
      <c r="B87">
        <v>21609.927774903099</v>
      </c>
      <c r="C87">
        <f t="shared" si="1"/>
        <v>2.5153931308209216</v>
      </c>
    </row>
    <row r="88" spans="1:3" x14ac:dyDescent="0.2">
      <c r="A88">
        <v>8.7999999999999794</v>
      </c>
      <c r="B88">
        <v>21660.1627293335</v>
      </c>
      <c r="C88">
        <f t="shared" si="1"/>
        <v>2.5122062072442288</v>
      </c>
    </row>
    <row r="89" spans="1:3" x14ac:dyDescent="0.2">
      <c r="A89">
        <v>8.8999999999999808</v>
      </c>
      <c r="B89">
        <v>21710.425373010301</v>
      </c>
      <c r="C89">
        <f t="shared" si="1"/>
        <v>2.509028942850112</v>
      </c>
    </row>
    <row r="90" spans="1:3" x14ac:dyDescent="0.2">
      <c r="A90">
        <v>8.9999999999999805</v>
      </c>
      <c r="B90">
        <v>21685.305993338901</v>
      </c>
      <c r="C90">
        <f t="shared" si="1"/>
        <v>2.510615396987756</v>
      </c>
    </row>
    <row r="91" spans="1:3" x14ac:dyDescent="0.2">
      <c r="A91">
        <v>9.0999999999999801</v>
      </c>
      <c r="B91">
        <v>21685.2878124616</v>
      </c>
      <c r="C91">
        <f t="shared" si="1"/>
        <v>2.5106165462586101</v>
      </c>
    </row>
    <row r="92" spans="1:3" x14ac:dyDescent="0.2">
      <c r="A92">
        <v>9.1999999999999797</v>
      </c>
      <c r="B92">
        <v>21710.4271389364</v>
      </c>
      <c r="C92">
        <f t="shared" si="1"/>
        <v>2.5090288314200224</v>
      </c>
    </row>
    <row r="93" spans="1:3" x14ac:dyDescent="0.2">
      <c r="A93">
        <v>9.2999999999999794</v>
      </c>
      <c r="B93">
        <v>21685.304827539901</v>
      </c>
      <c r="C93">
        <f t="shared" si="1"/>
        <v>2.5106154706815587</v>
      </c>
    </row>
    <row r="94" spans="1:3" x14ac:dyDescent="0.2">
      <c r="A94">
        <v>9.3999999999999808</v>
      </c>
      <c r="B94">
        <v>21635.064108891002</v>
      </c>
      <c r="C94">
        <f t="shared" si="1"/>
        <v>2.5137970427428815</v>
      </c>
    </row>
    <row r="95" spans="1:3" x14ac:dyDescent="0.2">
      <c r="A95">
        <v>9.4999999999999805</v>
      </c>
      <c r="B95">
        <v>21459.176853297598</v>
      </c>
      <c r="C95">
        <f t="shared" si="1"/>
        <v>2.525025977979857</v>
      </c>
    </row>
    <row r="96" spans="1:3" x14ac:dyDescent="0.2">
      <c r="A96">
        <v>9.5999999999999801</v>
      </c>
      <c r="B96">
        <v>21584.840728079798</v>
      </c>
      <c r="C96">
        <f t="shared" si="1"/>
        <v>2.5169889536520471</v>
      </c>
    </row>
    <row r="97" spans="1:3" x14ac:dyDescent="0.2">
      <c r="A97">
        <v>9.6999999999999797</v>
      </c>
      <c r="B97">
        <v>21584.798819024902</v>
      </c>
      <c r="C97">
        <f t="shared" si="1"/>
        <v>2.5169916219456958</v>
      </c>
    </row>
    <row r="98" spans="1:3" x14ac:dyDescent="0.2">
      <c r="A98">
        <v>9.7999999999999794</v>
      </c>
      <c r="B98">
        <v>21459.184376682901</v>
      </c>
      <c r="C98">
        <f t="shared" si="1"/>
        <v>2.5250254946333084</v>
      </c>
    </row>
    <row r="99" spans="1:3" x14ac:dyDescent="0.2">
      <c r="A99">
        <v>9.8999999999999808</v>
      </c>
      <c r="B99">
        <v>21459.164688663099</v>
      </c>
      <c r="C99">
        <f t="shared" si="1"/>
        <v>2.5250267595081213</v>
      </c>
    </row>
    <row r="100" spans="1:3" x14ac:dyDescent="0.2">
      <c r="A100">
        <v>9.9999999999999805</v>
      </c>
      <c r="B100">
        <v>21459.164335474201</v>
      </c>
      <c r="C100">
        <f t="shared" si="1"/>
        <v>2.5250267821990802</v>
      </c>
    </row>
    <row r="101" spans="1:3" x14ac:dyDescent="0.2">
      <c r="A101">
        <v>10.0999999999999</v>
      </c>
      <c r="B101">
        <v>21584.78534477</v>
      </c>
      <c r="C101">
        <f t="shared" si="1"/>
        <v>2.516992479835245</v>
      </c>
    </row>
    <row r="102" spans="1:3" x14ac:dyDescent="0.2">
      <c r="A102">
        <v>10.1999999999999</v>
      </c>
      <c r="B102">
        <v>21584.7869520606</v>
      </c>
      <c r="C102">
        <f t="shared" si="1"/>
        <v>2.516992377500948</v>
      </c>
    </row>
    <row r="103" spans="1:3" x14ac:dyDescent="0.2">
      <c r="A103">
        <v>10.299999999999899</v>
      </c>
      <c r="B103">
        <v>21584.790296338499</v>
      </c>
      <c r="C103">
        <f t="shared" si="1"/>
        <v>2.5169921645747588</v>
      </c>
    </row>
    <row r="104" spans="1:3" x14ac:dyDescent="0.2">
      <c r="A104">
        <v>10.399999999999901</v>
      </c>
      <c r="B104">
        <v>21584.784960740199</v>
      </c>
      <c r="C104">
        <f t="shared" si="1"/>
        <v>2.5169925042859704</v>
      </c>
    </row>
    <row r="105" spans="1:3" x14ac:dyDescent="0.2">
      <c r="A105">
        <v>10.499999999999901</v>
      </c>
      <c r="B105">
        <v>21584.784686543</v>
      </c>
      <c r="C105">
        <f t="shared" si="1"/>
        <v>2.5169925217437834</v>
      </c>
    </row>
    <row r="106" spans="1:3" x14ac:dyDescent="0.2">
      <c r="A106">
        <v>10.5999999999999</v>
      </c>
      <c r="B106">
        <v>21584.7921423523</v>
      </c>
      <c r="C106">
        <f t="shared" si="1"/>
        <v>2.5169920470412799</v>
      </c>
    </row>
    <row r="107" spans="1:3" x14ac:dyDescent="0.2">
      <c r="A107">
        <v>10.6999999999999</v>
      </c>
      <c r="B107">
        <v>21584.7706309856</v>
      </c>
      <c r="C107">
        <f t="shared" si="1"/>
        <v>2.516993416645084</v>
      </c>
    </row>
    <row r="108" spans="1:3" x14ac:dyDescent="0.2">
      <c r="A108">
        <v>10.799999999999899</v>
      </c>
      <c r="B108">
        <v>21584.805821040802</v>
      </c>
      <c r="C108">
        <f t="shared" si="1"/>
        <v>2.5169911761361221</v>
      </c>
    </row>
    <row r="109" spans="1:3" x14ac:dyDescent="0.2">
      <c r="A109">
        <v>10.899999999999901</v>
      </c>
      <c r="B109">
        <v>21584.794875506501</v>
      </c>
      <c r="C109">
        <f t="shared" si="1"/>
        <v>2.5169918730246681</v>
      </c>
    </row>
    <row r="110" spans="1:3" x14ac:dyDescent="0.2">
      <c r="A110">
        <v>10.999999999999901</v>
      </c>
      <c r="B110">
        <v>21584.790604355701</v>
      </c>
      <c r="C110">
        <f t="shared" si="1"/>
        <v>2.5169921449636732</v>
      </c>
    </row>
    <row r="111" spans="1:3" x14ac:dyDescent="0.2">
      <c r="A111">
        <v>11.0999999999999</v>
      </c>
      <c r="B111">
        <v>21609.892576720202</v>
      </c>
      <c r="C111">
        <f t="shared" si="1"/>
        <v>2.5153953678209442</v>
      </c>
    </row>
    <row r="112" spans="1:3" x14ac:dyDescent="0.2">
      <c r="A112">
        <v>11.1999999999999</v>
      </c>
      <c r="B112">
        <v>21609.912928497299</v>
      </c>
      <c r="C112">
        <f t="shared" si="1"/>
        <v>2.5153940743749117</v>
      </c>
    </row>
    <row r="113" spans="1:3" x14ac:dyDescent="0.2">
      <c r="A113">
        <v>11.299999999999899</v>
      </c>
      <c r="B113">
        <v>21685.285524496299</v>
      </c>
      <c r="C113">
        <f t="shared" si="1"/>
        <v>2.5106166908882481</v>
      </c>
    </row>
    <row r="114" spans="1:3" x14ac:dyDescent="0.2">
      <c r="A114">
        <v>11.399999999999901</v>
      </c>
      <c r="B114">
        <v>21685.311224749199</v>
      </c>
      <c r="C114">
        <f t="shared" si="1"/>
        <v>2.5106150662940103</v>
      </c>
    </row>
    <row r="115" spans="1:3" x14ac:dyDescent="0.2">
      <c r="A115">
        <v>11.499999999999901</v>
      </c>
      <c r="B115">
        <v>21685.308724053</v>
      </c>
      <c r="C115">
        <f t="shared" si="1"/>
        <v>2.5106152243707931</v>
      </c>
    </row>
    <row r="116" spans="1:3" x14ac:dyDescent="0.2">
      <c r="A116">
        <v>11.5999999999999</v>
      </c>
      <c r="B116">
        <v>21685.320208062902</v>
      </c>
      <c r="C116">
        <f t="shared" si="1"/>
        <v>2.5106144984310528</v>
      </c>
    </row>
    <row r="117" spans="1:3" x14ac:dyDescent="0.2">
      <c r="A117">
        <v>11.6999999999999</v>
      </c>
      <c r="B117">
        <v>21685.345499442399</v>
      </c>
      <c r="C117">
        <f t="shared" si="1"/>
        <v>2.5106128996869232</v>
      </c>
    </row>
    <row r="118" spans="1:3" x14ac:dyDescent="0.2">
      <c r="A118">
        <v>11.799999999999899</v>
      </c>
      <c r="B118">
        <v>21685.387240083299</v>
      </c>
      <c r="C118">
        <f t="shared" si="1"/>
        <v>2.5106102611418373</v>
      </c>
    </row>
    <row r="119" spans="1:3" x14ac:dyDescent="0.2">
      <c r="A119">
        <v>11.899999999999901</v>
      </c>
      <c r="B119">
        <v>21685.385673555102</v>
      </c>
      <c r="C119">
        <f t="shared" si="1"/>
        <v>2.5106103601664174</v>
      </c>
    </row>
    <row r="120" spans="1:3" x14ac:dyDescent="0.2">
      <c r="A120">
        <v>11.999999999999901</v>
      </c>
      <c r="B120">
        <v>21685.3819447561</v>
      </c>
      <c r="C120">
        <f t="shared" si="1"/>
        <v>2.5106105958741551</v>
      </c>
    </row>
    <row r="121" spans="1:3" x14ac:dyDescent="0.2">
      <c r="A121">
        <v>12.0999999999999</v>
      </c>
      <c r="B121">
        <v>21685.413850867099</v>
      </c>
      <c r="C121">
        <f t="shared" si="1"/>
        <v>2.5106085790023136</v>
      </c>
    </row>
    <row r="122" spans="1:3" x14ac:dyDescent="0.2">
      <c r="A122">
        <v>12.1999999999999</v>
      </c>
      <c r="B122">
        <v>21685.423068616499</v>
      </c>
      <c r="C122">
        <f t="shared" si="1"/>
        <v>2.5106079963242234</v>
      </c>
    </row>
    <row r="123" spans="1:3" x14ac:dyDescent="0.2">
      <c r="A123">
        <v>12.299999999999899</v>
      </c>
      <c r="B123">
        <v>21685.451982667</v>
      </c>
      <c r="C123">
        <f t="shared" si="1"/>
        <v>2.5106061685938075</v>
      </c>
    </row>
    <row r="124" spans="1:3" x14ac:dyDescent="0.2">
      <c r="A124">
        <v>12.399999999999901</v>
      </c>
      <c r="B124">
        <v>21685.4850151071</v>
      </c>
      <c r="C124">
        <f t="shared" si="1"/>
        <v>2.5106040805341583</v>
      </c>
    </row>
    <row r="125" spans="1:3" x14ac:dyDescent="0.2">
      <c r="A125">
        <v>12.499999999999901</v>
      </c>
      <c r="B125">
        <v>21710.579890244</v>
      </c>
      <c r="C125">
        <f t="shared" si="1"/>
        <v>2.5090191928523438</v>
      </c>
    </row>
    <row r="126" spans="1:3" x14ac:dyDescent="0.2">
      <c r="A126">
        <v>12.5999999999999</v>
      </c>
      <c r="B126">
        <v>21785.954777546602</v>
      </c>
      <c r="C126">
        <f t="shared" si="1"/>
        <v>2.504275809487535</v>
      </c>
    </row>
    <row r="127" spans="1:3" x14ac:dyDescent="0.2">
      <c r="A127">
        <v>12.6999999999999</v>
      </c>
      <c r="B127">
        <v>21786.012831841501</v>
      </c>
      <c r="C127">
        <f t="shared" si="1"/>
        <v>2.504272165879398</v>
      </c>
    </row>
    <row r="128" spans="1:3" x14ac:dyDescent="0.2">
      <c r="A128">
        <v>12.799999999999899</v>
      </c>
      <c r="B128">
        <v>21785.990393713</v>
      </c>
      <c r="C128">
        <f t="shared" si="1"/>
        <v>2.5042735741411728</v>
      </c>
    </row>
    <row r="129" spans="1:3" x14ac:dyDescent="0.2">
      <c r="A129">
        <v>12.899999999999901</v>
      </c>
      <c r="B129">
        <v>21760.871538707401</v>
      </c>
      <c r="C129">
        <f t="shared" si="1"/>
        <v>2.5058514913704228</v>
      </c>
    </row>
    <row r="130" spans="1:3" x14ac:dyDescent="0.2">
      <c r="A130">
        <v>12.999999999999901</v>
      </c>
      <c r="B130">
        <v>21760.8991887786</v>
      </c>
      <c r="C130">
        <f t="shared" ref="C130:C193" si="2">585.23*B130^-0.546</f>
        <v>2.5058497528991657</v>
      </c>
    </row>
    <row r="131" spans="1:3" x14ac:dyDescent="0.2">
      <c r="A131">
        <v>13.0999999999999</v>
      </c>
      <c r="B131">
        <v>21786.035253417602</v>
      </c>
      <c r="C131">
        <f t="shared" si="2"/>
        <v>2.5042707586587247</v>
      </c>
    </row>
    <row r="132" spans="1:3" x14ac:dyDescent="0.2">
      <c r="A132">
        <v>13.1999999999999</v>
      </c>
      <c r="B132">
        <v>21760.9245041717</v>
      </c>
      <c r="C132">
        <f t="shared" si="2"/>
        <v>2.5058481612215169</v>
      </c>
    </row>
    <row r="133" spans="1:3" x14ac:dyDescent="0.2">
      <c r="A133">
        <v>13.299999999999899</v>
      </c>
      <c r="B133">
        <v>21786.074524628501</v>
      </c>
      <c r="C133">
        <f t="shared" si="2"/>
        <v>2.5042682939283898</v>
      </c>
    </row>
    <row r="134" spans="1:3" x14ac:dyDescent="0.2">
      <c r="A134">
        <v>13.399999999999901</v>
      </c>
      <c r="B134">
        <v>21710.697351629002</v>
      </c>
      <c r="C134">
        <f t="shared" si="2"/>
        <v>2.509011781140885</v>
      </c>
    </row>
    <row r="135" spans="1:3" x14ac:dyDescent="0.2">
      <c r="A135">
        <v>13.499999999999901</v>
      </c>
      <c r="B135">
        <v>21735.819273273701</v>
      </c>
      <c r="C135">
        <f t="shared" si="2"/>
        <v>2.5074280327839777</v>
      </c>
    </row>
    <row r="136" spans="1:3" x14ac:dyDescent="0.2">
      <c r="A136">
        <v>13.5999999999999</v>
      </c>
      <c r="B136">
        <v>21735.815920406701</v>
      </c>
      <c r="C136">
        <f t="shared" si="2"/>
        <v>2.5074282439682056</v>
      </c>
    </row>
    <row r="137" spans="1:3" x14ac:dyDescent="0.2">
      <c r="A137">
        <v>13.6999999999999</v>
      </c>
      <c r="B137">
        <v>21735.812817281301</v>
      </c>
      <c r="C137">
        <f t="shared" si="2"/>
        <v>2.5074284394222142</v>
      </c>
    </row>
    <row r="138" spans="1:3" x14ac:dyDescent="0.2">
      <c r="A138">
        <v>13.799999999999899</v>
      </c>
      <c r="B138">
        <v>21735.813262207401</v>
      </c>
      <c r="C138">
        <f t="shared" si="2"/>
        <v>2.5074284113980188</v>
      </c>
    </row>
    <row r="139" spans="1:3" x14ac:dyDescent="0.2">
      <c r="A139">
        <v>13.899999999999901</v>
      </c>
      <c r="B139">
        <v>21735.795052013</v>
      </c>
      <c r="C139">
        <f t="shared" si="2"/>
        <v>2.5074295583894002</v>
      </c>
    </row>
    <row r="140" spans="1:3" x14ac:dyDescent="0.2">
      <c r="A140">
        <v>13.999999999999901</v>
      </c>
      <c r="B140">
        <v>21635.312993292599</v>
      </c>
      <c r="C140">
        <f t="shared" si="2"/>
        <v>2.5137812536025712</v>
      </c>
    </row>
    <row r="141" spans="1:3" x14ac:dyDescent="0.2">
      <c r="A141">
        <v>14.0999999999999</v>
      </c>
      <c r="B141">
        <v>21635.3144615044</v>
      </c>
      <c r="C141">
        <f t="shared" si="2"/>
        <v>2.5137811604605549</v>
      </c>
    </row>
    <row r="142" spans="1:3" x14ac:dyDescent="0.2">
      <c r="A142">
        <v>14.1999999999999</v>
      </c>
      <c r="B142">
        <v>21710.658907995199</v>
      </c>
      <c r="C142">
        <f t="shared" si="2"/>
        <v>2.5090142068939914</v>
      </c>
    </row>
    <row r="143" spans="1:3" x14ac:dyDescent="0.2">
      <c r="A143">
        <v>14.299999999999899</v>
      </c>
      <c r="B143">
        <v>21735.847747995402</v>
      </c>
      <c r="C143">
        <f t="shared" si="2"/>
        <v>2.5074262392725259</v>
      </c>
    </row>
    <row r="144" spans="1:3" x14ac:dyDescent="0.2">
      <c r="A144">
        <v>14.399999999999901</v>
      </c>
      <c r="B144">
        <v>21735.811920752902</v>
      </c>
      <c r="C144">
        <f t="shared" si="2"/>
        <v>2.5074284958911197</v>
      </c>
    </row>
    <row r="145" spans="1:3" x14ac:dyDescent="0.2">
      <c r="A145">
        <v>14.499999999999901</v>
      </c>
      <c r="B145">
        <v>21760.945510322199</v>
      </c>
      <c r="C145">
        <f t="shared" si="2"/>
        <v>2.5058468404849523</v>
      </c>
    </row>
    <row r="146" spans="1:3" x14ac:dyDescent="0.2">
      <c r="A146">
        <v>14.5999999999999</v>
      </c>
      <c r="B146">
        <v>21760.9377724113</v>
      </c>
      <c r="C146">
        <f t="shared" si="2"/>
        <v>2.5058473269966064</v>
      </c>
    </row>
    <row r="147" spans="1:3" x14ac:dyDescent="0.2">
      <c r="A147">
        <v>14.6999999999999</v>
      </c>
      <c r="B147">
        <v>21760.959134360299</v>
      </c>
      <c r="C147">
        <f t="shared" si="2"/>
        <v>2.5058459838909224</v>
      </c>
    </row>
    <row r="148" spans="1:3" x14ac:dyDescent="0.2">
      <c r="A148">
        <v>14.799999999999899</v>
      </c>
      <c r="B148">
        <v>21760.962013550099</v>
      </c>
      <c r="C148">
        <f t="shared" si="2"/>
        <v>2.5058458028656396</v>
      </c>
    </row>
    <row r="149" spans="1:3" x14ac:dyDescent="0.2">
      <c r="A149">
        <v>14.899999999999901</v>
      </c>
      <c r="B149">
        <v>21735.825842071201</v>
      </c>
      <c r="C149">
        <f t="shared" si="2"/>
        <v>2.5074276190407678</v>
      </c>
    </row>
    <row r="150" spans="1:3" x14ac:dyDescent="0.2">
      <c r="A150">
        <v>14.999999999999901</v>
      </c>
      <c r="B150">
        <v>21710.700301154298</v>
      </c>
      <c r="C150">
        <f t="shared" si="2"/>
        <v>2.5090115950291971</v>
      </c>
    </row>
    <row r="151" spans="1:3" x14ac:dyDescent="0.2">
      <c r="A151">
        <v>15.0999999999999</v>
      </c>
      <c r="B151">
        <v>21710.698763861899</v>
      </c>
      <c r="C151">
        <f t="shared" si="2"/>
        <v>2.5090116920305929</v>
      </c>
    </row>
    <row r="152" spans="1:3" x14ac:dyDescent="0.2">
      <c r="A152">
        <v>15.1999999999999</v>
      </c>
      <c r="B152">
        <v>21685.578832740601</v>
      </c>
      <c r="C152">
        <f t="shared" si="2"/>
        <v>2.5105981501236792</v>
      </c>
    </row>
    <row r="153" spans="1:3" x14ac:dyDescent="0.2">
      <c r="A153">
        <v>15.299999999999899</v>
      </c>
      <c r="B153">
        <v>21685.586564966699</v>
      </c>
      <c r="C153">
        <f t="shared" si="2"/>
        <v>2.5105976613551286</v>
      </c>
    </row>
    <row r="154" spans="1:3" x14ac:dyDescent="0.2">
      <c r="A154">
        <v>15.399999999999901</v>
      </c>
      <c r="B154">
        <v>21685.589480930099</v>
      </c>
      <c r="C154">
        <f t="shared" si="2"/>
        <v>2.510597477031669</v>
      </c>
    </row>
    <row r="155" spans="1:3" x14ac:dyDescent="0.2">
      <c r="A155">
        <v>15.499999999999901</v>
      </c>
      <c r="B155">
        <v>21685.586153313801</v>
      </c>
      <c r="C155">
        <f t="shared" si="2"/>
        <v>2.5105976873764759</v>
      </c>
    </row>
    <row r="156" spans="1:3" x14ac:dyDescent="0.2">
      <c r="A156">
        <v>15.5999999999999</v>
      </c>
      <c r="B156">
        <v>21685.586139721101</v>
      </c>
      <c r="C156">
        <f t="shared" si="2"/>
        <v>2.5105976882356962</v>
      </c>
    </row>
    <row r="157" spans="1:3" x14ac:dyDescent="0.2">
      <c r="A157">
        <v>15.6999999999999</v>
      </c>
      <c r="B157">
        <v>21685.6025219697</v>
      </c>
      <c r="C157">
        <f t="shared" si="2"/>
        <v>2.5105966526838204</v>
      </c>
    </row>
    <row r="158" spans="1:3" x14ac:dyDescent="0.2">
      <c r="A158">
        <v>15.799999999999899</v>
      </c>
      <c r="B158">
        <v>21710.726592411102</v>
      </c>
      <c r="C158">
        <f t="shared" si="2"/>
        <v>2.5090099360825473</v>
      </c>
    </row>
    <row r="159" spans="1:3" x14ac:dyDescent="0.2">
      <c r="A159">
        <v>15.899999999999901</v>
      </c>
      <c r="B159">
        <v>21685.624367862099</v>
      </c>
      <c r="C159">
        <f t="shared" si="2"/>
        <v>2.5105952717669111</v>
      </c>
    </row>
    <row r="160" spans="1:3" x14ac:dyDescent="0.2">
      <c r="A160">
        <v>15.999999999999901</v>
      </c>
      <c r="B160">
        <v>21685.575758751598</v>
      </c>
      <c r="C160">
        <f t="shared" si="2"/>
        <v>2.5105983444363802</v>
      </c>
    </row>
    <row r="161" spans="1:3" x14ac:dyDescent="0.2">
      <c r="A161">
        <v>16.099999999999898</v>
      </c>
      <c r="B161">
        <v>21685.569428738901</v>
      </c>
      <c r="C161">
        <f t="shared" si="2"/>
        <v>2.5105987445686719</v>
      </c>
    </row>
    <row r="162" spans="1:3" x14ac:dyDescent="0.2">
      <c r="A162">
        <v>16.1999999999999</v>
      </c>
      <c r="B162">
        <v>21660.465942980401</v>
      </c>
      <c r="C162">
        <f t="shared" si="2"/>
        <v>2.5121870059608815</v>
      </c>
    </row>
    <row r="163" spans="1:3" x14ac:dyDescent="0.2">
      <c r="A163">
        <v>16.299999999999901</v>
      </c>
      <c r="B163">
        <v>21660.4598129269</v>
      </c>
      <c r="C163">
        <f t="shared" si="2"/>
        <v>2.5121873941480444</v>
      </c>
    </row>
    <row r="164" spans="1:3" x14ac:dyDescent="0.2">
      <c r="A164">
        <v>16.399999999999899</v>
      </c>
      <c r="B164">
        <v>21635.334833336099</v>
      </c>
      <c r="C164">
        <f t="shared" si="2"/>
        <v>2.5137798680911696</v>
      </c>
    </row>
    <row r="165" spans="1:3" x14ac:dyDescent="0.2">
      <c r="A165">
        <v>16.499999999999901</v>
      </c>
      <c r="B165">
        <v>21635.3363039707</v>
      </c>
      <c r="C165">
        <f t="shared" si="2"/>
        <v>2.5137797747955988</v>
      </c>
    </row>
    <row r="166" spans="1:3" x14ac:dyDescent="0.2">
      <c r="A166">
        <v>16.599999999999898</v>
      </c>
      <c r="B166">
        <v>21660.454615146198</v>
      </c>
      <c r="C166">
        <f t="shared" si="2"/>
        <v>2.5121877232989376</v>
      </c>
    </row>
    <row r="167" spans="1:3" x14ac:dyDescent="0.2">
      <c r="A167">
        <v>16.6999999999999</v>
      </c>
      <c r="B167">
        <v>21635.320176536399</v>
      </c>
      <c r="C167">
        <f t="shared" si="2"/>
        <v>2.5137807979042379</v>
      </c>
    </row>
    <row r="168" spans="1:3" x14ac:dyDescent="0.2">
      <c r="A168">
        <v>16.799999999999901</v>
      </c>
      <c r="B168">
        <v>21635.3475694728</v>
      </c>
      <c r="C168">
        <f t="shared" si="2"/>
        <v>2.5137790601238783</v>
      </c>
    </row>
    <row r="169" spans="1:3" x14ac:dyDescent="0.2">
      <c r="A169">
        <v>16.899999999999899</v>
      </c>
      <c r="B169">
        <v>21660.498038280199</v>
      </c>
      <c r="C169">
        <f t="shared" si="2"/>
        <v>2.5121849735207906</v>
      </c>
    </row>
    <row r="170" spans="1:3" x14ac:dyDescent="0.2">
      <c r="A170">
        <v>16.999999999999901</v>
      </c>
      <c r="B170">
        <v>21635.344882033602</v>
      </c>
      <c r="C170">
        <f t="shared" si="2"/>
        <v>2.5137792306121693</v>
      </c>
    </row>
    <row r="171" spans="1:3" x14ac:dyDescent="0.2">
      <c r="A171">
        <v>17.099999999999898</v>
      </c>
      <c r="B171">
        <v>21660.479327991699</v>
      </c>
      <c r="C171">
        <f t="shared" si="2"/>
        <v>2.5121861583522915</v>
      </c>
    </row>
    <row r="172" spans="1:3" x14ac:dyDescent="0.2">
      <c r="A172">
        <v>17.1999999999999</v>
      </c>
      <c r="B172">
        <v>21635.389165876899</v>
      </c>
      <c r="C172">
        <f t="shared" si="2"/>
        <v>2.5137764212963032</v>
      </c>
    </row>
    <row r="173" spans="1:3" x14ac:dyDescent="0.2">
      <c r="A173">
        <v>17.299999999999901</v>
      </c>
      <c r="B173">
        <v>21635.350663208501</v>
      </c>
      <c r="C173">
        <f t="shared" si="2"/>
        <v>2.513778863860606</v>
      </c>
    </row>
    <row r="174" spans="1:3" x14ac:dyDescent="0.2">
      <c r="A174">
        <v>17.399999999999899</v>
      </c>
      <c r="B174">
        <v>21660.4668973431</v>
      </c>
      <c r="C174">
        <f t="shared" si="2"/>
        <v>2.5121869455256411</v>
      </c>
    </row>
    <row r="175" spans="1:3" x14ac:dyDescent="0.2">
      <c r="A175">
        <v>17.499999999999901</v>
      </c>
      <c r="B175">
        <v>21660.451260971899</v>
      </c>
      <c r="C175">
        <f t="shared" si="2"/>
        <v>2.5121879357030124</v>
      </c>
    </row>
    <row r="176" spans="1:3" x14ac:dyDescent="0.2">
      <c r="A176">
        <v>17.599999999999898</v>
      </c>
      <c r="B176">
        <v>21660.4515143506</v>
      </c>
      <c r="C176">
        <f t="shared" si="2"/>
        <v>2.5121879196577304</v>
      </c>
    </row>
    <row r="177" spans="1:3" x14ac:dyDescent="0.2">
      <c r="A177">
        <v>17.6999999999999</v>
      </c>
      <c r="B177">
        <v>21660.455643947502</v>
      </c>
      <c r="C177">
        <f t="shared" si="2"/>
        <v>2.5121876581498017</v>
      </c>
    </row>
    <row r="178" spans="1:3" x14ac:dyDescent="0.2">
      <c r="A178">
        <v>17.799999999999901</v>
      </c>
      <c r="B178">
        <v>21660.446784595901</v>
      </c>
      <c r="C178">
        <f t="shared" si="2"/>
        <v>2.5121882191709197</v>
      </c>
    </row>
    <row r="179" spans="1:3" x14ac:dyDescent="0.2">
      <c r="A179">
        <v>17.899999999999899</v>
      </c>
      <c r="B179">
        <v>21660.436553159001</v>
      </c>
      <c r="C179">
        <f t="shared" si="2"/>
        <v>2.5121888670801917</v>
      </c>
    </row>
    <row r="180" spans="1:3" x14ac:dyDescent="0.2">
      <c r="A180">
        <v>17.999999999999901</v>
      </c>
      <c r="B180">
        <v>21660.448780692299</v>
      </c>
      <c r="C180">
        <f t="shared" si="2"/>
        <v>2.5121880927674818</v>
      </c>
    </row>
    <row r="181" spans="1:3" x14ac:dyDescent="0.2">
      <c r="A181">
        <v>18.099999999999898</v>
      </c>
      <c r="B181">
        <v>21660.512231001601</v>
      </c>
      <c r="C181">
        <f t="shared" si="2"/>
        <v>2.5121840747658801</v>
      </c>
    </row>
    <row r="182" spans="1:3" x14ac:dyDescent="0.2">
      <c r="A182">
        <v>18.1999999999999</v>
      </c>
      <c r="B182">
        <v>21710.736696537999</v>
      </c>
      <c r="C182">
        <f t="shared" si="2"/>
        <v>2.5090092985251338</v>
      </c>
    </row>
    <row r="183" spans="1:3" x14ac:dyDescent="0.2">
      <c r="A183">
        <v>18.299999999999901</v>
      </c>
      <c r="B183">
        <v>21710.732689358301</v>
      </c>
      <c r="C183">
        <f t="shared" si="2"/>
        <v>2.5090095513729653</v>
      </c>
    </row>
    <row r="184" spans="1:3" x14ac:dyDescent="0.2">
      <c r="A184">
        <v>18.399999999999899</v>
      </c>
      <c r="B184">
        <v>21710.7592596063</v>
      </c>
      <c r="C184">
        <f t="shared" si="2"/>
        <v>2.509007874826191</v>
      </c>
    </row>
    <row r="185" spans="1:3" x14ac:dyDescent="0.2">
      <c r="A185">
        <v>18.499999999999901</v>
      </c>
      <c r="B185">
        <v>21710.783442876102</v>
      </c>
      <c r="C185">
        <f t="shared" si="2"/>
        <v>2.5090063488972771</v>
      </c>
    </row>
    <row r="186" spans="1:3" x14ac:dyDescent="0.2">
      <c r="A186">
        <v>18.599999999999898</v>
      </c>
      <c r="B186">
        <v>21710.781226770399</v>
      </c>
      <c r="C186">
        <f t="shared" si="2"/>
        <v>2.5090064887301908</v>
      </c>
    </row>
    <row r="187" spans="1:3" x14ac:dyDescent="0.2">
      <c r="A187">
        <v>18.6999999999999</v>
      </c>
      <c r="B187">
        <v>21710.8053723107</v>
      </c>
      <c r="C187">
        <f t="shared" si="2"/>
        <v>2.5090049651843356</v>
      </c>
    </row>
    <row r="188" spans="1:3" x14ac:dyDescent="0.2">
      <c r="A188">
        <v>18.799999999999901</v>
      </c>
      <c r="B188">
        <v>21811.2924815427</v>
      </c>
      <c r="C188">
        <f t="shared" si="2"/>
        <v>2.5026869875374742</v>
      </c>
    </row>
    <row r="189" spans="1:3" x14ac:dyDescent="0.2">
      <c r="A189">
        <v>18.899999999999899</v>
      </c>
      <c r="B189">
        <v>21811.318027623402</v>
      </c>
      <c r="C189">
        <f t="shared" si="2"/>
        <v>2.5026853870891212</v>
      </c>
    </row>
    <row r="190" spans="1:3" x14ac:dyDescent="0.2">
      <c r="A190">
        <v>19</v>
      </c>
      <c r="B190">
        <v>21811.3296739293</v>
      </c>
      <c r="C190">
        <f t="shared" si="2"/>
        <v>2.5026846574552204</v>
      </c>
    </row>
    <row r="191" spans="1:3" x14ac:dyDescent="0.2">
      <c r="A191">
        <v>19.100000000000001</v>
      </c>
      <c r="B191">
        <v>21811.3597581957</v>
      </c>
      <c r="C191">
        <f t="shared" si="2"/>
        <v>2.5026827726972267</v>
      </c>
    </row>
    <row r="192" spans="1:3" x14ac:dyDescent="0.2">
      <c r="A192">
        <v>19.2</v>
      </c>
      <c r="B192">
        <v>21811.361739538399</v>
      </c>
      <c r="C192">
        <f t="shared" si="2"/>
        <v>2.5026826485676485</v>
      </c>
    </row>
    <row r="193" spans="1:3" x14ac:dyDescent="0.2">
      <c r="A193">
        <v>19.3</v>
      </c>
      <c r="B193">
        <v>21811.352635247</v>
      </c>
      <c r="C193">
        <f t="shared" si="2"/>
        <v>2.5026832189445556</v>
      </c>
    </row>
    <row r="194" spans="1:3" x14ac:dyDescent="0.2">
      <c r="A194">
        <v>19.399999999999999</v>
      </c>
      <c r="B194">
        <v>21811.345312539001</v>
      </c>
      <c r="C194">
        <f t="shared" ref="C194:C257" si="3">585.23*B194^-0.546</f>
        <v>2.5026836777068913</v>
      </c>
    </row>
    <row r="195" spans="1:3" x14ac:dyDescent="0.2">
      <c r="A195">
        <v>19.5</v>
      </c>
      <c r="B195">
        <v>21735.964715269401</v>
      </c>
      <c r="C195">
        <f t="shared" si="3"/>
        <v>2.5074188719991128</v>
      </c>
    </row>
    <row r="196" spans="1:3" x14ac:dyDescent="0.2">
      <c r="A196">
        <v>19.600000000000001</v>
      </c>
      <c r="B196">
        <v>21761.087691164801</v>
      </c>
      <c r="C196">
        <f t="shared" si="3"/>
        <v>2.5058379010865184</v>
      </c>
    </row>
    <row r="197" spans="1:3" x14ac:dyDescent="0.2">
      <c r="A197">
        <v>19.7</v>
      </c>
      <c r="B197">
        <v>21786.211340100399</v>
      </c>
      <c r="C197">
        <f t="shared" si="3"/>
        <v>2.5042597072021437</v>
      </c>
    </row>
    <row r="198" spans="1:3" x14ac:dyDescent="0.2">
      <c r="A198">
        <v>19.8</v>
      </c>
      <c r="B198">
        <v>21811.337458711099</v>
      </c>
      <c r="C198">
        <f t="shared" si="3"/>
        <v>2.502684169743767</v>
      </c>
    </row>
    <row r="199" spans="1:3" x14ac:dyDescent="0.2">
      <c r="A199">
        <v>19.899999999999999</v>
      </c>
      <c r="B199">
        <v>21811.339256367599</v>
      </c>
      <c r="C199">
        <f t="shared" si="3"/>
        <v>2.5026840571218076</v>
      </c>
    </row>
    <row r="200" spans="1:3" x14ac:dyDescent="0.2">
      <c r="A200">
        <v>20</v>
      </c>
      <c r="B200">
        <v>21811.339799256901</v>
      </c>
      <c r="C200">
        <f t="shared" si="3"/>
        <v>2.5026840231101644</v>
      </c>
    </row>
    <row r="201" spans="1:3" x14ac:dyDescent="0.2">
      <c r="A201">
        <v>20.100000000000001</v>
      </c>
      <c r="B201">
        <v>21987.222369292402</v>
      </c>
      <c r="C201">
        <f t="shared" si="3"/>
        <v>2.491733318593333</v>
      </c>
    </row>
    <row r="202" spans="1:3" x14ac:dyDescent="0.2">
      <c r="A202">
        <v>20.2</v>
      </c>
      <c r="B202">
        <v>22238.475323565199</v>
      </c>
      <c r="C202">
        <f t="shared" si="3"/>
        <v>2.476322741796988</v>
      </c>
    </row>
    <row r="203" spans="1:3" x14ac:dyDescent="0.2">
      <c r="A203">
        <v>20.3</v>
      </c>
      <c r="B203">
        <v>22565.1204106812</v>
      </c>
      <c r="C203">
        <f t="shared" si="3"/>
        <v>2.4566858306774368</v>
      </c>
    </row>
    <row r="204" spans="1:3" x14ac:dyDescent="0.2">
      <c r="A204">
        <v>20.399999999999999</v>
      </c>
      <c r="B204">
        <v>22791.246537187701</v>
      </c>
      <c r="C204">
        <f t="shared" si="3"/>
        <v>2.4433473405553947</v>
      </c>
    </row>
    <row r="205" spans="1:3" x14ac:dyDescent="0.2">
      <c r="A205">
        <v>20.5</v>
      </c>
      <c r="B205">
        <v>22841.503155661801</v>
      </c>
      <c r="C205">
        <f t="shared" si="3"/>
        <v>2.4404106139189077</v>
      </c>
    </row>
    <row r="206" spans="1:3" x14ac:dyDescent="0.2">
      <c r="A206">
        <v>20.6</v>
      </c>
      <c r="B206">
        <v>23042.4911025689</v>
      </c>
      <c r="C206">
        <f t="shared" si="3"/>
        <v>2.4287650952414519</v>
      </c>
    </row>
    <row r="207" spans="1:3" x14ac:dyDescent="0.2">
      <c r="A207">
        <v>20.7</v>
      </c>
      <c r="B207">
        <v>23394.252403696599</v>
      </c>
      <c r="C207">
        <f t="shared" si="3"/>
        <v>2.4087569086160654</v>
      </c>
    </row>
    <row r="208" spans="1:3" x14ac:dyDescent="0.2">
      <c r="A208">
        <v>20.8</v>
      </c>
      <c r="B208">
        <v>23444.5052423548</v>
      </c>
      <c r="C208">
        <f t="shared" si="3"/>
        <v>2.4059364701707988</v>
      </c>
    </row>
    <row r="209" spans="1:3" x14ac:dyDescent="0.2">
      <c r="A209">
        <v>20.9</v>
      </c>
      <c r="B209">
        <v>23796.274141314301</v>
      </c>
      <c r="C209">
        <f t="shared" si="3"/>
        <v>2.3864519072398527</v>
      </c>
    </row>
    <row r="210" spans="1:3" x14ac:dyDescent="0.2">
      <c r="A210">
        <v>21</v>
      </c>
      <c r="B210">
        <v>24047.5306350422</v>
      </c>
      <c r="C210">
        <f t="shared" si="3"/>
        <v>2.3728052525561281</v>
      </c>
    </row>
    <row r="211" spans="1:3" x14ac:dyDescent="0.2">
      <c r="A211">
        <v>21.1</v>
      </c>
      <c r="B211">
        <v>24374.158780872898</v>
      </c>
      <c r="C211">
        <f t="shared" si="3"/>
        <v>2.3553909364909384</v>
      </c>
    </row>
    <row r="212" spans="1:3" x14ac:dyDescent="0.2">
      <c r="A212">
        <v>21.2</v>
      </c>
      <c r="B212">
        <v>24449.537817161901</v>
      </c>
      <c r="C212">
        <f t="shared" si="3"/>
        <v>2.3514232270655935</v>
      </c>
    </row>
    <row r="213" spans="1:3" x14ac:dyDescent="0.2">
      <c r="A213">
        <v>21.3</v>
      </c>
      <c r="B213">
        <v>24600.2846669354</v>
      </c>
      <c r="C213">
        <f t="shared" si="3"/>
        <v>2.3435448447708351</v>
      </c>
    </row>
    <row r="214" spans="1:3" x14ac:dyDescent="0.2">
      <c r="A214">
        <v>21.4</v>
      </c>
      <c r="B214">
        <v>24650.5373263191</v>
      </c>
      <c r="C214">
        <f t="shared" si="3"/>
        <v>2.3409350900132204</v>
      </c>
    </row>
    <row r="215" spans="1:3" x14ac:dyDescent="0.2">
      <c r="A215">
        <v>21.5</v>
      </c>
      <c r="B215">
        <v>24851.551642049901</v>
      </c>
      <c r="C215">
        <f t="shared" si="3"/>
        <v>2.3305775812153846</v>
      </c>
    </row>
    <row r="216" spans="1:3" x14ac:dyDescent="0.2">
      <c r="A216">
        <v>21.6</v>
      </c>
      <c r="B216">
        <v>25178.179479388</v>
      </c>
      <c r="C216">
        <f t="shared" si="3"/>
        <v>2.3140210181742598</v>
      </c>
    </row>
    <row r="217" spans="1:3" x14ac:dyDescent="0.2">
      <c r="A217">
        <v>21.7</v>
      </c>
      <c r="B217">
        <v>25429.4309967236</v>
      </c>
      <c r="C217">
        <f t="shared" si="3"/>
        <v>2.3015095107937027</v>
      </c>
    </row>
    <row r="218" spans="1:3" x14ac:dyDescent="0.2">
      <c r="A218">
        <v>21.8</v>
      </c>
      <c r="B218">
        <v>25655.566302321298</v>
      </c>
      <c r="C218">
        <f t="shared" si="3"/>
        <v>2.2904110182515707</v>
      </c>
    </row>
    <row r="219" spans="1:3" x14ac:dyDescent="0.2">
      <c r="A219">
        <v>21.9</v>
      </c>
      <c r="B219">
        <v>25982.180924058099</v>
      </c>
      <c r="C219">
        <f t="shared" si="3"/>
        <v>2.2746453932511903</v>
      </c>
    </row>
    <row r="220" spans="1:3" x14ac:dyDescent="0.2">
      <c r="A220">
        <v>22</v>
      </c>
      <c r="B220">
        <v>26233.4278739726</v>
      </c>
      <c r="C220">
        <f t="shared" si="3"/>
        <v>2.2627247509465431</v>
      </c>
    </row>
    <row r="221" spans="1:3" x14ac:dyDescent="0.2">
      <c r="A221">
        <v>22.1</v>
      </c>
      <c r="B221">
        <v>26459.561831875501</v>
      </c>
      <c r="C221">
        <f t="shared" si="3"/>
        <v>2.2521455531561241</v>
      </c>
    </row>
    <row r="222" spans="1:3" x14ac:dyDescent="0.2">
      <c r="A222">
        <v>22.2</v>
      </c>
      <c r="B222">
        <v>26811.308522604999</v>
      </c>
      <c r="C222">
        <f t="shared" si="3"/>
        <v>2.2359647222345371</v>
      </c>
    </row>
    <row r="223" spans="1:3" x14ac:dyDescent="0.2">
      <c r="A223">
        <v>22.3</v>
      </c>
      <c r="B223">
        <v>27037.435017475502</v>
      </c>
      <c r="C223">
        <f t="shared" si="3"/>
        <v>2.2257348400068664</v>
      </c>
    </row>
    <row r="224" spans="1:3" x14ac:dyDescent="0.2">
      <c r="A224">
        <v>22.4</v>
      </c>
      <c r="B224">
        <v>27389.182507798701</v>
      </c>
      <c r="C224">
        <f t="shared" si="3"/>
        <v>2.2100821074421959</v>
      </c>
    </row>
    <row r="225" spans="1:3" x14ac:dyDescent="0.2">
      <c r="A225">
        <v>22.5</v>
      </c>
      <c r="B225">
        <v>27615.3162207887</v>
      </c>
      <c r="C225">
        <f t="shared" si="3"/>
        <v>2.2001823149521869</v>
      </c>
    </row>
    <row r="226" spans="1:3" x14ac:dyDescent="0.2">
      <c r="A226">
        <v>22.6</v>
      </c>
      <c r="B226">
        <v>27640.440365808401</v>
      </c>
      <c r="C226">
        <f t="shared" si="3"/>
        <v>2.199090152388373</v>
      </c>
    </row>
    <row r="227" spans="1:3" x14ac:dyDescent="0.2">
      <c r="A227">
        <v>22.7</v>
      </c>
      <c r="B227">
        <v>27841.443720138301</v>
      </c>
      <c r="C227">
        <f t="shared" si="3"/>
        <v>2.1904073306487013</v>
      </c>
    </row>
    <row r="228" spans="1:3" x14ac:dyDescent="0.2">
      <c r="A228">
        <v>22.8</v>
      </c>
      <c r="B228">
        <v>28193.1918274827</v>
      </c>
      <c r="C228">
        <f t="shared" si="3"/>
        <v>2.1754435696096852</v>
      </c>
    </row>
    <row r="229" spans="1:3" x14ac:dyDescent="0.2">
      <c r="A229">
        <v>22.9</v>
      </c>
      <c r="B229">
        <v>28419.336870723801</v>
      </c>
      <c r="C229">
        <f t="shared" si="3"/>
        <v>2.1659746504698578</v>
      </c>
    </row>
    <row r="230" spans="1:3" x14ac:dyDescent="0.2">
      <c r="A230">
        <v>23</v>
      </c>
      <c r="B230">
        <v>28670.5776764697</v>
      </c>
      <c r="C230">
        <f t="shared" si="3"/>
        <v>2.1555906076425915</v>
      </c>
    </row>
    <row r="231" spans="1:3" x14ac:dyDescent="0.2">
      <c r="A231">
        <v>23.1</v>
      </c>
      <c r="B231">
        <v>28997.181513277399</v>
      </c>
      <c r="C231">
        <f t="shared" si="3"/>
        <v>2.1423001638851749</v>
      </c>
    </row>
    <row r="232" spans="1:3" x14ac:dyDescent="0.2">
      <c r="A232">
        <v>23.2</v>
      </c>
      <c r="B232">
        <v>29223.3281736809</v>
      </c>
      <c r="C232">
        <f t="shared" si="3"/>
        <v>2.1332324340267017</v>
      </c>
    </row>
    <row r="233" spans="1:3" x14ac:dyDescent="0.2">
      <c r="A233">
        <v>23.3</v>
      </c>
      <c r="B233">
        <v>29474.581541448999</v>
      </c>
      <c r="C233">
        <f t="shared" si="3"/>
        <v>2.1232843804968184</v>
      </c>
    </row>
    <row r="234" spans="1:3" x14ac:dyDescent="0.2">
      <c r="A234">
        <v>23.4</v>
      </c>
      <c r="B234">
        <v>29801.204568493798</v>
      </c>
      <c r="C234">
        <f t="shared" si="3"/>
        <v>2.1105464549363755</v>
      </c>
    </row>
    <row r="235" spans="1:3" x14ac:dyDescent="0.2">
      <c r="A235">
        <v>23.5</v>
      </c>
      <c r="B235">
        <v>30027.337420387601</v>
      </c>
      <c r="C235">
        <f t="shared" si="3"/>
        <v>2.1018532701625734</v>
      </c>
    </row>
    <row r="236" spans="1:3" x14ac:dyDescent="0.2">
      <c r="A236">
        <v>23.6</v>
      </c>
      <c r="B236">
        <v>30278.591992202499</v>
      </c>
      <c r="C236">
        <f t="shared" si="3"/>
        <v>2.0923122693691312</v>
      </c>
    </row>
    <row r="237" spans="1:3" x14ac:dyDescent="0.2">
      <c r="A237">
        <v>23.7</v>
      </c>
      <c r="B237">
        <v>30630.3328673666</v>
      </c>
      <c r="C237">
        <f t="shared" si="3"/>
        <v>2.0791591968441403</v>
      </c>
    </row>
    <row r="238" spans="1:3" x14ac:dyDescent="0.2">
      <c r="A238">
        <v>23.8</v>
      </c>
      <c r="B238">
        <v>30856.4871409103</v>
      </c>
      <c r="C238">
        <f t="shared" si="3"/>
        <v>2.070825010100227</v>
      </c>
    </row>
    <row r="239" spans="1:3" x14ac:dyDescent="0.2">
      <c r="A239">
        <v>23.9</v>
      </c>
      <c r="B239">
        <v>31082.619766306001</v>
      </c>
      <c r="C239">
        <f t="shared" si="3"/>
        <v>2.0625855107564126</v>
      </c>
    </row>
    <row r="240" spans="1:3" x14ac:dyDescent="0.2">
      <c r="A240">
        <v>24</v>
      </c>
      <c r="B240">
        <v>31411.508165334599</v>
      </c>
      <c r="C240">
        <f t="shared" si="3"/>
        <v>2.0507659695111728</v>
      </c>
    </row>
    <row r="241" spans="1:3" x14ac:dyDescent="0.2">
      <c r="A241">
        <v>24.1</v>
      </c>
      <c r="B241">
        <v>31660.4961664283</v>
      </c>
      <c r="C241">
        <f t="shared" si="3"/>
        <v>2.0419443764137593</v>
      </c>
    </row>
    <row r="242" spans="1:3" x14ac:dyDescent="0.2">
      <c r="A242">
        <v>24.2</v>
      </c>
      <c r="B242">
        <v>32012.255972951501</v>
      </c>
      <c r="C242">
        <f t="shared" si="3"/>
        <v>2.0296627974009454</v>
      </c>
    </row>
    <row r="243" spans="1:3" x14ac:dyDescent="0.2">
      <c r="A243">
        <v>24.3</v>
      </c>
      <c r="B243">
        <v>32288.623214084098</v>
      </c>
      <c r="C243">
        <f t="shared" si="3"/>
        <v>2.0201589363419266</v>
      </c>
    </row>
    <row r="244" spans="1:3" x14ac:dyDescent="0.2">
      <c r="A244">
        <v>24.4</v>
      </c>
      <c r="B244">
        <v>32640.377472987599</v>
      </c>
      <c r="C244">
        <f t="shared" si="3"/>
        <v>2.0082429755938325</v>
      </c>
    </row>
    <row r="245" spans="1:3" x14ac:dyDescent="0.2">
      <c r="A245">
        <v>24.5</v>
      </c>
      <c r="B245">
        <v>32866.507645384598</v>
      </c>
      <c r="C245">
        <f t="shared" si="3"/>
        <v>2.000686941958862</v>
      </c>
    </row>
    <row r="246" spans="1:3" x14ac:dyDescent="0.2">
      <c r="A246">
        <v>24.6</v>
      </c>
      <c r="B246">
        <v>33218.311980608501</v>
      </c>
      <c r="C246">
        <f t="shared" si="3"/>
        <v>1.9890899964656319</v>
      </c>
    </row>
    <row r="247" spans="1:3" x14ac:dyDescent="0.2">
      <c r="A247">
        <v>24.7</v>
      </c>
      <c r="B247">
        <v>33268.493677983803</v>
      </c>
      <c r="C247">
        <f t="shared" si="3"/>
        <v>1.9874512639433943</v>
      </c>
    </row>
    <row r="248" spans="1:3" x14ac:dyDescent="0.2">
      <c r="A248">
        <v>24.8</v>
      </c>
      <c r="B248">
        <v>33419.2431353582</v>
      </c>
      <c r="C248">
        <f t="shared" si="3"/>
        <v>1.9825512904951024</v>
      </c>
    </row>
    <row r="249" spans="1:3" x14ac:dyDescent="0.2">
      <c r="A249">
        <v>24.9</v>
      </c>
      <c r="B249">
        <v>33444.391273994101</v>
      </c>
      <c r="C249">
        <f t="shared" si="3"/>
        <v>1.9817371979550908</v>
      </c>
    </row>
    <row r="250" spans="1:3" x14ac:dyDescent="0.2">
      <c r="A250">
        <v>25</v>
      </c>
      <c r="B250">
        <v>33444.400515708097</v>
      </c>
      <c r="C250">
        <f t="shared" si="3"/>
        <v>1.9817368989573951</v>
      </c>
    </row>
    <row r="251" spans="1:3" x14ac:dyDescent="0.2">
      <c r="A251">
        <v>25.1</v>
      </c>
      <c r="B251">
        <v>33444.433628444101</v>
      </c>
      <c r="C251">
        <f t="shared" si="3"/>
        <v>1.981735827660229</v>
      </c>
    </row>
    <row r="252" spans="1:3" x14ac:dyDescent="0.2">
      <c r="A252">
        <v>25.2</v>
      </c>
      <c r="B252">
        <v>33444.4611275317</v>
      </c>
      <c r="C252">
        <f t="shared" si="3"/>
        <v>1.981734937982812</v>
      </c>
    </row>
    <row r="253" spans="1:3" x14ac:dyDescent="0.2">
      <c r="A253">
        <v>25.3</v>
      </c>
      <c r="B253">
        <v>33620.368610218902</v>
      </c>
      <c r="C253">
        <f t="shared" si="3"/>
        <v>1.9760668462659003</v>
      </c>
    </row>
    <row r="254" spans="1:3" x14ac:dyDescent="0.2">
      <c r="A254">
        <v>25.4</v>
      </c>
      <c r="B254">
        <v>33645.459266495302</v>
      </c>
      <c r="C254">
        <f t="shared" si="3"/>
        <v>1.9752621103709977</v>
      </c>
    </row>
    <row r="255" spans="1:3" x14ac:dyDescent="0.2">
      <c r="A255">
        <v>25.5</v>
      </c>
      <c r="B255">
        <v>33645.4942595182</v>
      </c>
      <c r="C255">
        <f t="shared" si="3"/>
        <v>1.9752609886831198</v>
      </c>
    </row>
    <row r="256" spans="1:3" x14ac:dyDescent="0.2">
      <c r="A256">
        <v>25.6</v>
      </c>
      <c r="B256">
        <v>33821.387508492298</v>
      </c>
      <c r="C256">
        <f t="shared" si="3"/>
        <v>1.9696454867929942</v>
      </c>
    </row>
    <row r="257" spans="1:3" x14ac:dyDescent="0.2">
      <c r="A257">
        <v>25.7</v>
      </c>
      <c r="B257">
        <v>33846.510077307903</v>
      </c>
      <c r="C257">
        <f t="shared" si="3"/>
        <v>1.9688471170819122</v>
      </c>
    </row>
    <row r="258" spans="1:3" x14ac:dyDescent="0.2">
      <c r="A258">
        <v>25.8</v>
      </c>
      <c r="B258">
        <v>33821.381585615403</v>
      </c>
      <c r="C258">
        <f t="shared" ref="C258:C321" si="4">585.23*B258^-0.546</f>
        <v>1.9696456751240996</v>
      </c>
    </row>
    <row r="259" spans="1:3" x14ac:dyDescent="0.2">
      <c r="A259">
        <v>25.9</v>
      </c>
      <c r="B259">
        <v>33721.325985587799</v>
      </c>
      <c r="C259">
        <f t="shared" si="4"/>
        <v>1.9728344606796897</v>
      </c>
    </row>
    <row r="260" spans="1:3" x14ac:dyDescent="0.2">
      <c r="A260">
        <v>26</v>
      </c>
      <c r="B260">
        <v>33821.344685164702</v>
      </c>
      <c r="C260">
        <f t="shared" si="4"/>
        <v>1.9696468484575214</v>
      </c>
    </row>
    <row r="261" spans="1:3" x14ac:dyDescent="0.2">
      <c r="A261">
        <v>26.100000000000101</v>
      </c>
      <c r="B261">
        <v>33871.626347609803</v>
      </c>
      <c r="C261">
        <f t="shared" si="4"/>
        <v>1.968049862805632</v>
      </c>
    </row>
    <row r="262" spans="1:3" x14ac:dyDescent="0.2">
      <c r="A262">
        <v>26.200000000000099</v>
      </c>
      <c r="B262">
        <v>34047.507166777497</v>
      </c>
      <c r="C262">
        <f t="shared" si="4"/>
        <v>1.9624924565749182</v>
      </c>
    </row>
    <row r="263" spans="1:3" x14ac:dyDescent="0.2">
      <c r="A263">
        <v>26.3000000000001</v>
      </c>
      <c r="B263">
        <v>34072.680201281197</v>
      </c>
      <c r="C263">
        <f t="shared" si="4"/>
        <v>1.9617006797833132</v>
      </c>
    </row>
    <row r="264" spans="1:3" x14ac:dyDescent="0.2">
      <c r="A264">
        <v>26.400000000000102</v>
      </c>
      <c r="B264">
        <v>34072.659327342299</v>
      </c>
      <c r="C264">
        <f t="shared" si="4"/>
        <v>1.9617013359643907</v>
      </c>
    </row>
    <row r="265" spans="1:3" x14ac:dyDescent="0.2">
      <c r="A265">
        <v>26.500000000000099</v>
      </c>
      <c r="B265">
        <v>34047.558132176302</v>
      </c>
      <c r="C265">
        <f t="shared" si="4"/>
        <v>1.9624908526270688</v>
      </c>
    </row>
    <row r="266" spans="1:3" x14ac:dyDescent="0.2">
      <c r="A266">
        <v>26.600000000000101</v>
      </c>
      <c r="B266">
        <v>33922.842312291701</v>
      </c>
      <c r="C266">
        <f t="shared" si="4"/>
        <v>1.9664269664360456</v>
      </c>
    </row>
    <row r="267" spans="1:3" x14ac:dyDescent="0.2">
      <c r="A267">
        <v>26.700000000000099</v>
      </c>
      <c r="B267">
        <v>33821.464818444299</v>
      </c>
      <c r="C267">
        <f t="shared" si="4"/>
        <v>1.9696430285550166</v>
      </c>
    </row>
    <row r="268" spans="1:3" x14ac:dyDescent="0.2">
      <c r="A268">
        <v>26.8000000000001</v>
      </c>
      <c r="B268">
        <v>33796.3397796477</v>
      </c>
      <c r="C268">
        <f t="shared" si="4"/>
        <v>1.9704423914202038</v>
      </c>
    </row>
    <row r="269" spans="1:3" x14ac:dyDescent="0.2">
      <c r="A269">
        <v>26.900000000000102</v>
      </c>
      <c r="B269">
        <v>33796.340469810901</v>
      </c>
      <c r="C269">
        <f t="shared" si="4"/>
        <v>1.9704423694497768</v>
      </c>
    </row>
    <row r="270" spans="1:3" x14ac:dyDescent="0.2">
      <c r="A270">
        <v>27.000000000000099</v>
      </c>
      <c r="B270">
        <v>33796.323922490898</v>
      </c>
      <c r="C270">
        <f t="shared" si="4"/>
        <v>1.9704428962118934</v>
      </c>
    </row>
    <row r="271" spans="1:3" x14ac:dyDescent="0.2">
      <c r="A271">
        <v>27.100000000000101</v>
      </c>
      <c r="B271">
        <v>33771.206278194601</v>
      </c>
      <c r="C271">
        <f t="shared" si="4"/>
        <v>1.9712429432566729</v>
      </c>
    </row>
    <row r="272" spans="1:3" x14ac:dyDescent="0.2">
      <c r="A272">
        <v>27.200000000000099</v>
      </c>
      <c r="B272">
        <v>33771.213172066498</v>
      </c>
      <c r="C272">
        <f t="shared" si="4"/>
        <v>1.9712427235469077</v>
      </c>
    </row>
    <row r="273" spans="1:3" x14ac:dyDescent="0.2">
      <c r="A273">
        <v>27.3000000000001</v>
      </c>
      <c r="B273">
        <v>33771.215855454502</v>
      </c>
      <c r="C273">
        <f t="shared" si="4"/>
        <v>1.971242638026548</v>
      </c>
    </row>
    <row r="274" spans="1:3" x14ac:dyDescent="0.2">
      <c r="A274">
        <v>27.400000000000102</v>
      </c>
      <c r="B274">
        <v>33796.4192793607</v>
      </c>
      <c r="C274">
        <f t="shared" si="4"/>
        <v>1.9704398606571334</v>
      </c>
    </row>
    <row r="275" spans="1:3" x14ac:dyDescent="0.2">
      <c r="A275">
        <v>27.500000000000099</v>
      </c>
      <c r="B275">
        <v>33821.699486650097</v>
      </c>
      <c r="C275">
        <f t="shared" si="4"/>
        <v>1.9696355668225056</v>
      </c>
    </row>
    <row r="276" spans="1:3" x14ac:dyDescent="0.2">
      <c r="A276">
        <v>27.600000000000101</v>
      </c>
      <c r="B276">
        <v>33821.4708566017</v>
      </c>
      <c r="C276">
        <f t="shared" si="4"/>
        <v>1.969642836559043</v>
      </c>
    </row>
    <row r="277" spans="1:3" x14ac:dyDescent="0.2">
      <c r="A277">
        <v>27.700000000000099</v>
      </c>
      <c r="B277">
        <v>33821.4645008058</v>
      </c>
      <c r="C277">
        <f t="shared" si="4"/>
        <v>1.9696430386550055</v>
      </c>
    </row>
    <row r="278" spans="1:3" x14ac:dyDescent="0.2">
      <c r="A278">
        <v>27.8000000000001</v>
      </c>
      <c r="B278">
        <v>33821.467403748102</v>
      </c>
      <c r="C278">
        <f t="shared" si="4"/>
        <v>1.9696429463498124</v>
      </c>
    </row>
    <row r="279" spans="1:3" x14ac:dyDescent="0.2">
      <c r="A279">
        <v>27.900000000000102</v>
      </c>
      <c r="B279">
        <v>33720.991506483399</v>
      </c>
      <c r="C279">
        <f t="shared" si="4"/>
        <v>1.9728451451000473</v>
      </c>
    </row>
    <row r="280" spans="1:3" x14ac:dyDescent="0.2">
      <c r="A280">
        <v>28.000000000000099</v>
      </c>
      <c r="B280">
        <v>33746.097298414199</v>
      </c>
      <c r="C280">
        <f t="shared" si="4"/>
        <v>1.9720436343076071</v>
      </c>
    </row>
    <row r="281" spans="1:3" x14ac:dyDescent="0.2">
      <c r="A281">
        <v>28.100000000000101</v>
      </c>
      <c r="B281">
        <v>33720.974611582402</v>
      </c>
      <c r="C281">
        <f t="shared" si="4"/>
        <v>1.9728456847860116</v>
      </c>
    </row>
    <row r="282" spans="1:3" x14ac:dyDescent="0.2">
      <c r="A282">
        <v>28.200000000000099</v>
      </c>
      <c r="B282">
        <v>33695.860899397703</v>
      </c>
      <c r="C282">
        <f t="shared" si="4"/>
        <v>1.9736483725809169</v>
      </c>
    </row>
    <row r="283" spans="1:3" x14ac:dyDescent="0.2">
      <c r="A283">
        <v>28.3000000000001</v>
      </c>
      <c r="B283">
        <v>33570.237381162202</v>
      </c>
      <c r="C283">
        <f t="shared" si="4"/>
        <v>1.9776774958951371</v>
      </c>
    </row>
    <row r="284" spans="1:3" x14ac:dyDescent="0.2">
      <c r="A284">
        <v>28.400000000000102</v>
      </c>
      <c r="B284">
        <v>33519.979796615698</v>
      </c>
      <c r="C284">
        <f t="shared" si="4"/>
        <v>1.9792959420266643</v>
      </c>
    </row>
    <row r="285" spans="1:3" x14ac:dyDescent="0.2">
      <c r="A285">
        <v>28.500000000000099</v>
      </c>
      <c r="B285">
        <v>33419.507813400603</v>
      </c>
      <c r="C285">
        <f t="shared" si="4"/>
        <v>1.9825427174379378</v>
      </c>
    </row>
    <row r="286" spans="1:3" x14ac:dyDescent="0.2">
      <c r="A286">
        <v>28.600000000000101</v>
      </c>
      <c r="B286">
        <v>33444.622057004097</v>
      </c>
      <c r="C286">
        <f t="shared" si="4"/>
        <v>1.9817297314575706</v>
      </c>
    </row>
    <row r="287" spans="1:3" x14ac:dyDescent="0.2">
      <c r="A287">
        <v>28.700000000000099</v>
      </c>
      <c r="B287">
        <v>33444.585738632202</v>
      </c>
      <c r="C287">
        <f t="shared" si="4"/>
        <v>1.9817309064566102</v>
      </c>
    </row>
    <row r="288" spans="1:3" x14ac:dyDescent="0.2">
      <c r="A288">
        <v>28.8000000000001</v>
      </c>
      <c r="B288">
        <v>33444.629157100302</v>
      </c>
      <c r="C288">
        <f t="shared" si="4"/>
        <v>1.9817295017501972</v>
      </c>
    </row>
    <row r="289" spans="1:3" x14ac:dyDescent="0.2">
      <c r="A289">
        <v>28.900000000000102</v>
      </c>
      <c r="B289">
        <v>33419.477777453998</v>
      </c>
      <c r="C289">
        <f t="shared" si="4"/>
        <v>1.9825436903123306</v>
      </c>
    </row>
    <row r="290" spans="1:3" x14ac:dyDescent="0.2">
      <c r="A290">
        <v>29.000000000000099</v>
      </c>
      <c r="B290">
        <v>33419.490325761901</v>
      </c>
      <c r="C290">
        <f t="shared" si="4"/>
        <v>1.9825432838682588</v>
      </c>
    </row>
    <row r="291" spans="1:3" x14ac:dyDescent="0.2">
      <c r="A291">
        <v>29.100000000000101</v>
      </c>
      <c r="B291">
        <v>33419.504624631401</v>
      </c>
      <c r="C291">
        <f t="shared" si="4"/>
        <v>1.9825428207231754</v>
      </c>
    </row>
    <row r="292" spans="1:3" x14ac:dyDescent="0.2">
      <c r="A292">
        <v>29.200000000000099</v>
      </c>
      <c r="B292">
        <v>33444.635211115703</v>
      </c>
      <c r="C292">
        <f t="shared" si="4"/>
        <v>1.9817293058864351</v>
      </c>
    </row>
    <row r="293" spans="1:3" x14ac:dyDescent="0.2">
      <c r="A293">
        <v>29.3000000000001</v>
      </c>
      <c r="B293">
        <v>33444.655685244797</v>
      </c>
      <c r="C293">
        <f t="shared" si="4"/>
        <v>1.9817286434934214</v>
      </c>
    </row>
    <row r="294" spans="1:3" x14ac:dyDescent="0.2">
      <c r="A294">
        <v>29.400000000000102</v>
      </c>
      <c r="B294">
        <v>33419.513221180401</v>
      </c>
      <c r="C294">
        <f t="shared" si="4"/>
        <v>1.9825425422782765</v>
      </c>
    </row>
    <row r="295" spans="1:3" x14ac:dyDescent="0.2">
      <c r="A295">
        <v>29.500000000000099</v>
      </c>
      <c r="B295">
        <v>33519.977393652298</v>
      </c>
      <c r="C295">
        <f t="shared" si="4"/>
        <v>1.9792960194990294</v>
      </c>
    </row>
    <row r="296" spans="1:3" x14ac:dyDescent="0.2">
      <c r="A296">
        <v>29.600000000000101</v>
      </c>
      <c r="B296">
        <v>33595.343319195403</v>
      </c>
      <c r="C296">
        <f t="shared" si="4"/>
        <v>1.9768704110794637</v>
      </c>
    </row>
    <row r="297" spans="1:3" x14ac:dyDescent="0.2">
      <c r="A297">
        <v>29.700000000000099</v>
      </c>
      <c r="B297">
        <v>33595.365489417098</v>
      </c>
      <c r="C297">
        <f t="shared" si="4"/>
        <v>1.9768696987817087</v>
      </c>
    </row>
    <row r="298" spans="1:3" x14ac:dyDescent="0.2">
      <c r="A298">
        <v>29.8000000000001</v>
      </c>
      <c r="B298">
        <v>33570.213377137698</v>
      </c>
      <c r="C298">
        <f t="shared" si="4"/>
        <v>1.9776782680030505</v>
      </c>
    </row>
    <row r="299" spans="1:3" x14ac:dyDescent="0.2">
      <c r="A299">
        <v>29.900000000000102</v>
      </c>
      <c r="B299">
        <v>33444.700103437703</v>
      </c>
      <c r="C299">
        <f t="shared" si="4"/>
        <v>1.9817272064478526</v>
      </c>
    </row>
    <row r="300" spans="1:3" x14ac:dyDescent="0.2">
      <c r="A300">
        <v>30.000000000000099</v>
      </c>
      <c r="B300">
        <v>33318.980246603802</v>
      </c>
      <c r="C300">
        <f t="shared" si="4"/>
        <v>1.9858064273911069</v>
      </c>
    </row>
    <row r="301" spans="1:3" x14ac:dyDescent="0.2">
      <c r="A301">
        <v>30.100000000000101</v>
      </c>
      <c r="B301">
        <v>33344.079606656604</v>
      </c>
      <c r="C301">
        <f t="shared" si="4"/>
        <v>1.9849901313344522</v>
      </c>
    </row>
    <row r="302" spans="1:3" x14ac:dyDescent="0.2">
      <c r="A302">
        <v>30.200000000000099</v>
      </c>
      <c r="B302">
        <v>33494.818453937798</v>
      </c>
      <c r="C302">
        <f t="shared" si="4"/>
        <v>1.9801076232974189</v>
      </c>
    </row>
    <row r="303" spans="1:3" x14ac:dyDescent="0.2">
      <c r="A303">
        <v>30.3000000000001</v>
      </c>
      <c r="B303">
        <v>33620.667875215899</v>
      </c>
      <c r="C303">
        <f t="shared" si="4"/>
        <v>1.9760572424298188</v>
      </c>
    </row>
    <row r="304" spans="1:3" x14ac:dyDescent="0.2">
      <c r="A304">
        <v>30.400000000000102</v>
      </c>
      <c r="B304">
        <v>33746.110014127298</v>
      </c>
      <c r="C304">
        <f t="shared" si="4"/>
        <v>1.9720432285878073</v>
      </c>
    </row>
    <row r="305" spans="1:3" x14ac:dyDescent="0.2">
      <c r="A305">
        <v>30.500000000000099</v>
      </c>
      <c r="B305">
        <v>33796.313155725999</v>
      </c>
      <c r="C305">
        <f t="shared" si="4"/>
        <v>1.9704432389578712</v>
      </c>
    </row>
    <row r="306" spans="1:3" x14ac:dyDescent="0.2">
      <c r="A306">
        <v>30.600000000000101</v>
      </c>
      <c r="B306">
        <v>33846.564092804401</v>
      </c>
      <c r="C306">
        <f t="shared" si="4"/>
        <v>1.9688454015113788</v>
      </c>
    </row>
    <row r="307" spans="1:3" x14ac:dyDescent="0.2">
      <c r="A307">
        <v>30.700000000000099</v>
      </c>
      <c r="B307">
        <v>34072.651558000798</v>
      </c>
      <c r="C307">
        <f t="shared" si="4"/>
        <v>1.9617015801970767</v>
      </c>
    </row>
    <row r="308" spans="1:3" x14ac:dyDescent="0.2">
      <c r="A308">
        <v>30.8000000000001</v>
      </c>
      <c r="B308">
        <v>34298.764313227497</v>
      </c>
      <c r="C308">
        <f t="shared" si="4"/>
        <v>1.9546298825490958</v>
      </c>
    </row>
    <row r="309" spans="1:3" x14ac:dyDescent="0.2">
      <c r="A309">
        <v>30.900000000000102</v>
      </c>
      <c r="B309">
        <v>34650.534244727802</v>
      </c>
      <c r="C309">
        <f t="shared" si="4"/>
        <v>1.9437703639069566</v>
      </c>
    </row>
    <row r="310" spans="1:3" x14ac:dyDescent="0.2">
      <c r="A310">
        <v>31.000000000000099</v>
      </c>
      <c r="B310">
        <v>34826.436603468603</v>
      </c>
      <c r="C310">
        <f t="shared" si="4"/>
        <v>1.9384037655535218</v>
      </c>
    </row>
    <row r="311" spans="1:3" x14ac:dyDescent="0.2">
      <c r="A311">
        <v>31.100000000000101</v>
      </c>
      <c r="B311">
        <v>35052.566517282801</v>
      </c>
      <c r="C311">
        <f t="shared" si="4"/>
        <v>1.9315660253172497</v>
      </c>
    </row>
    <row r="312" spans="1:3" x14ac:dyDescent="0.2">
      <c r="A312">
        <v>31.200000000000099</v>
      </c>
      <c r="B312">
        <v>35102.813542220698</v>
      </c>
      <c r="C312">
        <f t="shared" si="4"/>
        <v>1.9300559040701804</v>
      </c>
    </row>
    <row r="313" spans="1:3" x14ac:dyDescent="0.2">
      <c r="A313">
        <v>31.3000000000001</v>
      </c>
      <c r="B313">
        <v>35303.852775911502</v>
      </c>
      <c r="C313">
        <f t="shared" si="4"/>
        <v>1.9240471582391256</v>
      </c>
    </row>
    <row r="314" spans="1:3" x14ac:dyDescent="0.2">
      <c r="A314">
        <v>31.400000000000102</v>
      </c>
      <c r="B314">
        <v>35856.591241636401</v>
      </c>
      <c r="C314">
        <f t="shared" si="4"/>
        <v>1.9077958800844745</v>
      </c>
    </row>
    <row r="315" spans="1:3" x14ac:dyDescent="0.2">
      <c r="A315">
        <v>31.500000000000099</v>
      </c>
      <c r="B315">
        <v>36308.849918454398</v>
      </c>
      <c r="C315">
        <f t="shared" si="4"/>
        <v>1.8947842220271036</v>
      </c>
    </row>
    <row r="316" spans="1:3" x14ac:dyDescent="0.2">
      <c r="A316">
        <v>31.600000000000101</v>
      </c>
      <c r="B316">
        <v>36635.478313246502</v>
      </c>
      <c r="C316">
        <f t="shared" si="4"/>
        <v>1.8855417883681409</v>
      </c>
    </row>
    <row r="317" spans="1:3" x14ac:dyDescent="0.2">
      <c r="A317">
        <v>31.700000000000099</v>
      </c>
      <c r="B317">
        <v>36911.882033854301</v>
      </c>
      <c r="C317">
        <f t="shared" si="4"/>
        <v>1.8778194863311948</v>
      </c>
    </row>
    <row r="318" spans="1:3" x14ac:dyDescent="0.2">
      <c r="A318">
        <v>31.8000000000001</v>
      </c>
      <c r="B318">
        <v>37263.703050346798</v>
      </c>
      <c r="C318">
        <f t="shared" si="4"/>
        <v>1.8681184906932138</v>
      </c>
    </row>
    <row r="319" spans="1:3" x14ac:dyDescent="0.2">
      <c r="A319">
        <v>31.900000000000102</v>
      </c>
      <c r="B319">
        <v>37439.545631383298</v>
      </c>
      <c r="C319">
        <f t="shared" si="4"/>
        <v>1.8633227645445887</v>
      </c>
    </row>
    <row r="320" spans="1:3" x14ac:dyDescent="0.2">
      <c r="A320">
        <v>32.000000000000099</v>
      </c>
      <c r="B320">
        <v>37690.837346277804</v>
      </c>
      <c r="C320">
        <f t="shared" si="4"/>
        <v>1.8565294451709431</v>
      </c>
    </row>
    <row r="321" spans="1:3" x14ac:dyDescent="0.2">
      <c r="A321">
        <v>32.100000000000101</v>
      </c>
      <c r="B321">
        <v>37916.935074850102</v>
      </c>
      <c r="C321">
        <f t="shared" si="4"/>
        <v>1.8504767803705049</v>
      </c>
    </row>
    <row r="322" spans="1:3" x14ac:dyDescent="0.2">
      <c r="A322">
        <v>32.200000000000102</v>
      </c>
      <c r="B322">
        <v>37916.943370663801</v>
      </c>
      <c r="C322">
        <f t="shared" ref="C322:C385" si="5">585.23*B322^-0.546</f>
        <v>1.8504765593146737</v>
      </c>
    </row>
    <row r="323" spans="1:3" x14ac:dyDescent="0.2">
      <c r="A323">
        <v>32.300000000000097</v>
      </c>
      <c r="B323">
        <v>37916.947935332399</v>
      </c>
      <c r="C323">
        <f t="shared" si="5"/>
        <v>1.8504764376814757</v>
      </c>
    </row>
    <row r="324" spans="1:3" x14ac:dyDescent="0.2">
      <c r="A324">
        <v>32.400000000000098</v>
      </c>
      <c r="B324">
        <v>37916.981246298201</v>
      </c>
      <c r="C324">
        <f t="shared" si="5"/>
        <v>1.8504755500559988</v>
      </c>
    </row>
    <row r="325" spans="1:3" x14ac:dyDescent="0.2">
      <c r="A325">
        <v>32.500000000000099</v>
      </c>
      <c r="B325">
        <v>37917.064475523002</v>
      </c>
      <c r="C325">
        <f t="shared" si="5"/>
        <v>1.8504733322816658</v>
      </c>
    </row>
    <row r="326" spans="1:3" x14ac:dyDescent="0.2">
      <c r="A326">
        <v>32.600000000000101</v>
      </c>
      <c r="B326">
        <v>37917.002815975902</v>
      </c>
      <c r="C326">
        <f t="shared" si="5"/>
        <v>1.8504749752970973</v>
      </c>
    </row>
    <row r="327" spans="1:3" x14ac:dyDescent="0.2">
      <c r="A327">
        <v>32.700000000000102</v>
      </c>
      <c r="B327">
        <v>37917.010062356698</v>
      </c>
      <c r="C327">
        <f t="shared" si="5"/>
        <v>1.8504747822056928</v>
      </c>
    </row>
    <row r="328" spans="1:3" x14ac:dyDescent="0.2">
      <c r="A328">
        <v>32.800000000000097</v>
      </c>
      <c r="B328">
        <v>37917.0268150517</v>
      </c>
      <c r="C328">
        <f t="shared" si="5"/>
        <v>1.8504743358035569</v>
      </c>
    </row>
    <row r="329" spans="1:3" x14ac:dyDescent="0.2">
      <c r="A329">
        <v>32.900000000000098</v>
      </c>
      <c r="B329">
        <v>37917.124378900997</v>
      </c>
      <c r="C329">
        <f t="shared" si="5"/>
        <v>1.8504717360660721</v>
      </c>
    </row>
    <row r="330" spans="1:3" x14ac:dyDescent="0.2">
      <c r="A330">
        <v>33.000000000000099</v>
      </c>
      <c r="B330">
        <v>37917.042919159998</v>
      </c>
      <c r="C330">
        <f t="shared" si="5"/>
        <v>1.8504739066843301</v>
      </c>
    </row>
    <row r="331" spans="1:3" x14ac:dyDescent="0.2">
      <c r="A331">
        <v>33.1000000000002</v>
      </c>
      <c r="B331">
        <v>37917.066308601701</v>
      </c>
      <c r="C331">
        <f t="shared" si="5"/>
        <v>1.8504732834364686</v>
      </c>
    </row>
    <row r="332" spans="1:3" x14ac:dyDescent="0.2">
      <c r="A332">
        <v>33.200000000000202</v>
      </c>
      <c r="B332">
        <v>37917.064185952098</v>
      </c>
      <c r="C332">
        <f t="shared" si="5"/>
        <v>1.8504733399977276</v>
      </c>
    </row>
    <row r="333" spans="1:3" x14ac:dyDescent="0.2">
      <c r="A333">
        <v>33.300000000000203</v>
      </c>
      <c r="B333">
        <v>37917.069411509503</v>
      </c>
      <c r="C333">
        <f t="shared" si="5"/>
        <v>1.8504732007547351</v>
      </c>
    </row>
    <row r="334" spans="1:3" x14ac:dyDescent="0.2">
      <c r="A334">
        <v>33.400000000000198</v>
      </c>
      <c r="B334">
        <v>37917.090726039998</v>
      </c>
      <c r="C334">
        <f t="shared" si="5"/>
        <v>1.8504726327966832</v>
      </c>
    </row>
    <row r="335" spans="1:3" x14ac:dyDescent="0.2">
      <c r="A335">
        <v>33.500000000000199</v>
      </c>
      <c r="B335">
        <v>37917.095283055103</v>
      </c>
      <c r="C335">
        <f t="shared" si="5"/>
        <v>1.8504725113681535</v>
      </c>
    </row>
    <row r="336" spans="1:3" x14ac:dyDescent="0.2">
      <c r="A336">
        <v>33.6000000000002</v>
      </c>
      <c r="B336">
        <v>37917.366011475002</v>
      </c>
      <c r="C336">
        <f t="shared" si="5"/>
        <v>1.8504652974423319</v>
      </c>
    </row>
    <row r="337" spans="1:3" x14ac:dyDescent="0.2">
      <c r="A337">
        <v>33.700000000000202</v>
      </c>
      <c r="B337">
        <v>37917.209053161401</v>
      </c>
      <c r="C337">
        <f t="shared" si="5"/>
        <v>1.8504694797997139</v>
      </c>
    </row>
    <row r="338" spans="1:3" x14ac:dyDescent="0.2">
      <c r="A338">
        <v>33.800000000000203</v>
      </c>
      <c r="B338">
        <v>37917.143619413997</v>
      </c>
      <c r="C338">
        <f t="shared" si="5"/>
        <v>1.8504712233744951</v>
      </c>
    </row>
    <row r="339" spans="1:3" x14ac:dyDescent="0.2">
      <c r="A339">
        <v>33.900000000000198</v>
      </c>
      <c r="B339">
        <v>37917.1639570193</v>
      </c>
      <c r="C339">
        <f t="shared" si="5"/>
        <v>1.8504706814497265</v>
      </c>
    </row>
    <row r="340" spans="1:3" x14ac:dyDescent="0.2">
      <c r="A340">
        <v>34.000000000000199</v>
      </c>
      <c r="B340">
        <v>37917.188542709599</v>
      </c>
      <c r="C340">
        <f t="shared" si="5"/>
        <v>1.8504700263292224</v>
      </c>
    </row>
    <row r="341" spans="1:3" x14ac:dyDescent="0.2">
      <c r="A341">
        <v>34.1000000000002</v>
      </c>
      <c r="B341">
        <v>37917.213910221399</v>
      </c>
      <c r="C341">
        <f t="shared" si="5"/>
        <v>1.850469350376664</v>
      </c>
    </row>
    <row r="342" spans="1:3" x14ac:dyDescent="0.2">
      <c r="A342">
        <v>34.200000000000202</v>
      </c>
      <c r="B342">
        <v>37917.423015495398</v>
      </c>
      <c r="C342">
        <f t="shared" si="5"/>
        <v>1.8504637785030666</v>
      </c>
    </row>
    <row r="343" spans="1:3" x14ac:dyDescent="0.2">
      <c r="A343">
        <v>34.300000000000203</v>
      </c>
      <c r="B343">
        <v>37917.2200008863</v>
      </c>
      <c r="C343">
        <f t="shared" si="5"/>
        <v>1.8504691880825477</v>
      </c>
    </row>
    <row r="344" spans="1:3" x14ac:dyDescent="0.2">
      <c r="A344">
        <v>34.400000000000198</v>
      </c>
      <c r="B344">
        <v>37917.227163838303</v>
      </c>
      <c r="C344">
        <f t="shared" si="5"/>
        <v>1.8504689972159243</v>
      </c>
    </row>
    <row r="345" spans="1:3" x14ac:dyDescent="0.2">
      <c r="A345">
        <v>34.500000000000199</v>
      </c>
      <c r="B345">
        <v>37917.2243048358</v>
      </c>
      <c r="C345">
        <f t="shared" si="5"/>
        <v>1.8504690733979396</v>
      </c>
    </row>
    <row r="346" spans="1:3" x14ac:dyDescent="0.2">
      <c r="A346">
        <v>34.6000000000002</v>
      </c>
      <c r="B346">
        <v>37917.214476683301</v>
      </c>
      <c r="C346">
        <f t="shared" si="5"/>
        <v>1.8504693352825081</v>
      </c>
    </row>
    <row r="347" spans="1:3" x14ac:dyDescent="0.2">
      <c r="A347">
        <v>34.700000000000202</v>
      </c>
      <c r="B347">
        <v>37917.219381844399</v>
      </c>
      <c r="C347">
        <f t="shared" si="5"/>
        <v>1.8504692045777666</v>
      </c>
    </row>
    <row r="348" spans="1:3" x14ac:dyDescent="0.2">
      <c r="A348">
        <v>34.800000000000203</v>
      </c>
      <c r="B348">
        <v>37917.216652450399</v>
      </c>
      <c r="C348">
        <f t="shared" si="5"/>
        <v>1.8504692773062086</v>
      </c>
    </row>
    <row r="349" spans="1:3" x14ac:dyDescent="0.2">
      <c r="A349">
        <v>34.900000000000198</v>
      </c>
      <c r="B349">
        <v>37867.0247753035</v>
      </c>
      <c r="C349">
        <f t="shared" si="5"/>
        <v>1.851808078739329</v>
      </c>
    </row>
    <row r="350" spans="1:3" x14ac:dyDescent="0.2">
      <c r="A350">
        <v>35.000000000000199</v>
      </c>
      <c r="B350">
        <v>37816.798963777903</v>
      </c>
      <c r="C350">
        <f t="shared" si="5"/>
        <v>1.8531505343843315</v>
      </c>
    </row>
    <row r="351" spans="1:3" x14ac:dyDescent="0.2">
      <c r="A351">
        <v>35.1000000000002</v>
      </c>
      <c r="B351">
        <v>37791.680143482801</v>
      </c>
      <c r="C351">
        <f t="shared" si="5"/>
        <v>1.8538229547690765</v>
      </c>
    </row>
    <row r="352" spans="1:3" x14ac:dyDescent="0.2">
      <c r="A352">
        <v>35.200000000000202</v>
      </c>
      <c r="B352">
        <v>37766.637900205496</v>
      </c>
      <c r="C352">
        <f t="shared" si="5"/>
        <v>1.8544940133755834</v>
      </c>
    </row>
    <row r="353" spans="1:3" x14ac:dyDescent="0.2">
      <c r="A353">
        <v>35.300000000000203</v>
      </c>
      <c r="B353">
        <v>37816.807096600503</v>
      </c>
      <c r="C353">
        <f t="shared" si="5"/>
        <v>1.8531503167838732</v>
      </c>
    </row>
    <row r="354" spans="1:3" x14ac:dyDescent="0.2">
      <c r="A354">
        <v>35.400000000000198</v>
      </c>
      <c r="B354">
        <v>37917.296050284996</v>
      </c>
      <c r="C354">
        <f t="shared" si="5"/>
        <v>1.8504671616454698</v>
      </c>
    </row>
    <row r="355" spans="1:3" x14ac:dyDescent="0.2">
      <c r="A355">
        <v>35.500000000000199</v>
      </c>
      <c r="B355">
        <v>37892.257048335203</v>
      </c>
      <c r="C355">
        <f t="shared" si="5"/>
        <v>1.8511346987891237</v>
      </c>
    </row>
    <row r="356" spans="1:3" x14ac:dyDescent="0.2">
      <c r="A356">
        <v>35.6000000000002</v>
      </c>
      <c r="B356">
        <v>37892.171812082997</v>
      </c>
      <c r="C356">
        <f t="shared" si="5"/>
        <v>1.8511369723432112</v>
      </c>
    </row>
    <row r="357" spans="1:3" x14ac:dyDescent="0.2">
      <c r="A357">
        <v>35.700000000000202</v>
      </c>
      <c r="B357">
        <v>37917.3173546951</v>
      </c>
      <c r="C357">
        <f t="shared" si="5"/>
        <v>1.850466593962335</v>
      </c>
    </row>
    <row r="358" spans="1:3" x14ac:dyDescent="0.2">
      <c r="A358">
        <v>35.800000000000203</v>
      </c>
      <c r="B358">
        <v>37917.339469206097</v>
      </c>
      <c r="C358">
        <f t="shared" si="5"/>
        <v>1.8504660046935539</v>
      </c>
    </row>
    <row r="359" spans="1:3" x14ac:dyDescent="0.2">
      <c r="A359">
        <v>35.900000000000198</v>
      </c>
      <c r="B359">
        <v>37917.353494572402</v>
      </c>
      <c r="C359">
        <f t="shared" si="5"/>
        <v>1.8504656309704171</v>
      </c>
    </row>
    <row r="360" spans="1:3" x14ac:dyDescent="0.2">
      <c r="A360">
        <v>36.000000000000199</v>
      </c>
      <c r="B360">
        <v>37917.379204418801</v>
      </c>
      <c r="C360">
        <f t="shared" si="5"/>
        <v>1.8504649459004912</v>
      </c>
    </row>
    <row r="361" spans="1:3" x14ac:dyDescent="0.2">
      <c r="A361">
        <v>36.1000000000002</v>
      </c>
      <c r="B361">
        <v>37917.3995818162</v>
      </c>
      <c r="C361">
        <f t="shared" si="5"/>
        <v>1.8504644029206219</v>
      </c>
    </row>
    <row r="362" spans="1:3" x14ac:dyDescent="0.2">
      <c r="A362">
        <v>36.200000000000202</v>
      </c>
      <c r="B362">
        <v>37917.398023197602</v>
      </c>
      <c r="C362">
        <f t="shared" si="5"/>
        <v>1.8504644444518428</v>
      </c>
    </row>
    <row r="363" spans="1:3" x14ac:dyDescent="0.2">
      <c r="A363">
        <v>36.300000000000203</v>
      </c>
      <c r="B363">
        <v>37917.481453642002</v>
      </c>
      <c r="C363">
        <f t="shared" si="5"/>
        <v>1.8504622213534838</v>
      </c>
    </row>
    <row r="364" spans="1:3" x14ac:dyDescent="0.2">
      <c r="A364">
        <v>36.400000000000198</v>
      </c>
      <c r="B364">
        <v>37867.160948703597</v>
      </c>
      <c r="C364">
        <f t="shared" si="5"/>
        <v>1.8518044427842641</v>
      </c>
    </row>
    <row r="365" spans="1:3" x14ac:dyDescent="0.2">
      <c r="A365">
        <v>36.500000000000199</v>
      </c>
      <c r="B365">
        <v>37791.822718404197</v>
      </c>
      <c r="C365">
        <f t="shared" si="5"/>
        <v>1.8538191361479368</v>
      </c>
    </row>
    <row r="366" spans="1:3" x14ac:dyDescent="0.2">
      <c r="A366">
        <v>36.6000000000002</v>
      </c>
      <c r="B366">
        <v>37641.069470950199</v>
      </c>
      <c r="C366">
        <f t="shared" si="5"/>
        <v>1.857869280263623</v>
      </c>
    </row>
    <row r="367" spans="1:3" x14ac:dyDescent="0.2">
      <c r="A367">
        <v>36.700000000000202</v>
      </c>
      <c r="B367">
        <v>37590.813285618096</v>
      </c>
      <c r="C367">
        <f t="shared" si="5"/>
        <v>1.8592250435207003</v>
      </c>
    </row>
    <row r="368" spans="1:3" x14ac:dyDescent="0.2">
      <c r="A368">
        <v>36.800000000000203</v>
      </c>
      <c r="B368">
        <v>37389.943023305001</v>
      </c>
      <c r="C368">
        <f t="shared" si="5"/>
        <v>1.8646720372033008</v>
      </c>
    </row>
    <row r="369" spans="1:3" x14ac:dyDescent="0.2">
      <c r="A369">
        <v>36.900000000000198</v>
      </c>
      <c r="B369">
        <v>37289.428584814603</v>
      </c>
      <c r="C369">
        <f t="shared" si="5"/>
        <v>1.8674146995945318</v>
      </c>
    </row>
    <row r="370" spans="1:3" x14ac:dyDescent="0.2">
      <c r="A370">
        <v>37.000000000000199</v>
      </c>
      <c r="B370">
        <v>37364.701140383899</v>
      </c>
      <c r="C370">
        <f t="shared" si="5"/>
        <v>1.8653597209393242</v>
      </c>
    </row>
    <row r="371" spans="1:3" x14ac:dyDescent="0.2">
      <c r="A371">
        <v>37.1000000000002</v>
      </c>
      <c r="B371">
        <v>37389.809866180301</v>
      </c>
      <c r="C371">
        <f t="shared" si="5"/>
        <v>1.864675663020475</v>
      </c>
    </row>
    <row r="372" spans="1:3" x14ac:dyDescent="0.2">
      <c r="A372">
        <v>37.200000000000202</v>
      </c>
      <c r="B372">
        <v>37490.311930323798</v>
      </c>
      <c r="C372">
        <f t="shared" si="5"/>
        <v>1.8619446962399826</v>
      </c>
    </row>
    <row r="373" spans="1:3" x14ac:dyDescent="0.2">
      <c r="A373">
        <v>37.300000000000203</v>
      </c>
      <c r="B373">
        <v>37540.5841220367</v>
      </c>
      <c r="C373">
        <f t="shared" si="5"/>
        <v>1.8605828806596103</v>
      </c>
    </row>
    <row r="374" spans="1:3" x14ac:dyDescent="0.2">
      <c r="A374">
        <v>37.400000000000198</v>
      </c>
      <c r="B374">
        <v>37716.4395500299</v>
      </c>
      <c r="C374">
        <f t="shared" si="5"/>
        <v>1.8558412556069148</v>
      </c>
    </row>
    <row r="375" spans="1:3" x14ac:dyDescent="0.2">
      <c r="A375">
        <v>37.500000000000199</v>
      </c>
      <c r="B375">
        <v>37917.419652495199</v>
      </c>
      <c r="C375">
        <f t="shared" si="5"/>
        <v>1.8504638681140702</v>
      </c>
    </row>
    <row r="376" spans="1:3" x14ac:dyDescent="0.2">
      <c r="A376">
        <v>37.6000000000002</v>
      </c>
      <c r="B376">
        <v>37917.465363319599</v>
      </c>
      <c r="C376">
        <f t="shared" si="5"/>
        <v>1.8504626500976977</v>
      </c>
    </row>
    <row r="377" spans="1:3" x14ac:dyDescent="0.2">
      <c r="A377">
        <v>37.700000000000202</v>
      </c>
      <c r="B377">
        <v>37917.415173017798</v>
      </c>
      <c r="C377">
        <f t="shared" si="5"/>
        <v>1.8504639874749089</v>
      </c>
    </row>
    <row r="378" spans="1:3" x14ac:dyDescent="0.2">
      <c r="A378">
        <v>37.800000000000203</v>
      </c>
      <c r="B378">
        <v>37917.408676243002</v>
      </c>
      <c r="C378">
        <f t="shared" si="5"/>
        <v>1.8504641605890042</v>
      </c>
    </row>
    <row r="379" spans="1:3" x14ac:dyDescent="0.2">
      <c r="A379">
        <v>37.900000000000198</v>
      </c>
      <c r="B379">
        <v>37917.419315438798</v>
      </c>
      <c r="C379">
        <f t="shared" si="5"/>
        <v>1.8504638770953261</v>
      </c>
    </row>
    <row r="380" spans="1:3" x14ac:dyDescent="0.2">
      <c r="A380">
        <v>38.000000000000199</v>
      </c>
      <c r="B380">
        <v>37917.415086655797</v>
      </c>
      <c r="C380">
        <f t="shared" si="5"/>
        <v>1.8504639897761241</v>
      </c>
    </row>
    <row r="381" spans="1:3" x14ac:dyDescent="0.2">
      <c r="A381">
        <v>38.1000000000002</v>
      </c>
      <c r="B381">
        <v>37917.425578403803</v>
      </c>
      <c r="C381">
        <f t="shared" si="5"/>
        <v>1.8504637102114361</v>
      </c>
    </row>
    <row r="382" spans="1:3" x14ac:dyDescent="0.2">
      <c r="A382">
        <v>38.200000000000202</v>
      </c>
      <c r="B382">
        <v>37917.423656075101</v>
      </c>
      <c r="C382">
        <f t="shared" si="5"/>
        <v>1.8504637614340846</v>
      </c>
    </row>
    <row r="383" spans="1:3" x14ac:dyDescent="0.2">
      <c r="A383">
        <v>38.300000000000203</v>
      </c>
      <c r="B383">
        <v>37917.778479259498</v>
      </c>
      <c r="C383">
        <f t="shared" si="5"/>
        <v>1.8504543068320345</v>
      </c>
    </row>
    <row r="384" spans="1:3" x14ac:dyDescent="0.2">
      <c r="A384">
        <v>38.400000000000198</v>
      </c>
      <c r="B384">
        <v>37917.416509761701</v>
      </c>
      <c r="C384">
        <f t="shared" si="5"/>
        <v>1.8504639518558248</v>
      </c>
    </row>
    <row r="385" spans="1:3" x14ac:dyDescent="0.2">
      <c r="A385">
        <v>38.500000000000199</v>
      </c>
      <c r="B385">
        <v>37917.433547873501</v>
      </c>
      <c r="C385">
        <f t="shared" si="5"/>
        <v>1.850463497855833</v>
      </c>
    </row>
    <row r="386" spans="1:3" x14ac:dyDescent="0.2">
      <c r="A386">
        <v>38.6000000000002</v>
      </c>
      <c r="B386">
        <v>37917.434462565303</v>
      </c>
      <c r="C386">
        <f t="shared" ref="C386:C449" si="6">585.23*B386^-0.546</f>
        <v>1.8504634734828305</v>
      </c>
    </row>
    <row r="387" spans="1:3" x14ac:dyDescent="0.2">
      <c r="A387">
        <v>38.700000000000202</v>
      </c>
      <c r="B387">
        <v>37917.411441086602</v>
      </c>
      <c r="C387">
        <f t="shared" si="6"/>
        <v>1.8504640869165354</v>
      </c>
    </row>
    <row r="388" spans="1:3" x14ac:dyDescent="0.2">
      <c r="A388">
        <v>38.800000000000203</v>
      </c>
      <c r="B388">
        <v>37917.414914680397</v>
      </c>
      <c r="C388">
        <f t="shared" si="6"/>
        <v>1.8504639943586092</v>
      </c>
    </row>
    <row r="389" spans="1:3" x14ac:dyDescent="0.2">
      <c r="A389">
        <v>38.900000000000198</v>
      </c>
      <c r="B389">
        <v>37936.015730463798</v>
      </c>
      <c r="C389">
        <f t="shared" si="6"/>
        <v>1.8499685419958922</v>
      </c>
    </row>
    <row r="390" spans="1:3" x14ac:dyDescent="0.2">
      <c r="A390">
        <v>39.000000000000199</v>
      </c>
      <c r="B390">
        <v>37917.408157742</v>
      </c>
      <c r="C390">
        <f t="shared" si="6"/>
        <v>1.8504641744050649</v>
      </c>
    </row>
    <row r="391" spans="1:3" x14ac:dyDescent="0.2">
      <c r="A391">
        <v>39.1000000000002</v>
      </c>
      <c r="B391">
        <v>37917.420610137997</v>
      </c>
      <c r="C391">
        <f t="shared" si="6"/>
        <v>1.850463842596576</v>
      </c>
    </row>
    <row r="392" spans="1:3" x14ac:dyDescent="0.2">
      <c r="A392">
        <v>39.200000000000202</v>
      </c>
      <c r="B392">
        <v>37917.417565457697</v>
      </c>
      <c r="C392">
        <f t="shared" si="6"/>
        <v>1.8504639237255869</v>
      </c>
    </row>
    <row r="393" spans="1:3" x14ac:dyDescent="0.2">
      <c r="A393">
        <v>39.300000000000203</v>
      </c>
      <c r="B393">
        <v>37917.396139801102</v>
      </c>
      <c r="C393">
        <f t="shared" si="6"/>
        <v>1.8504644946371567</v>
      </c>
    </row>
    <row r="394" spans="1:3" x14ac:dyDescent="0.2">
      <c r="A394">
        <v>39.400000000000198</v>
      </c>
      <c r="B394">
        <v>37917.406493251699</v>
      </c>
      <c r="C394">
        <f t="shared" si="6"/>
        <v>1.8504642187573475</v>
      </c>
    </row>
    <row r="395" spans="1:3" x14ac:dyDescent="0.2">
      <c r="A395">
        <v>39.500000000000199</v>
      </c>
      <c r="B395">
        <v>37917.414262541999</v>
      </c>
      <c r="C395">
        <f t="shared" si="6"/>
        <v>1.8504640117355899</v>
      </c>
    </row>
    <row r="396" spans="1:3" x14ac:dyDescent="0.2">
      <c r="A396">
        <v>39.6000000000002</v>
      </c>
      <c r="B396">
        <v>37917.5201162628</v>
      </c>
      <c r="C396">
        <f t="shared" si="6"/>
        <v>1.8504611911468767</v>
      </c>
    </row>
    <row r="397" spans="1:3" x14ac:dyDescent="0.2">
      <c r="A397">
        <v>39.700000000000202</v>
      </c>
      <c r="B397">
        <v>37917.417349316303</v>
      </c>
      <c r="C397">
        <f t="shared" si="6"/>
        <v>1.8504639294849252</v>
      </c>
    </row>
    <row r="398" spans="1:3" x14ac:dyDescent="0.2">
      <c r="A398">
        <v>39.800000000000203</v>
      </c>
      <c r="B398">
        <v>37917.435054808797</v>
      </c>
      <c r="C398">
        <f t="shared" si="6"/>
        <v>1.850463457701832</v>
      </c>
    </row>
    <row r="399" spans="1:3" x14ac:dyDescent="0.2">
      <c r="A399">
        <v>39.900000000000198</v>
      </c>
      <c r="B399">
        <v>37917.4367580869</v>
      </c>
      <c r="C399">
        <f t="shared" si="6"/>
        <v>1.8504634123160579</v>
      </c>
    </row>
    <row r="400" spans="1:3" x14ac:dyDescent="0.2">
      <c r="A400">
        <v>40.000000000000199</v>
      </c>
      <c r="B400">
        <v>37917.516851472203</v>
      </c>
      <c r="C400">
        <f t="shared" si="6"/>
        <v>1.850461278140628</v>
      </c>
    </row>
    <row r="401" spans="1:3" x14ac:dyDescent="0.2">
      <c r="A401">
        <v>40.1000000000003</v>
      </c>
      <c r="B401">
        <v>37917.465103217997</v>
      </c>
      <c r="C401">
        <f t="shared" si="6"/>
        <v>1.8504626570283902</v>
      </c>
    </row>
    <row r="402" spans="1:3" x14ac:dyDescent="0.2">
      <c r="A402">
        <v>40.200000000000301</v>
      </c>
      <c r="B402">
        <v>37842.0580985704</v>
      </c>
      <c r="C402">
        <f t="shared" si="6"/>
        <v>1.8524750537776418</v>
      </c>
    </row>
    <row r="403" spans="1:3" x14ac:dyDescent="0.2">
      <c r="A403">
        <v>40.300000000000303</v>
      </c>
      <c r="B403">
        <v>37842.1687660026</v>
      </c>
      <c r="C403">
        <f t="shared" si="6"/>
        <v>1.8524720958393177</v>
      </c>
    </row>
    <row r="404" spans="1:3" x14ac:dyDescent="0.2">
      <c r="A404">
        <v>40.400000000000297</v>
      </c>
      <c r="B404">
        <v>37917.413341596301</v>
      </c>
      <c r="C404">
        <f t="shared" si="6"/>
        <v>1.8504640362752531</v>
      </c>
    </row>
    <row r="405" spans="1:3" x14ac:dyDescent="0.2">
      <c r="A405">
        <v>40.500000000000298</v>
      </c>
      <c r="B405">
        <v>37917.412693883503</v>
      </c>
      <c r="C405">
        <f t="shared" si="6"/>
        <v>1.8504640535343102</v>
      </c>
    </row>
    <row r="406" spans="1:3" x14ac:dyDescent="0.2">
      <c r="A406">
        <v>40.6000000000003</v>
      </c>
      <c r="B406">
        <v>37917.446556544397</v>
      </c>
      <c r="C406">
        <f t="shared" si="6"/>
        <v>1.8504631512251195</v>
      </c>
    </row>
    <row r="407" spans="1:3" x14ac:dyDescent="0.2">
      <c r="A407">
        <v>40.700000000000301</v>
      </c>
      <c r="B407">
        <v>37917.459935160099</v>
      </c>
      <c r="C407">
        <f t="shared" si="6"/>
        <v>1.8504627947369974</v>
      </c>
    </row>
    <row r="408" spans="1:3" x14ac:dyDescent="0.2">
      <c r="A408">
        <v>40.800000000000303</v>
      </c>
      <c r="B408">
        <v>37917.447852659898</v>
      </c>
      <c r="C408">
        <f t="shared" si="6"/>
        <v>1.8504631166886685</v>
      </c>
    </row>
    <row r="409" spans="1:3" x14ac:dyDescent="0.2">
      <c r="A409">
        <v>40.900000000000297</v>
      </c>
      <c r="B409">
        <v>37917.423962337103</v>
      </c>
      <c r="C409">
        <f t="shared" si="6"/>
        <v>1.8504637532733845</v>
      </c>
    </row>
    <row r="410" spans="1:3" x14ac:dyDescent="0.2">
      <c r="A410">
        <v>41.000000000000298</v>
      </c>
      <c r="B410">
        <v>37917.436995169199</v>
      </c>
      <c r="C410">
        <f t="shared" si="6"/>
        <v>1.850463405998731</v>
      </c>
    </row>
    <row r="411" spans="1:3" x14ac:dyDescent="0.2">
      <c r="A411">
        <v>41.1000000000003</v>
      </c>
      <c r="B411">
        <v>37917.462693363697</v>
      </c>
      <c r="C411">
        <f t="shared" si="6"/>
        <v>1.8504627212416154</v>
      </c>
    </row>
    <row r="412" spans="1:3" x14ac:dyDescent="0.2">
      <c r="A412">
        <v>41.200000000000301</v>
      </c>
      <c r="B412">
        <v>37917.463683939299</v>
      </c>
      <c r="C412">
        <f t="shared" si="6"/>
        <v>1.8504626948466352</v>
      </c>
    </row>
    <row r="413" spans="1:3" x14ac:dyDescent="0.2">
      <c r="A413">
        <v>41.300000000000303</v>
      </c>
      <c r="B413">
        <v>37917.455110237599</v>
      </c>
      <c r="C413">
        <f t="shared" si="6"/>
        <v>1.8504629233024112</v>
      </c>
    </row>
    <row r="414" spans="1:3" x14ac:dyDescent="0.2">
      <c r="A414">
        <v>41.400000000000297</v>
      </c>
      <c r="B414">
        <v>37917.433345386999</v>
      </c>
      <c r="C414">
        <f t="shared" si="6"/>
        <v>1.8504635032513161</v>
      </c>
    </row>
    <row r="415" spans="1:3" x14ac:dyDescent="0.2">
      <c r="A415">
        <v>41.500000000000298</v>
      </c>
      <c r="B415">
        <v>37917.4375060331</v>
      </c>
      <c r="C415">
        <f t="shared" si="6"/>
        <v>1.8504633923861842</v>
      </c>
    </row>
    <row r="416" spans="1:3" x14ac:dyDescent="0.2">
      <c r="A416">
        <v>41.6000000000003</v>
      </c>
      <c r="B416">
        <v>37917.438975401601</v>
      </c>
      <c r="C416">
        <f t="shared" si="6"/>
        <v>1.8504633532331998</v>
      </c>
    </row>
    <row r="417" spans="1:3" x14ac:dyDescent="0.2">
      <c r="A417">
        <v>41.700000000000301</v>
      </c>
      <c r="B417">
        <v>37917.447700832097</v>
      </c>
      <c r="C417">
        <f t="shared" si="6"/>
        <v>1.8504631207342885</v>
      </c>
    </row>
    <row r="418" spans="1:3" x14ac:dyDescent="0.2">
      <c r="A418">
        <v>41.800000000000303</v>
      </c>
      <c r="B418">
        <v>37917.443394407499</v>
      </c>
      <c r="C418">
        <f t="shared" si="6"/>
        <v>1.8504632354838073</v>
      </c>
    </row>
    <row r="419" spans="1:3" x14ac:dyDescent="0.2">
      <c r="A419">
        <v>41.900000000000297</v>
      </c>
      <c r="B419">
        <v>37917.448896159498</v>
      </c>
      <c r="C419">
        <f t="shared" si="6"/>
        <v>1.8504630888834523</v>
      </c>
    </row>
    <row r="420" spans="1:3" x14ac:dyDescent="0.2">
      <c r="A420">
        <v>42.000000000000298</v>
      </c>
      <c r="B420">
        <v>37917.471157743697</v>
      </c>
      <c r="C420">
        <f t="shared" si="6"/>
        <v>1.850462495698906</v>
      </c>
    </row>
    <row r="421" spans="1:3" x14ac:dyDescent="0.2">
      <c r="A421">
        <v>42.1000000000003</v>
      </c>
      <c r="B421">
        <v>37917.474374941397</v>
      </c>
      <c r="C421">
        <f t="shared" si="6"/>
        <v>1.8504624099731577</v>
      </c>
    </row>
    <row r="422" spans="1:3" x14ac:dyDescent="0.2">
      <c r="A422">
        <v>42.200000000000301</v>
      </c>
      <c r="B422">
        <v>37917.4862167268</v>
      </c>
      <c r="C422">
        <f t="shared" si="6"/>
        <v>1.8504620944359407</v>
      </c>
    </row>
    <row r="423" spans="1:3" x14ac:dyDescent="0.2">
      <c r="A423">
        <v>42.300000000000303</v>
      </c>
      <c r="B423">
        <v>37917.503482369502</v>
      </c>
      <c r="C423">
        <f t="shared" si="6"/>
        <v>1.8504616343744371</v>
      </c>
    </row>
    <row r="424" spans="1:3" x14ac:dyDescent="0.2">
      <c r="A424">
        <v>42.400000000000297</v>
      </c>
      <c r="B424">
        <v>37917.512083750698</v>
      </c>
      <c r="C424">
        <f t="shared" si="6"/>
        <v>1.8504614051815631</v>
      </c>
    </row>
    <row r="425" spans="1:3" x14ac:dyDescent="0.2">
      <c r="A425">
        <v>42.500000000000298</v>
      </c>
      <c r="B425">
        <v>37917.483288556599</v>
      </c>
      <c r="C425">
        <f t="shared" si="6"/>
        <v>1.8504621724601991</v>
      </c>
    </row>
    <row r="426" spans="1:3" x14ac:dyDescent="0.2">
      <c r="A426">
        <v>42.6000000000003</v>
      </c>
      <c r="B426">
        <v>37917.4947443481</v>
      </c>
      <c r="C426">
        <f t="shared" si="6"/>
        <v>1.8504618672083171</v>
      </c>
    </row>
    <row r="427" spans="1:3" x14ac:dyDescent="0.2">
      <c r="A427">
        <v>42.700000000000301</v>
      </c>
      <c r="B427">
        <v>37917.499063691597</v>
      </c>
      <c r="C427">
        <f t="shared" si="6"/>
        <v>1.8504617521148032</v>
      </c>
    </row>
    <row r="428" spans="1:3" x14ac:dyDescent="0.2">
      <c r="A428">
        <v>42.800000000000303</v>
      </c>
      <c r="B428">
        <v>37917.518378753797</v>
      </c>
      <c r="C428">
        <f t="shared" si="6"/>
        <v>1.8504612374446161</v>
      </c>
    </row>
    <row r="429" spans="1:3" x14ac:dyDescent="0.2">
      <c r="A429">
        <v>42.900000000000297</v>
      </c>
      <c r="B429">
        <v>37917.492482888403</v>
      </c>
      <c r="C429">
        <f t="shared" si="6"/>
        <v>1.8504619274673295</v>
      </c>
    </row>
    <row r="430" spans="1:3" x14ac:dyDescent="0.2">
      <c r="A430">
        <v>43.000000000000298</v>
      </c>
      <c r="B430">
        <v>37917.525273310901</v>
      </c>
      <c r="C430">
        <f t="shared" si="6"/>
        <v>1.8504610537319741</v>
      </c>
    </row>
    <row r="431" spans="1:3" x14ac:dyDescent="0.2">
      <c r="A431">
        <v>43.1000000000003</v>
      </c>
      <c r="B431">
        <v>37917.504782845899</v>
      </c>
      <c r="C431">
        <f t="shared" si="6"/>
        <v>1.8504615997218672</v>
      </c>
    </row>
    <row r="432" spans="1:3" x14ac:dyDescent="0.2">
      <c r="A432">
        <v>43.200000000000301</v>
      </c>
      <c r="B432">
        <v>37917.488291758396</v>
      </c>
      <c r="C432">
        <f t="shared" si="6"/>
        <v>1.8504620391444897</v>
      </c>
    </row>
    <row r="433" spans="1:3" x14ac:dyDescent="0.2">
      <c r="A433">
        <v>43.300000000000303</v>
      </c>
      <c r="B433">
        <v>37917.489221722302</v>
      </c>
      <c r="C433">
        <f t="shared" si="6"/>
        <v>1.8504620143646002</v>
      </c>
    </row>
    <row r="434" spans="1:3" x14ac:dyDescent="0.2">
      <c r="A434">
        <v>43.400000000000297</v>
      </c>
      <c r="B434">
        <v>37917.494406820202</v>
      </c>
      <c r="C434">
        <f t="shared" si="6"/>
        <v>1.8504618762021081</v>
      </c>
    </row>
    <row r="435" spans="1:3" x14ac:dyDescent="0.2">
      <c r="A435">
        <v>43.500000000000298</v>
      </c>
      <c r="B435">
        <v>37917.695226491902</v>
      </c>
      <c r="C435">
        <f t="shared" si="6"/>
        <v>1.8504565251691212</v>
      </c>
    </row>
    <row r="436" spans="1:3" x14ac:dyDescent="0.2">
      <c r="A436">
        <v>43.6000000000003</v>
      </c>
      <c r="B436">
        <v>37917.499238144097</v>
      </c>
      <c r="C436">
        <f t="shared" si="6"/>
        <v>1.850461747466329</v>
      </c>
    </row>
    <row r="437" spans="1:3" x14ac:dyDescent="0.2">
      <c r="A437">
        <v>43.700000000000301</v>
      </c>
      <c r="B437">
        <v>37917.498296494399</v>
      </c>
      <c r="C437">
        <f t="shared" si="6"/>
        <v>1.8504617725575883</v>
      </c>
    </row>
    <row r="438" spans="1:3" x14ac:dyDescent="0.2">
      <c r="A438">
        <v>43.800000000000303</v>
      </c>
      <c r="B438">
        <v>37917.499120345499</v>
      </c>
      <c r="C438">
        <f t="shared" si="6"/>
        <v>1.8504617506051981</v>
      </c>
    </row>
    <row r="439" spans="1:3" x14ac:dyDescent="0.2">
      <c r="A439">
        <v>43.900000000000297</v>
      </c>
      <c r="B439">
        <v>37917.497807810003</v>
      </c>
      <c r="C439">
        <f t="shared" si="6"/>
        <v>1.8504617855791043</v>
      </c>
    </row>
    <row r="440" spans="1:3" x14ac:dyDescent="0.2">
      <c r="A440">
        <v>44.000000000000298</v>
      </c>
      <c r="B440">
        <v>37917.504406380103</v>
      </c>
      <c r="C440">
        <f t="shared" si="6"/>
        <v>1.8504616097531961</v>
      </c>
    </row>
    <row r="441" spans="1:3" x14ac:dyDescent="0.2">
      <c r="A441">
        <v>44.1000000000003</v>
      </c>
      <c r="B441">
        <v>37917.481752836902</v>
      </c>
      <c r="C441">
        <f t="shared" si="6"/>
        <v>1.8504622133811102</v>
      </c>
    </row>
    <row r="442" spans="1:3" x14ac:dyDescent="0.2">
      <c r="A442">
        <v>44.200000000000301</v>
      </c>
      <c r="B442">
        <v>37917.498579605701</v>
      </c>
      <c r="C442">
        <f t="shared" si="6"/>
        <v>1.8504617650137867</v>
      </c>
    </row>
    <row r="443" spans="1:3" x14ac:dyDescent="0.2">
      <c r="A443">
        <v>44.300000000000303</v>
      </c>
      <c r="B443">
        <v>37917.493888295197</v>
      </c>
      <c r="C443">
        <f t="shared" si="6"/>
        <v>1.8504618900187617</v>
      </c>
    </row>
    <row r="444" spans="1:3" x14ac:dyDescent="0.2">
      <c r="A444">
        <v>44.400000000000297</v>
      </c>
      <c r="B444">
        <v>37917.481901575797</v>
      </c>
      <c r="C444">
        <f t="shared" si="6"/>
        <v>1.8504622094178025</v>
      </c>
    </row>
    <row r="445" spans="1:3" x14ac:dyDescent="0.2">
      <c r="A445">
        <v>44.500000000000298</v>
      </c>
      <c r="B445">
        <v>37917.500829948403</v>
      </c>
      <c r="C445">
        <f t="shared" si="6"/>
        <v>1.8504617050510113</v>
      </c>
    </row>
    <row r="446" spans="1:3" x14ac:dyDescent="0.2">
      <c r="A446">
        <v>44.6000000000003</v>
      </c>
      <c r="B446">
        <v>37917.496709622603</v>
      </c>
      <c r="C446">
        <f t="shared" si="6"/>
        <v>1.8504618148414786</v>
      </c>
    </row>
    <row r="447" spans="1:3" x14ac:dyDescent="0.2">
      <c r="A447">
        <v>44.700000000000301</v>
      </c>
      <c r="B447">
        <v>37917.493925297102</v>
      </c>
      <c r="C447">
        <f t="shared" si="6"/>
        <v>1.8504618890328053</v>
      </c>
    </row>
    <row r="448" spans="1:3" x14ac:dyDescent="0.2">
      <c r="A448">
        <v>44.800000000000303</v>
      </c>
      <c r="B448">
        <v>37917.526584253901</v>
      </c>
      <c r="C448">
        <f t="shared" si="6"/>
        <v>1.8504610188005424</v>
      </c>
    </row>
    <row r="449" spans="1:3" x14ac:dyDescent="0.2">
      <c r="A449">
        <v>44.900000000000297</v>
      </c>
      <c r="B449">
        <v>37917.553831325698</v>
      </c>
      <c r="C449">
        <f t="shared" si="6"/>
        <v>1.8504602927745337</v>
      </c>
    </row>
    <row r="450" spans="1:3" x14ac:dyDescent="0.2">
      <c r="A450">
        <v>45.000000000000298</v>
      </c>
      <c r="B450">
        <v>37917.500686625499</v>
      </c>
      <c r="C450">
        <f t="shared" ref="C450:C513" si="7">585.23*B450^-0.546</f>
        <v>1.8504617088700019</v>
      </c>
    </row>
    <row r="451" spans="1:3" x14ac:dyDescent="0.2">
      <c r="A451">
        <v>45.1000000000003</v>
      </c>
      <c r="B451">
        <v>37917.488618295203</v>
      </c>
      <c r="C451">
        <f t="shared" si="7"/>
        <v>1.8504620304435633</v>
      </c>
    </row>
    <row r="452" spans="1:3" x14ac:dyDescent="0.2">
      <c r="A452">
        <v>45.200000000000301</v>
      </c>
      <c r="B452">
        <v>37892.384581985898</v>
      </c>
      <c r="C452">
        <f t="shared" si="7"/>
        <v>1.8511312970277047</v>
      </c>
    </row>
    <row r="453" spans="1:3" x14ac:dyDescent="0.2">
      <c r="A453">
        <v>45.300000000000303</v>
      </c>
      <c r="B453">
        <v>37917.501161660803</v>
      </c>
      <c r="C453">
        <f t="shared" si="7"/>
        <v>1.850461696212182</v>
      </c>
    </row>
    <row r="454" spans="1:3" x14ac:dyDescent="0.2">
      <c r="A454">
        <v>45.400000000000297</v>
      </c>
      <c r="B454">
        <v>37917.4951782598</v>
      </c>
      <c r="C454">
        <f t="shared" si="7"/>
        <v>1.8504618556462757</v>
      </c>
    </row>
    <row r="455" spans="1:3" x14ac:dyDescent="0.2">
      <c r="A455">
        <v>45.500000000000298</v>
      </c>
      <c r="B455">
        <v>37917.524064284902</v>
      </c>
      <c r="C455">
        <f t="shared" si="7"/>
        <v>1.8504610859477251</v>
      </c>
    </row>
    <row r="456" spans="1:3" x14ac:dyDescent="0.2">
      <c r="A456">
        <v>45.6000000000003</v>
      </c>
      <c r="B456">
        <v>37917.505817027399</v>
      </c>
      <c r="C456">
        <f t="shared" si="7"/>
        <v>1.8504615721650077</v>
      </c>
    </row>
    <row r="457" spans="1:3" x14ac:dyDescent="0.2">
      <c r="A457">
        <v>45.700000000000301</v>
      </c>
      <c r="B457">
        <v>37917.578858557099</v>
      </c>
      <c r="C457">
        <f t="shared" si="7"/>
        <v>1.8504596258991473</v>
      </c>
    </row>
    <row r="458" spans="1:3" x14ac:dyDescent="0.2">
      <c r="A458">
        <v>45.800000000000303</v>
      </c>
      <c r="B458">
        <v>37917.488307553504</v>
      </c>
      <c r="C458">
        <f t="shared" si="7"/>
        <v>1.8504620387236117</v>
      </c>
    </row>
    <row r="459" spans="1:3" x14ac:dyDescent="0.2">
      <c r="A459">
        <v>45.900000000000297</v>
      </c>
      <c r="B459">
        <v>37917.575752674602</v>
      </c>
      <c r="C459">
        <f t="shared" si="7"/>
        <v>1.8504597086584276</v>
      </c>
    </row>
    <row r="460" spans="1:3" x14ac:dyDescent="0.2">
      <c r="A460">
        <v>46.000000000000298</v>
      </c>
      <c r="B460">
        <v>37917.512037402601</v>
      </c>
      <c r="C460">
        <f t="shared" si="7"/>
        <v>1.8504614064165548</v>
      </c>
    </row>
    <row r="461" spans="1:3" x14ac:dyDescent="0.2">
      <c r="A461">
        <v>46.1000000000003</v>
      </c>
      <c r="B461">
        <v>37917.489752518901</v>
      </c>
      <c r="C461">
        <f t="shared" si="7"/>
        <v>1.8504620002209533</v>
      </c>
    </row>
    <row r="462" spans="1:3" x14ac:dyDescent="0.2">
      <c r="A462">
        <v>46.200000000000301</v>
      </c>
      <c r="B462">
        <v>37917.560688334997</v>
      </c>
      <c r="C462">
        <f t="shared" si="7"/>
        <v>1.8504601100626552</v>
      </c>
    </row>
    <row r="463" spans="1:3" x14ac:dyDescent="0.2">
      <c r="A463">
        <v>46.300000000000303</v>
      </c>
      <c r="B463">
        <v>37917.496272760902</v>
      </c>
      <c r="C463">
        <f t="shared" si="7"/>
        <v>1.850461826482124</v>
      </c>
    </row>
    <row r="464" spans="1:3" x14ac:dyDescent="0.2">
      <c r="A464">
        <v>46.400000000000297</v>
      </c>
      <c r="B464">
        <v>37917.507631777502</v>
      </c>
      <c r="C464">
        <f t="shared" si="7"/>
        <v>1.8504615238090742</v>
      </c>
    </row>
    <row r="465" spans="1:3" x14ac:dyDescent="0.2">
      <c r="A465">
        <v>46.500000000000298</v>
      </c>
      <c r="B465">
        <v>37917.565762587503</v>
      </c>
      <c r="C465">
        <f t="shared" si="7"/>
        <v>1.8504599748541519</v>
      </c>
    </row>
    <row r="466" spans="1:3" x14ac:dyDescent="0.2">
      <c r="A466">
        <v>46.6000000000003</v>
      </c>
      <c r="B466">
        <v>37917.483968329099</v>
      </c>
      <c r="C466">
        <f t="shared" si="7"/>
        <v>1.8504621543469242</v>
      </c>
    </row>
    <row r="467" spans="1:3" x14ac:dyDescent="0.2">
      <c r="A467">
        <v>46.700000000000301</v>
      </c>
      <c r="B467">
        <v>37917.482496903103</v>
      </c>
      <c r="C467">
        <f t="shared" si="7"/>
        <v>1.850462193554661</v>
      </c>
    </row>
    <row r="468" spans="1:3" x14ac:dyDescent="0.2">
      <c r="A468">
        <v>46.800000000000303</v>
      </c>
      <c r="B468">
        <v>37917.507144238298</v>
      </c>
      <c r="C468">
        <f t="shared" si="7"/>
        <v>1.8504615368000714</v>
      </c>
    </row>
    <row r="469" spans="1:3" x14ac:dyDescent="0.2">
      <c r="A469">
        <v>46.900000000000297</v>
      </c>
      <c r="B469">
        <v>37917.508597692999</v>
      </c>
      <c r="C469">
        <f t="shared" si="7"/>
        <v>1.8504614980712382</v>
      </c>
    </row>
    <row r="470" spans="1:3" x14ac:dyDescent="0.2">
      <c r="A470">
        <v>47.000000000000298</v>
      </c>
      <c r="B470">
        <v>37917.4989879239</v>
      </c>
      <c r="C470">
        <f t="shared" si="7"/>
        <v>1.8504617541337114</v>
      </c>
    </row>
    <row r="471" spans="1:3" x14ac:dyDescent="0.2">
      <c r="A471">
        <v>47.1000000000003</v>
      </c>
      <c r="B471">
        <v>37917.507770561897</v>
      </c>
      <c r="C471">
        <f t="shared" si="7"/>
        <v>1.8504615201110188</v>
      </c>
    </row>
    <row r="472" spans="1:3" x14ac:dyDescent="0.2">
      <c r="A472">
        <v>47.200000000000401</v>
      </c>
      <c r="B472">
        <v>37917.501294108501</v>
      </c>
      <c r="C472">
        <f t="shared" si="7"/>
        <v>1.8504616926829722</v>
      </c>
    </row>
    <row r="473" spans="1:3" x14ac:dyDescent="0.2">
      <c r="A473">
        <v>47.300000000000402</v>
      </c>
      <c r="B473">
        <v>37917.511204471601</v>
      </c>
      <c r="C473">
        <f t="shared" si="7"/>
        <v>1.8504614286108785</v>
      </c>
    </row>
    <row r="474" spans="1:3" x14ac:dyDescent="0.2">
      <c r="A474">
        <v>47.400000000000396</v>
      </c>
      <c r="B474">
        <v>37917.500758647999</v>
      </c>
      <c r="C474">
        <f t="shared" si="7"/>
        <v>1.8504617069508862</v>
      </c>
    </row>
    <row r="475" spans="1:3" x14ac:dyDescent="0.2">
      <c r="A475">
        <v>47.500000000000398</v>
      </c>
      <c r="B475">
        <v>37917.503019696996</v>
      </c>
      <c r="C475">
        <f t="shared" si="7"/>
        <v>1.850461646702835</v>
      </c>
    </row>
    <row r="476" spans="1:3" x14ac:dyDescent="0.2">
      <c r="A476">
        <v>47.600000000000399</v>
      </c>
      <c r="B476">
        <v>37917.5021962881</v>
      </c>
      <c r="C476">
        <f t="shared" si="7"/>
        <v>1.8504616686434401</v>
      </c>
    </row>
    <row r="477" spans="1:3" x14ac:dyDescent="0.2">
      <c r="A477">
        <v>47.700000000000401</v>
      </c>
      <c r="B477">
        <v>37917.500298300802</v>
      </c>
      <c r="C477">
        <f t="shared" si="7"/>
        <v>1.8504617192173263</v>
      </c>
    </row>
    <row r="478" spans="1:3" x14ac:dyDescent="0.2">
      <c r="A478">
        <v>47.800000000000402</v>
      </c>
      <c r="B478">
        <v>37917.508269230202</v>
      </c>
      <c r="C478">
        <f t="shared" si="7"/>
        <v>1.8504615068234749</v>
      </c>
    </row>
    <row r="479" spans="1:3" x14ac:dyDescent="0.2">
      <c r="A479">
        <v>47.900000000000396</v>
      </c>
      <c r="B479">
        <v>37917.509971350497</v>
      </c>
      <c r="C479">
        <f t="shared" si="7"/>
        <v>1.8504614614686861</v>
      </c>
    </row>
    <row r="480" spans="1:3" x14ac:dyDescent="0.2">
      <c r="A480">
        <v>48.000000000000398</v>
      </c>
      <c r="B480">
        <v>37917.519714987699</v>
      </c>
      <c r="C480">
        <f t="shared" si="7"/>
        <v>1.8504612018392708</v>
      </c>
    </row>
    <row r="481" spans="1:3" x14ac:dyDescent="0.2">
      <c r="A481">
        <v>48.100000000000399</v>
      </c>
      <c r="B481">
        <v>37917.507550295901</v>
      </c>
      <c r="C481">
        <f t="shared" si="7"/>
        <v>1.8504615259802362</v>
      </c>
    </row>
    <row r="482" spans="1:3" x14ac:dyDescent="0.2">
      <c r="A482">
        <v>48.200000000000401</v>
      </c>
      <c r="B482">
        <v>37917.558680938899</v>
      </c>
      <c r="C482">
        <f t="shared" si="7"/>
        <v>1.8504601635517295</v>
      </c>
    </row>
    <row r="483" spans="1:3" x14ac:dyDescent="0.2">
      <c r="A483">
        <v>48.300000000000402</v>
      </c>
      <c r="B483">
        <v>37917.516180379003</v>
      </c>
      <c r="C483">
        <f t="shared" si="7"/>
        <v>1.8504612960226086</v>
      </c>
    </row>
    <row r="484" spans="1:3" x14ac:dyDescent="0.2">
      <c r="A484">
        <v>48.400000000000396</v>
      </c>
      <c r="B484">
        <v>37917.499256356001</v>
      </c>
      <c r="C484">
        <f t="shared" si="7"/>
        <v>1.8504617469810538</v>
      </c>
    </row>
    <row r="485" spans="1:3" x14ac:dyDescent="0.2">
      <c r="A485">
        <v>48.500000000000398</v>
      </c>
      <c r="B485">
        <v>37917.498534520499</v>
      </c>
      <c r="C485">
        <f t="shared" si="7"/>
        <v>1.8504617662151288</v>
      </c>
    </row>
    <row r="486" spans="1:3" x14ac:dyDescent="0.2">
      <c r="A486">
        <v>48.600000000000399</v>
      </c>
      <c r="B486">
        <v>37917.5048296815</v>
      </c>
      <c r="C486">
        <f t="shared" si="7"/>
        <v>1.8504615984738813</v>
      </c>
    </row>
    <row r="487" spans="1:3" x14ac:dyDescent="0.2">
      <c r="A487">
        <v>48.700000000000401</v>
      </c>
      <c r="B487">
        <v>37917.503121960399</v>
      </c>
      <c r="C487">
        <f t="shared" si="7"/>
        <v>1.8504616439779196</v>
      </c>
    </row>
    <row r="488" spans="1:3" x14ac:dyDescent="0.2">
      <c r="A488">
        <v>48.800000000000402</v>
      </c>
      <c r="B488">
        <v>37917.8632518839</v>
      </c>
      <c r="C488">
        <f t="shared" si="7"/>
        <v>1.8504520480048749</v>
      </c>
    </row>
    <row r="489" spans="1:3" x14ac:dyDescent="0.2">
      <c r="A489">
        <v>48.900000000000396</v>
      </c>
      <c r="B489">
        <v>37917.739023053</v>
      </c>
      <c r="C489">
        <f t="shared" si="7"/>
        <v>1.850455358173517</v>
      </c>
    </row>
    <row r="490" spans="1:3" x14ac:dyDescent="0.2">
      <c r="A490">
        <v>49.000000000000398</v>
      </c>
      <c r="B490">
        <v>37917.585219374298</v>
      </c>
      <c r="C490">
        <f t="shared" si="7"/>
        <v>1.8504594564089765</v>
      </c>
    </row>
    <row r="491" spans="1:3" x14ac:dyDescent="0.2">
      <c r="A491">
        <v>49.100000000000399</v>
      </c>
      <c r="B491">
        <v>37917.4844688085</v>
      </c>
      <c r="C491">
        <f t="shared" si="7"/>
        <v>1.8504621410111097</v>
      </c>
    </row>
    <row r="492" spans="1:3" x14ac:dyDescent="0.2">
      <c r="A492">
        <v>49.200000000000401</v>
      </c>
      <c r="B492">
        <v>37917.495970968899</v>
      </c>
      <c r="C492">
        <f t="shared" si="7"/>
        <v>1.8504618345236949</v>
      </c>
    </row>
    <row r="493" spans="1:3" x14ac:dyDescent="0.2">
      <c r="A493">
        <v>49.300000000000402</v>
      </c>
      <c r="B493">
        <v>37917.508035539497</v>
      </c>
      <c r="C493">
        <f t="shared" si="7"/>
        <v>1.850461513050409</v>
      </c>
    </row>
    <row r="494" spans="1:3" x14ac:dyDescent="0.2">
      <c r="A494">
        <v>49.400000000000396</v>
      </c>
      <c r="B494">
        <v>37917.515519194501</v>
      </c>
      <c r="C494">
        <f t="shared" si="7"/>
        <v>1.8504613136405599</v>
      </c>
    </row>
    <row r="495" spans="1:3" x14ac:dyDescent="0.2">
      <c r="A495">
        <v>49.500000000000398</v>
      </c>
      <c r="B495">
        <v>37917.507342415898</v>
      </c>
      <c r="C495">
        <f t="shared" si="7"/>
        <v>1.8504615315194197</v>
      </c>
    </row>
    <row r="496" spans="1:3" x14ac:dyDescent="0.2">
      <c r="A496">
        <v>49.600000000000399</v>
      </c>
      <c r="B496">
        <v>37917.513828413103</v>
      </c>
      <c r="C496">
        <f t="shared" si="7"/>
        <v>1.8504613586932031</v>
      </c>
    </row>
    <row r="497" spans="1:3" x14ac:dyDescent="0.2">
      <c r="A497">
        <v>49.700000000000401</v>
      </c>
      <c r="B497">
        <v>37917.523100772203</v>
      </c>
      <c r="C497">
        <f t="shared" si="7"/>
        <v>1.8504611116215213</v>
      </c>
    </row>
    <row r="498" spans="1:3" x14ac:dyDescent="0.2">
      <c r="A498">
        <v>49.800000000000402</v>
      </c>
      <c r="B498">
        <v>37917.500327598304</v>
      </c>
      <c r="C498">
        <f t="shared" si="7"/>
        <v>1.850461718436663</v>
      </c>
    </row>
    <row r="499" spans="1:3" x14ac:dyDescent="0.2">
      <c r="A499">
        <v>49.900000000000396</v>
      </c>
      <c r="B499">
        <v>37917.506132594797</v>
      </c>
      <c r="C499">
        <f t="shared" si="7"/>
        <v>1.850461563756379</v>
      </c>
    </row>
    <row r="500" spans="1:3" x14ac:dyDescent="0.2">
      <c r="A500">
        <v>50.000000000000398</v>
      </c>
      <c r="B500">
        <v>37917.506528676699</v>
      </c>
      <c r="C500">
        <f t="shared" si="7"/>
        <v>1.8504615532023587</v>
      </c>
    </row>
    <row r="501" spans="1:3" x14ac:dyDescent="0.2">
      <c r="A501">
        <v>50.100000000000399</v>
      </c>
      <c r="B501">
        <v>37917.516893430598</v>
      </c>
      <c r="C501">
        <f t="shared" si="7"/>
        <v>1.8504612770226017</v>
      </c>
    </row>
    <row r="502" spans="1:3" x14ac:dyDescent="0.2">
      <c r="A502">
        <v>50.200000000000401</v>
      </c>
      <c r="B502">
        <v>37917.519363645799</v>
      </c>
      <c r="C502">
        <f t="shared" si="7"/>
        <v>1.8504612112011427</v>
      </c>
    </row>
    <row r="503" spans="1:3" x14ac:dyDescent="0.2">
      <c r="A503">
        <v>50.300000000000402</v>
      </c>
      <c r="B503">
        <v>37917.5660143684</v>
      </c>
      <c r="C503">
        <f t="shared" si="7"/>
        <v>1.8504599681451996</v>
      </c>
    </row>
    <row r="504" spans="1:3" x14ac:dyDescent="0.2">
      <c r="A504">
        <v>50.400000000000396</v>
      </c>
      <c r="B504">
        <v>37917.489817256799</v>
      </c>
      <c r="C504">
        <f t="shared" si="7"/>
        <v>1.8504619984959447</v>
      </c>
    </row>
    <row r="505" spans="1:3" x14ac:dyDescent="0.2">
      <c r="A505">
        <v>50.500000000000398</v>
      </c>
      <c r="B505">
        <v>37917.501514392199</v>
      </c>
      <c r="C505">
        <f t="shared" si="7"/>
        <v>1.850461686813279</v>
      </c>
    </row>
    <row r="506" spans="1:3" x14ac:dyDescent="0.2">
      <c r="A506">
        <v>50.600000000000399</v>
      </c>
      <c r="B506">
        <v>37917.4822317871</v>
      </c>
      <c r="C506">
        <f t="shared" si="7"/>
        <v>1.8504622006189633</v>
      </c>
    </row>
    <row r="507" spans="1:3" x14ac:dyDescent="0.2">
      <c r="A507">
        <v>50.700000000000401</v>
      </c>
      <c r="B507">
        <v>37917.519172945897</v>
      </c>
      <c r="C507">
        <f t="shared" si="7"/>
        <v>1.8504612162825385</v>
      </c>
    </row>
    <row r="508" spans="1:3" x14ac:dyDescent="0.2">
      <c r="A508">
        <v>50.800000000000402</v>
      </c>
      <c r="B508">
        <v>37917.500511831502</v>
      </c>
      <c r="C508">
        <f t="shared" si="7"/>
        <v>1.8504617135275745</v>
      </c>
    </row>
    <row r="509" spans="1:3" x14ac:dyDescent="0.2">
      <c r="A509">
        <v>50.900000000000396</v>
      </c>
      <c r="B509">
        <v>37917.524081216397</v>
      </c>
      <c r="C509">
        <f t="shared" si="7"/>
        <v>1.8504610854965684</v>
      </c>
    </row>
    <row r="510" spans="1:3" x14ac:dyDescent="0.2">
      <c r="A510">
        <v>51.000000000000398</v>
      </c>
      <c r="B510">
        <v>37917.504685468601</v>
      </c>
      <c r="C510">
        <f t="shared" si="7"/>
        <v>1.8504616023165881</v>
      </c>
    </row>
    <row r="511" spans="1:3" x14ac:dyDescent="0.2">
      <c r="A511">
        <v>51.100000000000399</v>
      </c>
      <c r="B511">
        <v>37917.497983199799</v>
      </c>
      <c r="C511">
        <f t="shared" si="7"/>
        <v>1.8504617809056567</v>
      </c>
    </row>
    <row r="512" spans="1:3" x14ac:dyDescent="0.2">
      <c r="A512">
        <v>51.200000000000401</v>
      </c>
      <c r="B512">
        <v>37917.504704909203</v>
      </c>
      <c r="C512">
        <f t="shared" si="7"/>
        <v>1.850461601798572</v>
      </c>
    </row>
    <row r="513" spans="1:3" x14ac:dyDescent="0.2">
      <c r="A513">
        <v>51.300000000000402</v>
      </c>
      <c r="B513">
        <v>37917.524151174301</v>
      </c>
      <c r="C513">
        <f t="shared" si="7"/>
        <v>1.8504610836324673</v>
      </c>
    </row>
    <row r="514" spans="1:3" x14ac:dyDescent="0.2">
      <c r="A514">
        <v>51.400000000000396</v>
      </c>
      <c r="B514">
        <v>37917.516353098501</v>
      </c>
      <c r="C514">
        <f t="shared" ref="C514:C577" si="8">585.23*B514^-0.546</f>
        <v>1.850461291420316</v>
      </c>
    </row>
    <row r="515" spans="1:3" x14ac:dyDescent="0.2">
      <c r="A515">
        <v>51.500000000000398</v>
      </c>
      <c r="B515">
        <v>37917.5234289648</v>
      </c>
      <c r="C515">
        <f t="shared" si="8"/>
        <v>1.8504611028764888</v>
      </c>
    </row>
    <row r="516" spans="1:3" x14ac:dyDescent="0.2">
      <c r="A516">
        <v>51.600000000000399</v>
      </c>
      <c r="B516">
        <v>37917.492325973602</v>
      </c>
      <c r="C516">
        <f t="shared" si="8"/>
        <v>1.8504619316484927</v>
      </c>
    </row>
    <row r="517" spans="1:3" x14ac:dyDescent="0.2">
      <c r="A517">
        <v>51.700000000000401</v>
      </c>
      <c r="B517">
        <v>37917.499113083701</v>
      </c>
      <c r="C517">
        <f t="shared" si="8"/>
        <v>1.8504617507986971</v>
      </c>
    </row>
    <row r="518" spans="1:3" x14ac:dyDescent="0.2">
      <c r="A518">
        <v>51.800000000000402</v>
      </c>
      <c r="B518">
        <v>37867.2713711959</v>
      </c>
      <c r="C518">
        <f t="shared" si="8"/>
        <v>1.8518014944169696</v>
      </c>
    </row>
    <row r="519" spans="1:3" x14ac:dyDescent="0.2">
      <c r="A519">
        <v>51.900000000000396</v>
      </c>
      <c r="B519">
        <v>37917.481998324998</v>
      </c>
      <c r="C519">
        <f t="shared" si="8"/>
        <v>1.8504622068398151</v>
      </c>
    </row>
    <row r="520" spans="1:3" x14ac:dyDescent="0.2">
      <c r="A520">
        <v>52.000000000000398</v>
      </c>
      <c r="B520">
        <v>37917.496725278499</v>
      </c>
      <c r="C520">
        <f t="shared" si="8"/>
        <v>1.8504618144243103</v>
      </c>
    </row>
    <row r="521" spans="1:3" x14ac:dyDescent="0.2">
      <c r="A521">
        <v>52.100000000000399</v>
      </c>
      <c r="B521">
        <v>37917.488269334099</v>
      </c>
      <c r="C521">
        <f t="shared" si="8"/>
        <v>1.85046203974201</v>
      </c>
    </row>
    <row r="522" spans="1:3" x14ac:dyDescent="0.2">
      <c r="A522">
        <v>52.200000000000401</v>
      </c>
      <c r="B522">
        <v>37917.489506421502</v>
      </c>
      <c r="C522">
        <f t="shared" si="8"/>
        <v>1.8504620067784843</v>
      </c>
    </row>
    <row r="523" spans="1:3" x14ac:dyDescent="0.2">
      <c r="A523">
        <v>52.300000000000402</v>
      </c>
      <c r="B523">
        <v>37917.491516896298</v>
      </c>
      <c r="C523">
        <f t="shared" si="8"/>
        <v>1.8504619532072242</v>
      </c>
    </row>
    <row r="524" spans="1:3" x14ac:dyDescent="0.2">
      <c r="A524">
        <v>52.400000000000396</v>
      </c>
      <c r="B524">
        <v>37917.490166130097</v>
      </c>
      <c r="C524">
        <f t="shared" si="8"/>
        <v>1.85046198919984</v>
      </c>
    </row>
    <row r="525" spans="1:3" x14ac:dyDescent="0.2">
      <c r="A525">
        <v>52.500000000000398</v>
      </c>
      <c r="B525">
        <v>37917.502600015097</v>
      </c>
      <c r="C525">
        <f t="shared" si="8"/>
        <v>1.8504616578857056</v>
      </c>
    </row>
    <row r="526" spans="1:3" x14ac:dyDescent="0.2">
      <c r="A526">
        <v>52.600000000000399</v>
      </c>
      <c r="B526">
        <v>37917.494402793403</v>
      </c>
      <c r="C526">
        <f t="shared" si="8"/>
        <v>1.8504618763094052</v>
      </c>
    </row>
    <row r="527" spans="1:3" x14ac:dyDescent="0.2">
      <c r="A527">
        <v>52.700000000000401</v>
      </c>
      <c r="B527">
        <v>37917.503485310597</v>
      </c>
      <c r="C527">
        <f t="shared" si="8"/>
        <v>1.8504616342960682</v>
      </c>
    </row>
    <row r="528" spans="1:3" x14ac:dyDescent="0.2">
      <c r="A528">
        <v>52.800000000000402</v>
      </c>
      <c r="B528">
        <v>37917.487018850101</v>
      </c>
      <c r="C528">
        <f t="shared" si="8"/>
        <v>1.8504620730625005</v>
      </c>
    </row>
    <row r="529" spans="1:3" x14ac:dyDescent="0.2">
      <c r="A529">
        <v>52.900000000000396</v>
      </c>
      <c r="B529">
        <v>37917.4797430404</v>
      </c>
      <c r="C529">
        <f t="shared" si="8"/>
        <v>1.8504622669343185</v>
      </c>
    </row>
    <row r="530" spans="1:3" x14ac:dyDescent="0.2">
      <c r="A530">
        <v>53.000000000000398</v>
      </c>
      <c r="B530">
        <v>37917.500616680401</v>
      </c>
      <c r="C530">
        <f t="shared" si="8"/>
        <v>1.8504617107337633</v>
      </c>
    </row>
    <row r="531" spans="1:3" x14ac:dyDescent="0.2">
      <c r="A531">
        <v>53.100000000000399</v>
      </c>
      <c r="B531">
        <v>37917.503908642997</v>
      </c>
      <c r="C531">
        <f t="shared" si="8"/>
        <v>1.8504616230159285</v>
      </c>
    </row>
    <row r="532" spans="1:3" x14ac:dyDescent="0.2">
      <c r="A532">
        <v>53.200000000000401</v>
      </c>
      <c r="B532">
        <v>37917.503194857702</v>
      </c>
      <c r="C532">
        <f t="shared" si="8"/>
        <v>1.8504616420354933</v>
      </c>
    </row>
    <row r="533" spans="1:3" x14ac:dyDescent="0.2">
      <c r="A533">
        <v>53.300000000000402</v>
      </c>
      <c r="B533">
        <v>37917.495471084403</v>
      </c>
      <c r="C533">
        <f t="shared" si="8"/>
        <v>1.8504618478436505</v>
      </c>
    </row>
    <row r="534" spans="1:3" x14ac:dyDescent="0.2">
      <c r="A534">
        <v>53.400000000000396</v>
      </c>
      <c r="B534">
        <v>37917.493680342799</v>
      </c>
      <c r="C534">
        <f t="shared" si="8"/>
        <v>1.8504618955598757</v>
      </c>
    </row>
    <row r="535" spans="1:3" x14ac:dyDescent="0.2">
      <c r="A535">
        <v>53.500000000000398</v>
      </c>
      <c r="B535">
        <v>37917.497693908001</v>
      </c>
      <c r="C535">
        <f t="shared" si="8"/>
        <v>1.8504617886141446</v>
      </c>
    </row>
    <row r="536" spans="1:3" x14ac:dyDescent="0.2">
      <c r="A536">
        <v>53.600000000000399</v>
      </c>
      <c r="B536">
        <v>37917.4983770545</v>
      </c>
      <c r="C536">
        <f t="shared" si="8"/>
        <v>1.8504617704109787</v>
      </c>
    </row>
    <row r="537" spans="1:3" x14ac:dyDescent="0.2">
      <c r="A537">
        <v>53.700000000000401</v>
      </c>
      <c r="B537">
        <v>37917.502197763002</v>
      </c>
      <c r="C537">
        <f t="shared" si="8"/>
        <v>1.8504616686041395</v>
      </c>
    </row>
    <row r="538" spans="1:3" x14ac:dyDescent="0.2">
      <c r="A538">
        <v>53.800000000000402</v>
      </c>
      <c r="B538">
        <v>37917.489836352601</v>
      </c>
      <c r="C538">
        <f t="shared" si="8"/>
        <v>1.850461997987116</v>
      </c>
    </row>
    <row r="539" spans="1:3" x14ac:dyDescent="0.2">
      <c r="A539">
        <v>53.900000000000396</v>
      </c>
      <c r="B539">
        <v>37918.052712645302</v>
      </c>
      <c r="C539">
        <f t="shared" si="8"/>
        <v>1.8504469997157125</v>
      </c>
    </row>
    <row r="540" spans="1:3" x14ac:dyDescent="0.2">
      <c r="A540">
        <v>54.000000000000398</v>
      </c>
      <c r="B540">
        <v>37917.482645513497</v>
      </c>
      <c r="C540">
        <f t="shared" si="8"/>
        <v>1.8504621895947784</v>
      </c>
    </row>
    <row r="541" spans="1:3" x14ac:dyDescent="0.2">
      <c r="A541">
        <v>54.100000000000399</v>
      </c>
      <c r="B541">
        <v>37917.492179623201</v>
      </c>
      <c r="C541">
        <f t="shared" si="8"/>
        <v>1.8504619355481555</v>
      </c>
    </row>
    <row r="542" spans="1:3" x14ac:dyDescent="0.2">
      <c r="A542">
        <v>54.2000000000005</v>
      </c>
      <c r="B542">
        <v>37917.5214098383</v>
      </c>
      <c r="C542">
        <f t="shared" si="8"/>
        <v>1.8504611566782121</v>
      </c>
    </row>
    <row r="543" spans="1:3" x14ac:dyDescent="0.2">
      <c r="A543">
        <v>54.300000000000502</v>
      </c>
      <c r="B543">
        <v>37917.740820186897</v>
      </c>
      <c r="C543">
        <f t="shared" si="8"/>
        <v>1.8504553102874417</v>
      </c>
    </row>
    <row r="544" spans="1:3" x14ac:dyDescent="0.2">
      <c r="A544">
        <v>54.400000000000503</v>
      </c>
      <c r="B544">
        <v>37917.503307037703</v>
      </c>
      <c r="C544">
        <f t="shared" si="8"/>
        <v>1.850461639046338</v>
      </c>
    </row>
    <row r="545" spans="1:3" x14ac:dyDescent="0.2">
      <c r="A545">
        <v>54.500000000000497</v>
      </c>
      <c r="B545">
        <v>37917.584287318103</v>
      </c>
      <c r="C545">
        <f t="shared" si="8"/>
        <v>1.8504594812445176</v>
      </c>
    </row>
    <row r="546" spans="1:3" x14ac:dyDescent="0.2">
      <c r="A546">
        <v>54.600000000000499</v>
      </c>
      <c r="B546">
        <v>37917.485562590897</v>
      </c>
      <c r="C546">
        <f t="shared" si="8"/>
        <v>1.8504621118660984</v>
      </c>
    </row>
    <row r="547" spans="1:3" x14ac:dyDescent="0.2">
      <c r="A547">
        <v>54.7000000000005</v>
      </c>
      <c r="B547">
        <v>37917.492568716101</v>
      </c>
      <c r="C547">
        <f t="shared" si="8"/>
        <v>1.850461925180358</v>
      </c>
    </row>
    <row r="548" spans="1:3" x14ac:dyDescent="0.2">
      <c r="A548">
        <v>54.800000000000502</v>
      </c>
      <c r="B548">
        <v>37917.493852005602</v>
      </c>
      <c r="C548">
        <f t="shared" si="8"/>
        <v>1.8504618909857371</v>
      </c>
    </row>
    <row r="549" spans="1:3" x14ac:dyDescent="0.2">
      <c r="A549">
        <v>54.900000000000503</v>
      </c>
      <c r="B549">
        <v>37917.521663107102</v>
      </c>
      <c r="C549">
        <f t="shared" si="8"/>
        <v>1.8504611499296002</v>
      </c>
    </row>
    <row r="550" spans="1:3" x14ac:dyDescent="0.2">
      <c r="A550">
        <v>55.000000000000497</v>
      </c>
      <c r="B550">
        <v>37917.489998042998</v>
      </c>
      <c r="C550">
        <f t="shared" si="8"/>
        <v>1.850461993678703</v>
      </c>
    </row>
    <row r="551" spans="1:3" x14ac:dyDescent="0.2">
      <c r="A551">
        <v>55.100000000000499</v>
      </c>
      <c r="B551">
        <v>37917.549817767402</v>
      </c>
      <c r="C551">
        <f t="shared" si="8"/>
        <v>1.8504603997198348</v>
      </c>
    </row>
    <row r="552" spans="1:3" x14ac:dyDescent="0.2">
      <c r="A552">
        <v>55.2000000000005</v>
      </c>
      <c r="B552">
        <v>37917.495043532799</v>
      </c>
      <c r="C552">
        <f t="shared" si="8"/>
        <v>1.8504618592362199</v>
      </c>
    </row>
    <row r="553" spans="1:3" x14ac:dyDescent="0.2">
      <c r="A553">
        <v>55.300000000000502</v>
      </c>
      <c r="B553">
        <v>37917.490575206801</v>
      </c>
      <c r="C553">
        <f t="shared" si="8"/>
        <v>1.8504619782995513</v>
      </c>
    </row>
    <row r="554" spans="1:3" x14ac:dyDescent="0.2">
      <c r="A554">
        <v>55.400000000000503</v>
      </c>
      <c r="B554">
        <v>37917.492509784497</v>
      </c>
      <c r="C554">
        <f t="shared" si="8"/>
        <v>1.8504619267506555</v>
      </c>
    </row>
    <row r="555" spans="1:3" x14ac:dyDescent="0.2">
      <c r="A555">
        <v>55.500000000000497</v>
      </c>
      <c r="B555">
        <v>37917.495125598201</v>
      </c>
      <c r="C555">
        <f t="shared" si="8"/>
        <v>1.8504618570495011</v>
      </c>
    </row>
    <row r="556" spans="1:3" x14ac:dyDescent="0.2">
      <c r="A556">
        <v>55.600000000000499</v>
      </c>
      <c r="B556">
        <v>37917.496118260002</v>
      </c>
      <c r="C556">
        <f t="shared" si="8"/>
        <v>1.8504618305989669</v>
      </c>
    </row>
    <row r="557" spans="1:3" x14ac:dyDescent="0.2">
      <c r="A557">
        <v>55.7000000000005</v>
      </c>
      <c r="B557">
        <v>37917.526619954297</v>
      </c>
      <c r="C557">
        <f t="shared" si="8"/>
        <v>1.8504610178492684</v>
      </c>
    </row>
    <row r="558" spans="1:3" x14ac:dyDescent="0.2">
      <c r="A558">
        <v>55.800000000000502</v>
      </c>
      <c r="B558">
        <v>37917.489422689498</v>
      </c>
      <c r="C558">
        <f t="shared" si="8"/>
        <v>1.8504620090096133</v>
      </c>
    </row>
    <row r="559" spans="1:3" x14ac:dyDescent="0.2">
      <c r="A559">
        <v>55.900000000000503</v>
      </c>
      <c r="B559">
        <v>37917.478021180097</v>
      </c>
      <c r="C559">
        <f t="shared" si="8"/>
        <v>1.8504623128151552</v>
      </c>
    </row>
    <row r="560" spans="1:3" x14ac:dyDescent="0.2">
      <c r="A560">
        <v>56.000000000000497</v>
      </c>
      <c r="B560">
        <v>37917.481232746002</v>
      </c>
      <c r="C560">
        <f t="shared" si="8"/>
        <v>1.8504622272394959</v>
      </c>
    </row>
    <row r="561" spans="1:3" x14ac:dyDescent="0.2">
      <c r="A561">
        <v>56.100000000000499</v>
      </c>
      <c r="B561">
        <v>37917.511893982097</v>
      </c>
      <c r="C561">
        <f t="shared" si="8"/>
        <v>1.8504614102381467</v>
      </c>
    </row>
    <row r="562" spans="1:3" x14ac:dyDescent="0.2">
      <c r="A562">
        <v>56.2000000000005</v>
      </c>
      <c r="B562">
        <v>37917.499864394202</v>
      </c>
      <c r="C562">
        <f t="shared" si="8"/>
        <v>1.8504617307792288</v>
      </c>
    </row>
    <row r="563" spans="1:3" x14ac:dyDescent="0.2">
      <c r="A563">
        <v>56.300000000000502</v>
      </c>
      <c r="B563">
        <v>37917.504054320103</v>
      </c>
      <c r="C563">
        <f t="shared" si="8"/>
        <v>1.8504616191342074</v>
      </c>
    </row>
    <row r="564" spans="1:3" x14ac:dyDescent="0.2">
      <c r="A564">
        <v>56.400000000000503</v>
      </c>
      <c r="B564">
        <v>37917.507539490703</v>
      </c>
      <c r="C564">
        <f t="shared" si="8"/>
        <v>1.8504615262681534</v>
      </c>
    </row>
    <row r="565" spans="1:3" x14ac:dyDescent="0.2">
      <c r="A565">
        <v>56.500000000000497</v>
      </c>
      <c r="B565">
        <v>37917.496754734602</v>
      </c>
      <c r="C565">
        <f t="shared" si="8"/>
        <v>1.8504618136394213</v>
      </c>
    </row>
    <row r="566" spans="1:3" x14ac:dyDescent="0.2">
      <c r="A566">
        <v>56.600000000000499</v>
      </c>
      <c r="B566">
        <v>37917.4903361295</v>
      </c>
      <c r="C566">
        <f t="shared" si="8"/>
        <v>1.8504619846700225</v>
      </c>
    </row>
    <row r="567" spans="1:3" x14ac:dyDescent="0.2">
      <c r="A567">
        <v>56.7000000000005</v>
      </c>
      <c r="B567">
        <v>37917.511462950497</v>
      </c>
      <c r="C567">
        <f t="shared" si="8"/>
        <v>1.8504614217234368</v>
      </c>
    </row>
    <row r="568" spans="1:3" x14ac:dyDescent="0.2">
      <c r="A568">
        <v>56.800000000000502</v>
      </c>
      <c r="B568">
        <v>37917.498277708102</v>
      </c>
      <c r="C568">
        <f t="shared" si="8"/>
        <v>1.8504617730581696</v>
      </c>
    </row>
    <row r="569" spans="1:3" x14ac:dyDescent="0.2">
      <c r="A569">
        <v>56.900000000000503</v>
      </c>
      <c r="B569">
        <v>37917.498637204197</v>
      </c>
      <c r="C569">
        <f t="shared" si="8"/>
        <v>1.8504617634790124</v>
      </c>
    </row>
    <row r="570" spans="1:3" x14ac:dyDescent="0.2">
      <c r="A570">
        <v>57.000000000000497</v>
      </c>
      <c r="B570">
        <v>37917.4951422675</v>
      </c>
      <c r="C570">
        <f t="shared" si="8"/>
        <v>1.8504618566053292</v>
      </c>
    </row>
    <row r="571" spans="1:3" x14ac:dyDescent="0.2">
      <c r="A571">
        <v>57.100000000000499</v>
      </c>
      <c r="B571">
        <v>37917.503244227897</v>
      </c>
      <c r="C571">
        <f t="shared" si="8"/>
        <v>1.8504616407199728</v>
      </c>
    </row>
    <row r="572" spans="1:3" x14ac:dyDescent="0.2">
      <c r="A572">
        <v>57.2000000000005</v>
      </c>
      <c r="B572">
        <v>37917.503156259103</v>
      </c>
      <c r="C572">
        <f t="shared" si="8"/>
        <v>1.8504616430639931</v>
      </c>
    </row>
    <row r="573" spans="1:3" x14ac:dyDescent="0.2">
      <c r="A573">
        <v>57.300000000000502</v>
      </c>
      <c r="B573">
        <v>37917.564924480299</v>
      </c>
      <c r="C573">
        <f t="shared" si="8"/>
        <v>1.8504599971863493</v>
      </c>
    </row>
    <row r="574" spans="1:3" x14ac:dyDescent="0.2">
      <c r="A574">
        <v>57.400000000000503</v>
      </c>
      <c r="B574">
        <v>37917.485686518703</v>
      </c>
      <c r="C574">
        <f t="shared" si="8"/>
        <v>1.8504621085639068</v>
      </c>
    </row>
    <row r="575" spans="1:3" x14ac:dyDescent="0.2">
      <c r="A575">
        <v>57.500000000000497</v>
      </c>
      <c r="B575">
        <v>37917.498883622196</v>
      </c>
      <c r="C575">
        <f t="shared" si="8"/>
        <v>1.8504617569129429</v>
      </c>
    </row>
    <row r="576" spans="1:3" x14ac:dyDescent="0.2">
      <c r="A576">
        <v>57.600000000000499</v>
      </c>
      <c r="B576">
        <v>37917.525726141801</v>
      </c>
      <c r="C576">
        <f t="shared" si="8"/>
        <v>1.8504610416658263</v>
      </c>
    </row>
    <row r="577" spans="1:3" x14ac:dyDescent="0.2">
      <c r="A577">
        <v>57.7000000000005</v>
      </c>
      <c r="B577">
        <v>37917.504762643097</v>
      </c>
      <c r="C577">
        <f t="shared" si="8"/>
        <v>1.8504616002601926</v>
      </c>
    </row>
    <row r="578" spans="1:3" x14ac:dyDescent="0.2">
      <c r="A578">
        <v>57.800000000000502</v>
      </c>
      <c r="B578">
        <v>37917.489584442301</v>
      </c>
      <c r="C578">
        <f t="shared" ref="C578:C641" si="9">585.23*B578^-0.546</f>
        <v>1.8504620046995373</v>
      </c>
    </row>
    <row r="579" spans="1:3" x14ac:dyDescent="0.2">
      <c r="A579">
        <v>57.900000000000503</v>
      </c>
      <c r="B579">
        <v>37917.562871531998</v>
      </c>
      <c r="C579">
        <f t="shared" si="9"/>
        <v>1.8504600518891967</v>
      </c>
    </row>
    <row r="580" spans="1:3" x14ac:dyDescent="0.2">
      <c r="A580">
        <v>58.000000000000497</v>
      </c>
      <c r="B580">
        <v>37917.513350927497</v>
      </c>
      <c r="C580">
        <f t="shared" si="9"/>
        <v>1.8504613714163085</v>
      </c>
    </row>
    <row r="581" spans="1:3" x14ac:dyDescent="0.2">
      <c r="A581">
        <v>58.100000000000499</v>
      </c>
      <c r="B581">
        <v>37917.508396014797</v>
      </c>
      <c r="C581">
        <f t="shared" si="9"/>
        <v>1.8504615034451666</v>
      </c>
    </row>
    <row r="582" spans="1:3" x14ac:dyDescent="0.2">
      <c r="A582">
        <v>58.2000000000005</v>
      </c>
      <c r="B582">
        <v>37917.497575794499</v>
      </c>
      <c r="C582">
        <f t="shared" si="9"/>
        <v>1.8504617917614059</v>
      </c>
    </row>
    <row r="583" spans="1:3" x14ac:dyDescent="0.2">
      <c r="A583">
        <v>58.300000000000502</v>
      </c>
      <c r="B583">
        <v>37917.504296728999</v>
      </c>
      <c r="C583">
        <f t="shared" si="9"/>
        <v>1.8504616126749649</v>
      </c>
    </row>
    <row r="584" spans="1:3" x14ac:dyDescent="0.2">
      <c r="A584">
        <v>58.400000000000503</v>
      </c>
      <c r="B584">
        <v>37917.498299589599</v>
      </c>
      <c r="C584">
        <f t="shared" si="9"/>
        <v>1.8504617724751122</v>
      </c>
    </row>
    <row r="585" spans="1:3" x14ac:dyDescent="0.2">
      <c r="A585">
        <v>58.500000000000497</v>
      </c>
      <c r="B585">
        <v>37917.5070204527</v>
      </c>
      <c r="C585">
        <f t="shared" si="9"/>
        <v>1.8504615400984687</v>
      </c>
    </row>
    <row r="586" spans="1:3" x14ac:dyDescent="0.2">
      <c r="A586">
        <v>58.600000000000499</v>
      </c>
      <c r="B586">
        <v>37917.494936788702</v>
      </c>
      <c r="C586">
        <f t="shared" si="9"/>
        <v>1.8504618620805307</v>
      </c>
    </row>
    <row r="587" spans="1:3" x14ac:dyDescent="0.2">
      <c r="A587">
        <v>58.7000000000005</v>
      </c>
      <c r="B587">
        <v>37917.488178023203</v>
      </c>
      <c r="C587">
        <f t="shared" si="9"/>
        <v>1.8504620421750859</v>
      </c>
    </row>
    <row r="588" spans="1:3" x14ac:dyDescent="0.2">
      <c r="A588">
        <v>58.800000000000502</v>
      </c>
      <c r="B588">
        <v>37917.485916853402</v>
      </c>
      <c r="C588">
        <f t="shared" si="9"/>
        <v>1.8504621024263925</v>
      </c>
    </row>
    <row r="589" spans="1:3" x14ac:dyDescent="0.2">
      <c r="A589">
        <v>58.900000000000503</v>
      </c>
      <c r="B589">
        <v>37917.498282858702</v>
      </c>
      <c r="C589">
        <f t="shared" si="9"/>
        <v>1.8504617729209258</v>
      </c>
    </row>
    <row r="590" spans="1:3" x14ac:dyDescent="0.2">
      <c r="A590">
        <v>59.000000000000497</v>
      </c>
      <c r="B590">
        <v>37917.510313328603</v>
      </c>
      <c r="C590">
        <f t="shared" si="9"/>
        <v>1.8504614523563192</v>
      </c>
    </row>
    <row r="591" spans="1:3" x14ac:dyDescent="0.2">
      <c r="A591">
        <v>59.100000000000499</v>
      </c>
      <c r="B591">
        <v>37917.528456764798</v>
      </c>
      <c r="C591">
        <f t="shared" si="9"/>
        <v>1.8504609689055538</v>
      </c>
    </row>
    <row r="592" spans="1:3" x14ac:dyDescent="0.2">
      <c r="A592">
        <v>59.2000000000005</v>
      </c>
      <c r="B592">
        <v>37917.501434163198</v>
      </c>
      <c r="C592">
        <f t="shared" si="9"/>
        <v>1.8504616889510659</v>
      </c>
    </row>
    <row r="593" spans="1:3" x14ac:dyDescent="0.2">
      <c r="A593">
        <v>59.300000000000502</v>
      </c>
      <c r="B593">
        <v>37917.7611224621</v>
      </c>
      <c r="C593">
        <f t="shared" si="9"/>
        <v>1.8504547693172684</v>
      </c>
    </row>
    <row r="594" spans="1:3" x14ac:dyDescent="0.2">
      <c r="A594">
        <v>59.400000000000503</v>
      </c>
      <c r="B594">
        <v>37917.486159375301</v>
      </c>
      <c r="C594">
        <f t="shared" si="9"/>
        <v>1.850462095964134</v>
      </c>
    </row>
    <row r="595" spans="1:3" x14ac:dyDescent="0.2">
      <c r="A595">
        <v>59.500000000000497</v>
      </c>
      <c r="B595">
        <v>37917.4908331888</v>
      </c>
      <c r="C595">
        <f t="shared" si="9"/>
        <v>1.850461971425345</v>
      </c>
    </row>
    <row r="596" spans="1:3" x14ac:dyDescent="0.2">
      <c r="A596">
        <v>59.600000000000499</v>
      </c>
      <c r="B596">
        <v>37892.413947327397</v>
      </c>
      <c r="C596">
        <f t="shared" si="9"/>
        <v>1.8511305137554812</v>
      </c>
    </row>
    <row r="597" spans="1:3" x14ac:dyDescent="0.2">
      <c r="A597">
        <v>59.7000000000005</v>
      </c>
      <c r="B597">
        <v>37917.502897242601</v>
      </c>
      <c r="C597">
        <f t="shared" si="9"/>
        <v>1.8504616499657633</v>
      </c>
    </row>
    <row r="598" spans="1:3" x14ac:dyDescent="0.2">
      <c r="A598">
        <v>59.800000000000502</v>
      </c>
      <c r="B598">
        <v>37917.511696881702</v>
      </c>
      <c r="C598">
        <f t="shared" si="9"/>
        <v>1.8504614154900934</v>
      </c>
    </row>
    <row r="599" spans="1:3" x14ac:dyDescent="0.2">
      <c r="A599">
        <v>59.900000000000503</v>
      </c>
      <c r="B599">
        <v>37917.494641711499</v>
      </c>
      <c r="C599">
        <f t="shared" si="9"/>
        <v>1.8504618699431781</v>
      </c>
    </row>
    <row r="600" spans="1:3" x14ac:dyDescent="0.2">
      <c r="A600">
        <v>60.000000000000497</v>
      </c>
      <c r="B600">
        <v>37917.487246313001</v>
      </c>
      <c r="C600">
        <f t="shared" si="9"/>
        <v>1.850462067001506</v>
      </c>
    </row>
    <row r="601" spans="1:3" x14ac:dyDescent="0.2">
      <c r="A601">
        <v>60.100000000000499</v>
      </c>
      <c r="B601">
        <v>37666.247285340403</v>
      </c>
      <c r="C601">
        <f t="shared" si="9"/>
        <v>1.8571911089963036</v>
      </c>
    </row>
    <row r="602" spans="1:3" x14ac:dyDescent="0.2">
      <c r="A602">
        <v>60.2000000000005</v>
      </c>
      <c r="B602">
        <v>37264.229037482699</v>
      </c>
      <c r="C602">
        <f t="shared" si="9"/>
        <v>1.8681040933805702</v>
      </c>
    </row>
    <row r="603" spans="1:3" x14ac:dyDescent="0.2">
      <c r="A603">
        <v>60.300000000000502</v>
      </c>
      <c r="B603">
        <v>36837.114651610696</v>
      </c>
      <c r="C603">
        <f t="shared" si="9"/>
        <v>1.8798995331438488</v>
      </c>
    </row>
    <row r="604" spans="1:3" x14ac:dyDescent="0.2">
      <c r="A604">
        <v>60.400000000000503</v>
      </c>
      <c r="B604">
        <v>36460.260872216197</v>
      </c>
      <c r="C604">
        <f t="shared" si="9"/>
        <v>1.8904839101048536</v>
      </c>
    </row>
    <row r="605" spans="1:3" x14ac:dyDescent="0.2">
      <c r="A605">
        <v>60.500000000000497</v>
      </c>
      <c r="B605">
        <v>36133.645851802801</v>
      </c>
      <c r="C605">
        <f t="shared" si="9"/>
        <v>1.8997950286511727</v>
      </c>
    </row>
    <row r="606" spans="1:3" x14ac:dyDescent="0.2">
      <c r="A606">
        <v>60.600000000000499</v>
      </c>
      <c r="B606">
        <v>35857.255896611699</v>
      </c>
      <c r="C606">
        <f t="shared" si="9"/>
        <v>1.9077765717156459</v>
      </c>
    </row>
    <row r="607" spans="1:3" x14ac:dyDescent="0.2">
      <c r="A607">
        <v>60.7000000000005</v>
      </c>
      <c r="B607">
        <v>35580.875427783598</v>
      </c>
      <c r="C607">
        <f t="shared" si="9"/>
        <v>1.9158535199185718</v>
      </c>
    </row>
    <row r="608" spans="1:3" x14ac:dyDescent="0.2">
      <c r="A608">
        <v>60.800000000000502</v>
      </c>
      <c r="B608">
        <v>35379.865879361503</v>
      </c>
      <c r="C608">
        <f t="shared" si="9"/>
        <v>1.9217890091377849</v>
      </c>
    </row>
    <row r="609" spans="1:3" x14ac:dyDescent="0.2">
      <c r="A609">
        <v>60.900000000000503</v>
      </c>
      <c r="B609">
        <v>35103.508049363598</v>
      </c>
      <c r="C609">
        <f t="shared" si="9"/>
        <v>1.930035054808567</v>
      </c>
    </row>
    <row r="610" spans="1:3" x14ac:dyDescent="0.2">
      <c r="A610">
        <v>61.000000000000497</v>
      </c>
      <c r="B610">
        <v>34827.135787031199</v>
      </c>
      <c r="C610">
        <f t="shared" si="9"/>
        <v>1.9383825178343737</v>
      </c>
    </row>
    <row r="611" spans="1:3" x14ac:dyDescent="0.2">
      <c r="A611">
        <v>61.100000000000499</v>
      </c>
      <c r="B611">
        <v>34525.633735483301</v>
      </c>
      <c r="C611">
        <f t="shared" si="9"/>
        <v>1.9476065881433724</v>
      </c>
    </row>
    <row r="612" spans="1:3" x14ac:dyDescent="0.2">
      <c r="A612">
        <v>61.2000000000006</v>
      </c>
      <c r="B612">
        <v>34173.880705378397</v>
      </c>
      <c r="C612">
        <f t="shared" si="9"/>
        <v>1.9585266863291004</v>
      </c>
    </row>
    <row r="613" spans="1:3" x14ac:dyDescent="0.2">
      <c r="A613">
        <v>61.300000000000601</v>
      </c>
      <c r="B613">
        <v>33822.198301337499</v>
      </c>
      <c r="C613">
        <f t="shared" si="9"/>
        <v>1.9696197063041909</v>
      </c>
    </row>
    <row r="614" spans="1:3" x14ac:dyDescent="0.2">
      <c r="A614">
        <v>61.400000000000603</v>
      </c>
      <c r="B614">
        <v>33395.007296751202</v>
      </c>
      <c r="C614">
        <f t="shared" si="9"/>
        <v>1.9833367468477512</v>
      </c>
    </row>
    <row r="615" spans="1:3" x14ac:dyDescent="0.2">
      <c r="A615">
        <v>61.500000000000597</v>
      </c>
      <c r="B615">
        <v>32992.998675562703</v>
      </c>
      <c r="C615">
        <f t="shared" si="9"/>
        <v>1.996495260985891</v>
      </c>
    </row>
    <row r="616" spans="1:3" x14ac:dyDescent="0.2">
      <c r="A616">
        <v>61.600000000000598</v>
      </c>
      <c r="B616">
        <v>32716.631246814701</v>
      </c>
      <c r="C616">
        <f t="shared" si="9"/>
        <v>2.0056859702462155</v>
      </c>
    </row>
    <row r="617" spans="1:3" x14ac:dyDescent="0.2">
      <c r="A617">
        <v>61.7000000000006</v>
      </c>
      <c r="B617">
        <v>32440.278701652001</v>
      </c>
      <c r="C617">
        <f t="shared" si="9"/>
        <v>2.0149969908766798</v>
      </c>
    </row>
    <row r="618" spans="1:3" x14ac:dyDescent="0.2">
      <c r="A618">
        <v>61.800000000000601</v>
      </c>
      <c r="B618">
        <v>32214.1249726432</v>
      </c>
      <c r="C618">
        <f t="shared" si="9"/>
        <v>2.02270840731844</v>
      </c>
    </row>
    <row r="619" spans="1:3" x14ac:dyDescent="0.2">
      <c r="A619">
        <v>61.900000000000603</v>
      </c>
      <c r="B619">
        <v>32063.383809991599</v>
      </c>
      <c r="C619">
        <f t="shared" si="9"/>
        <v>2.0278950431270806</v>
      </c>
    </row>
    <row r="620" spans="1:3" x14ac:dyDescent="0.2">
      <c r="A620">
        <v>62.000000000000597</v>
      </c>
      <c r="B620">
        <v>31812.126972608799</v>
      </c>
      <c r="C620">
        <f t="shared" si="9"/>
        <v>2.0366244941612277</v>
      </c>
    </row>
    <row r="621" spans="1:3" x14ac:dyDescent="0.2">
      <c r="A621">
        <v>62.100000000000598</v>
      </c>
      <c r="B621">
        <v>31611.190609364301</v>
      </c>
      <c r="C621">
        <f t="shared" si="9"/>
        <v>2.0436827290793116</v>
      </c>
    </row>
    <row r="622" spans="1:3" x14ac:dyDescent="0.2">
      <c r="A622">
        <v>62.2000000000006</v>
      </c>
      <c r="B622">
        <v>31334.755257143101</v>
      </c>
      <c r="C622">
        <f t="shared" si="9"/>
        <v>2.0535071398163947</v>
      </c>
    </row>
    <row r="623" spans="1:3" x14ac:dyDescent="0.2">
      <c r="A623">
        <v>62.300000000000601</v>
      </c>
      <c r="B623">
        <v>31083.493226079601</v>
      </c>
      <c r="C623">
        <f t="shared" si="9"/>
        <v>2.0625538646368495</v>
      </c>
    </row>
    <row r="624" spans="1:3" x14ac:dyDescent="0.2">
      <c r="A624">
        <v>62.400000000000603</v>
      </c>
      <c r="B624">
        <v>30782.0079534457</v>
      </c>
      <c r="C624">
        <f t="shared" si="9"/>
        <v>2.0735592442881217</v>
      </c>
    </row>
    <row r="625" spans="1:3" x14ac:dyDescent="0.2">
      <c r="A625">
        <v>62.500000000000597</v>
      </c>
      <c r="B625">
        <v>30505.619644023402</v>
      </c>
      <c r="C625">
        <f t="shared" si="9"/>
        <v>2.0837959141098907</v>
      </c>
    </row>
    <row r="626" spans="1:3" x14ac:dyDescent="0.2">
      <c r="A626">
        <v>62.600000000000598</v>
      </c>
      <c r="B626">
        <v>30204.134963816901</v>
      </c>
      <c r="C626">
        <f t="shared" si="9"/>
        <v>2.0951268626042716</v>
      </c>
    </row>
    <row r="627" spans="1:3" x14ac:dyDescent="0.2">
      <c r="A627">
        <v>62.7000000000006</v>
      </c>
      <c r="B627">
        <v>29927.7579930051</v>
      </c>
      <c r="C627">
        <f t="shared" si="9"/>
        <v>2.10566887032939</v>
      </c>
    </row>
    <row r="628" spans="1:3" x14ac:dyDescent="0.2">
      <c r="A628">
        <v>62.800000000000601</v>
      </c>
      <c r="B628">
        <v>29651.4211906735</v>
      </c>
      <c r="C628">
        <f t="shared" si="9"/>
        <v>2.116360904360401</v>
      </c>
    </row>
    <row r="629" spans="1:3" x14ac:dyDescent="0.2">
      <c r="A629">
        <v>62.900000000000603</v>
      </c>
      <c r="B629">
        <v>29375.014076465501</v>
      </c>
      <c r="C629">
        <f t="shared" si="9"/>
        <v>2.1272108880542673</v>
      </c>
    </row>
    <row r="630" spans="1:3" x14ac:dyDescent="0.2">
      <c r="A630">
        <v>63.000000000000597</v>
      </c>
      <c r="B630">
        <v>29073.487620396401</v>
      </c>
      <c r="C630">
        <f t="shared" si="9"/>
        <v>2.1392283554622038</v>
      </c>
    </row>
    <row r="631" spans="1:3" x14ac:dyDescent="0.2">
      <c r="A631">
        <v>63.100000000000598</v>
      </c>
      <c r="B631">
        <v>28822.2598665406</v>
      </c>
      <c r="C631">
        <f t="shared" si="9"/>
        <v>2.1493892707867754</v>
      </c>
    </row>
    <row r="632" spans="1:3" x14ac:dyDescent="0.2">
      <c r="A632">
        <v>63.2000000000006</v>
      </c>
      <c r="B632">
        <v>28571.010900503501</v>
      </c>
      <c r="C632">
        <f t="shared" si="9"/>
        <v>2.1596889161676072</v>
      </c>
    </row>
    <row r="633" spans="1:3" x14ac:dyDescent="0.2">
      <c r="A633">
        <v>63.300000000000601</v>
      </c>
      <c r="B633">
        <v>28344.876846078401</v>
      </c>
      <c r="C633">
        <f t="shared" si="9"/>
        <v>2.1690794666292539</v>
      </c>
    </row>
    <row r="634" spans="1:3" x14ac:dyDescent="0.2">
      <c r="A634">
        <v>63.400000000000603</v>
      </c>
      <c r="B634">
        <v>28093.630296772699</v>
      </c>
      <c r="C634">
        <f t="shared" si="9"/>
        <v>2.1796496275320285</v>
      </c>
    </row>
    <row r="635" spans="1:3" x14ac:dyDescent="0.2">
      <c r="A635">
        <v>63.500000000000597</v>
      </c>
      <c r="B635">
        <v>27942.893474884899</v>
      </c>
      <c r="C635">
        <f t="shared" si="9"/>
        <v>2.1860616724979258</v>
      </c>
    </row>
    <row r="636" spans="1:3" x14ac:dyDescent="0.2">
      <c r="A636">
        <v>63.600000000000598</v>
      </c>
      <c r="B636">
        <v>27817.253248107099</v>
      </c>
      <c r="C636">
        <f t="shared" si="9"/>
        <v>2.1914471596398029</v>
      </c>
    </row>
    <row r="637" spans="1:3" x14ac:dyDescent="0.2">
      <c r="A637">
        <v>63.7000000000006</v>
      </c>
      <c r="B637">
        <v>27515.756586730899</v>
      </c>
      <c r="C637">
        <f t="shared" si="9"/>
        <v>2.2045253858176577</v>
      </c>
    </row>
    <row r="638" spans="1:3" x14ac:dyDescent="0.2">
      <c r="A638">
        <v>63.800000000000601</v>
      </c>
      <c r="B638">
        <v>27214.2422075541</v>
      </c>
      <c r="C638">
        <f t="shared" si="9"/>
        <v>2.2178278391588497</v>
      </c>
    </row>
    <row r="639" spans="1:3" x14ac:dyDescent="0.2">
      <c r="A639">
        <v>63.900000000000603</v>
      </c>
      <c r="B639">
        <v>26787.152939565902</v>
      </c>
      <c r="C639">
        <f t="shared" si="9"/>
        <v>2.2370653987162781</v>
      </c>
    </row>
    <row r="640" spans="1:3" x14ac:dyDescent="0.2">
      <c r="A640">
        <v>64.000000000000597</v>
      </c>
      <c r="B640">
        <v>26385.139575638299</v>
      </c>
      <c r="C640">
        <f t="shared" si="9"/>
        <v>2.2556117622315419</v>
      </c>
    </row>
    <row r="641" spans="1:3" x14ac:dyDescent="0.2">
      <c r="A641">
        <v>64.100000000000605</v>
      </c>
      <c r="B641">
        <v>25983.147395865799</v>
      </c>
      <c r="C641">
        <f t="shared" si="9"/>
        <v>2.274599196924433</v>
      </c>
    </row>
    <row r="642" spans="1:3" x14ac:dyDescent="0.2">
      <c r="A642">
        <v>64.2000000000006</v>
      </c>
      <c r="B642">
        <v>25681.628480262902</v>
      </c>
      <c r="C642">
        <f t="shared" ref="C642:C656" si="10">585.23*B642^-0.546</f>
        <v>2.289141630519048</v>
      </c>
    </row>
    <row r="643" spans="1:3" x14ac:dyDescent="0.2">
      <c r="A643">
        <v>64.300000000000594</v>
      </c>
      <c r="B643">
        <v>25355.014152510699</v>
      </c>
      <c r="C643">
        <f t="shared" si="10"/>
        <v>2.3051952429949987</v>
      </c>
    </row>
    <row r="644" spans="1:3" x14ac:dyDescent="0.2">
      <c r="A644">
        <v>64.400000000000603</v>
      </c>
      <c r="B644">
        <v>24877.634898074899</v>
      </c>
      <c r="C644">
        <f t="shared" si="10"/>
        <v>2.329243100431893</v>
      </c>
    </row>
    <row r="645" spans="1:3" x14ac:dyDescent="0.2">
      <c r="A645">
        <v>64.500000000000597</v>
      </c>
      <c r="B645">
        <v>24450.5039184177</v>
      </c>
      <c r="C645">
        <f t="shared" si="10"/>
        <v>2.3513724973795838</v>
      </c>
    </row>
    <row r="646" spans="1:3" x14ac:dyDescent="0.2">
      <c r="A646">
        <v>64.600000000000605</v>
      </c>
      <c r="B646">
        <v>24073.634191415</v>
      </c>
      <c r="C646">
        <f t="shared" si="10"/>
        <v>2.3714001122177533</v>
      </c>
    </row>
    <row r="647" spans="1:3" x14ac:dyDescent="0.2">
      <c r="A647">
        <v>64.7000000000006</v>
      </c>
      <c r="B647">
        <v>23721.866334155198</v>
      </c>
      <c r="C647">
        <f t="shared" si="10"/>
        <v>2.390536098874477</v>
      </c>
    </row>
    <row r="648" spans="1:3" x14ac:dyDescent="0.2">
      <c r="A648">
        <v>64.800000000000495</v>
      </c>
      <c r="B648">
        <v>23445.498045038599</v>
      </c>
      <c r="C648">
        <f t="shared" si="10"/>
        <v>2.4058808433227439</v>
      </c>
    </row>
    <row r="649" spans="1:3" x14ac:dyDescent="0.2">
      <c r="A649">
        <v>64.900000000000503</v>
      </c>
      <c r="B649">
        <v>23445.492505502702</v>
      </c>
      <c r="C649">
        <f t="shared" si="10"/>
        <v>2.4058811536934699</v>
      </c>
    </row>
    <row r="650" spans="1:3" x14ac:dyDescent="0.2">
      <c r="A650">
        <v>65.000000000000497</v>
      </c>
      <c r="B650">
        <v>23445.492505502702</v>
      </c>
      <c r="C650">
        <f t="shared" si="10"/>
        <v>2.4058811536934699</v>
      </c>
    </row>
    <row r="651" spans="1:3" x14ac:dyDescent="0.2">
      <c r="A651">
        <v>65.100000000000506</v>
      </c>
      <c r="B651">
        <v>23445.492505502702</v>
      </c>
      <c r="C651">
        <f t="shared" si="10"/>
        <v>2.4058811536934699</v>
      </c>
    </row>
    <row r="652" spans="1:3" x14ac:dyDescent="0.2">
      <c r="A652">
        <v>65.2000000000005</v>
      </c>
      <c r="B652">
        <v>23445.492505502702</v>
      </c>
      <c r="C652">
        <f t="shared" si="10"/>
        <v>2.4058811536934699</v>
      </c>
    </row>
    <row r="653" spans="1:3" x14ac:dyDescent="0.2">
      <c r="A653">
        <v>65.300000000000495</v>
      </c>
      <c r="B653">
        <v>23445.492505502702</v>
      </c>
      <c r="C653">
        <f t="shared" si="10"/>
        <v>2.4058811536934699</v>
      </c>
    </row>
    <row r="654" spans="1:3" x14ac:dyDescent="0.2">
      <c r="A654">
        <v>65.400000000000503</v>
      </c>
      <c r="B654">
        <v>23445.492505502702</v>
      </c>
      <c r="C654">
        <f t="shared" si="10"/>
        <v>2.4058811536934699</v>
      </c>
    </row>
    <row r="655" spans="1:3" x14ac:dyDescent="0.2">
      <c r="A655">
        <v>65.500000000000497</v>
      </c>
      <c r="B655">
        <v>23445.492505502702</v>
      </c>
      <c r="C655">
        <f t="shared" si="10"/>
        <v>2.4058811536934699</v>
      </c>
    </row>
    <row r="656" spans="1:3" x14ac:dyDescent="0.2">
      <c r="A656">
        <v>65.600000000000506</v>
      </c>
      <c r="B656">
        <v>8748</v>
      </c>
      <c r="C656">
        <f t="shared" si="10"/>
        <v>4.1213964243994079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Emanuele Martone</dc:creator>
  <cp:lastModifiedBy>Vincenzo Emanuele Martone</cp:lastModifiedBy>
  <dcterms:created xsi:type="dcterms:W3CDTF">2023-07-25T08:33:18Z</dcterms:created>
  <dcterms:modified xsi:type="dcterms:W3CDTF">2023-07-25T08:40:21Z</dcterms:modified>
</cp:coreProperties>
</file>