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4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G15" i="5" s="1"/>
  <c r="E14" i="5"/>
  <c r="D14" i="5"/>
  <c r="G14" i="5" l="1"/>
  <c r="H14" i="5" s="1"/>
  <c r="M18" i="5" l="1"/>
  <c r="M17" i="5"/>
  <c r="O15" i="5"/>
  <c r="L2" i="5"/>
  <c r="O12" i="5"/>
  <c r="P8" i="5"/>
  <c r="O7" i="5"/>
  <c r="N18" i="2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K2" i="5"/>
  <c r="J2" i="5"/>
  <c r="O5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<sst xmlns="http://schemas.openxmlformats.org/spreadsheetml/2006/main" count="287" uniqueCount="251">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</sst>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E27" sqref="E27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G15">
        <f>M5/F14</f>
        <v>996</v>
      </c>
      <c r="O15">
        <f>M5-D9+K5</f>
        <v>2448</v>
      </c>
      <c r="Q15" s="5"/>
    </row>
    <row r="16" spans="1:18" x14ac:dyDescent="0.25">
      <c r="Q16" s="5"/>
    </row>
    <row r="17" spans="12:17" x14ac:dyDescent="0.25">
      <c r="L17">
        <v>-388</v>
      </c>
      <c r="M17">
        <f>996-2988</f>
        <v>-1992</v>
      </c>
      <c r="Q17" s="5"/>
    </row>
    <row r="18" spans="12:17" x14ac:dyDescent="0.25">
      <c r="M18">
        <f>996-640</f>
        <v>356</v>
      </c>
    </row>
    <row r="22" spans="12:17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2023-08-06T22:05:54Z</dcterms:modified>
</cp:coreProperties>
</file>